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1970"/>
  </bookViews>
  <sheets>
    <sheet name="Sheet1" sheetId="1" r:id="rId1"/>
  </sheets>
  <externalReferences>
    <externalReference r:id="rId4"/>
  </externalReferences>
  <definedNames>
    <definedName name="_xlnm._FilterDatabase" localSheetId="0" hidden="1">Sheet1!$A$2:$M$2372</definedName>
    <definedName name="_xlnm.Print_Area" localSheetId="0">Sheet1!$A$1:$M$2372</definedName>
    <definedName name="_xlnm.Print_Titles" localSheetId="0">Sheet1!$1:$2</definedName>
  </definedNames>
  <calcPr calcId="144525"/>
</workbook>
</file>

<file path=xl/sharedStrings.xml><?xml version="1.0" encoding="utf-8"?>
<sst xmlns="http://schemas.openxmlformats.org/spreadsheetml/2006/main" count="21344" uniqueCount="8127">
  <si>
    <t>桂岭镇非规划道路（街巷）拟命名方案（征求意见稿）</t>
  </si>
  <si>
    <t>序号</t>
  </si>
  <si>
    <t>拟定名称</t>
  </si>
  <si>
    <t>汉语拼音</t>
  </si>
  <si>
    <t>道路类型</t>
  </si>
  <si>
    <t>主要走向</t>
  </si>
  <si>
    <t>起点</t>
  </si>
  <si>
    <t>止点</t>
  </si>
  <si>
    <t>路长（米）</t>
  </si>
  <si>
    <t>路宽（米）</t>
  </si>
  <si>
    <t>沿途主要单位、村庄、建筑物</t>
  </si>
  <si>
    <t>名称含义及命名理由</t>
  </si>
  <si>
    <t>所属村居</t>
  </si>
  <si>
    <t>备注</t>
  </si>
  <si>
    <t>盐坷路</t>
  </si>
  <si>
    <t>Yánkě Lù</t>
  </si>
  <si>
    <t>支路</t>
  </si>
  <si>
    <t>南北</t>
  </si>
  <si>
    <t>大岭广场路</t>
  </si>
  <si>
    <t>巷尾</t>
  </si>
  <si>
    <t>大岭窑鸡、大宝山风景区</t>
  </si>
  <si>
    <t>因位于盐坷，故名。</t>
  </si>
  <si>
    <t>大岭村</t>
  </si>
  <si>
    <t>Dàlǐng Guǎngchǎng Lù</t>
  </si>
  <si>
    <t>大岭国防路</t>
  </si>
  <si>
    <t>大岭环村中路</t>
  </si>
  <si>
    <t>大岭学校、大岭广场、大岭卫生站</t>
  </si>
  <si>
    <t>途径大岭广场，故名。</t>
  </si>
  <si>
    <t>大岭环村东路</t>
  </si>
  <si>
    <t>Dàlǐng Huáncūn Dōnglù</t>
  </si>
  <si>
    <t>黎厝路口</t>
  </si>
  <si>
    <t>下寨桥头路口</t>
  </si>
  <si>
    <t>圆湖围、伯公宫、沈厝座</t>
  </si>
  <si>
    <t>因位于村内主要道路，故名。</t>
  </si>
  <si>
    <t>大岭环村西路</t>
  </si>
  <si>
    <t>Dàlǐng Huáncūn Xīlù</t>
  </si>
  <si>
    <t>大岭村委会</t>
  </si>
  <si>
    <t>Dàlǐng Huáncūn Zhōnglù</t>
  </si>
  <si>
    <t>东西</t>
  </si>
  <si>
    <t>老爷宫、福利组、大岭广场、村委会、朱厝石门围</t>
  </si>
  <si>
    <t>大岭环村路</t>
  </si>
  <si>
    <t>Dàlǐng Huáncūn Lù</t>
  </si>
  <si>
    <t>宋厝座、黄厝、黎厝老厅、伯宫宫</t>
  </si>
  <si>
    <t>大岭学校前路</t>
  </si>
  <si>
    <t>Dàlǐng Xuéxiào QiánLù</t>
  </si>
  <si>
    <t>大岭学校、集英幼儿园、村委会</t>
  </si>
  <si>
    <t>因位于大岭学校前，故名。</t>
  </si>
  <si>
    <t>大岭村大桂路</t>
  </si>
  <si>
    <t>Dàlǐngcūn Dàguì Lù</t>
  </si>
  <si>
    <t>南柏路</t>
  </si>
  <si>
    <t>下寨后畔龙、芳名亭</t>
  </si>
  <si>
    <t>因大岭村通往桂岭镇区主道路，故名。</t>
  </si>
  <si>
    <t>大岭南山路</t>
  </si>
  <si>
    <t>Dàlǐng Nánshān Lù</t>
  </si>
  <si>
    <t>与双山村交界处</t>
  </si>
  <si>
    <t>因位于大岭南山，故名。</t>
  </si>
  <si>
    <t>大岭东路</t>
  </si>
  <si>
    <t>Dàlǐng Dōnglù</t>
  </si>
  <si>
    <t>与龙岭村国龙路交界处</t>
  </si>
  <si>
    <t>大岭红路</t>
  </si>
  <si>
    <t>Dàlǐng HóngLù</t>
  </si>
  <si>
    <t>黎厝新厅</t>
  </si>
  <si>
    <t xml:space="preserve">大岭环村中路 </t>
  </si>
  <si>
    <t>古榕树</t>
  </si>
  <si>
    <t>红路一巷</t>
  </si>
  <si>
    <t>Hónglù 1 Xiàng</t>
  </si>
  <si>
    <t>因位于红路，且按顺序排第一，故名。</t>
  </si>
  <si>
    <t>红路二巷</t>
  </si>
  <si>
    <t>Hónglù 2 Xiàng</t>
  </si>
  <si>
    <t>因位于红路，且按顺序排第二，故名。</t>
  </si>
  <si>
    <t>红路三巷</t>
  </si>
  <si>
    <t>Hónglù 3 Xiàng</t>
  </si>
  <si>
    <t>因位于红路，且按顺序排第三，故名。</t>
  </si>
  <si>
    <t>黎厝综合围通巷</t>
  </si>
  <si>
    <t>Lícuò Zōnghéwéi Tōngxiàng</t>
  </si>
  <si>
    <t>因位于黎厝综合围，故名。</t>
  </si>
  <si>
    <t>顶寨伯公路</t>
  </si>
  <si>
    <t>Dǐngzhài Bógōng Lù</t>
  </si>
  <si>
    <t>伯公宫</t>
  </si>
  <si>
    <t>因途经顶寨伯公宫，故名。</t>
  </si>
  <si>
    <t>圆湖路</t>
  </si>
  <si>
    <t>Yuánhú Lù</t>
  </si>
  <si>
    <t>圆湖路口</t>
  </si>
  <si>
    <t>圆湖围</t>
  </si>
  <si>
    <t>因位于圆湖围，故名。</t>
  </si>
  <si>
    <t>圆湖围北一巷</t>
  </si>
  <si>
    <t>Yuánhúwéi Běi 1 Xiàng</t>
  </si>
  <si>
    <t>圆湖围正二巷</t>
  </si>
  <si>
    <t>圆湖围正一巷</t>
  </si>
  <si>
    <t>因位于圆湖围北侧，且按顺序排第一，故名。</t>
  </si>
  <si>
    <t>圆湖围北二巷</t>
  </si>
  <si>
    <t>Yuánhúwéi Běi 2 Xiàng</t>
  </si>
  <si>
    <t>圆湖围正三巷</t>
  </si>
  <si>
    <t>因位于圆湖围北侧，且按顺序排第二，故名。</t>
  </si>
  <si>
    <t>圆湖围南一巷</t>
  </si>
  <si>
    <t>Yuánhúwéi Nán 1 Xiàng</t>
  </si>
  <si>
    <t>因位于圆湖围南侧，且按顺序排第一，故名。</t>
  </si>
  <si>
    <t>圆湖围南二巷</t>
  </si>
  <si>
    <t>Yuánhúwéi Nán 2 Xiàng</t>
  </si>
  <si>
    <t>因位于圆湖围南侧，且按顺序排第二，故名。</t>
  </si>
  <si>
    <t>Yuánhúwéi Zhèng 3 Xiàng</t>
  </si>
  <si>
    <t>因位于圆湖围，且按顺序排第三，故名。</t>
  </si>
  <si>
    <t>圆湖围正四巷</t>
  </si>
  <si>
    <t>Yuánhúwéi Zhèng 4 Xiàng</t>
  </si>
  <si>
    <t>因位于圆湖围，且按顺序排第四，故名。</t>
  </si>
  <si>
    <t>圆湖路顶二巷</t>
  </si>
  <si>
    <t>Yuánhúlù Dǐng 2 Xiàng</t>
  </si>
  <si>
    <t>因位于圆湖围顶，且按顺序排第二，故名。</t>
  </si>
  <si>
    <t>圆湖路顶三巷</t>
  </si>
  <si>
    <t>Yuánhúlù Dǐng 3 Xiàng</t>
  </si>
  <si>
    <t>因位于圆湖围顶，且按顺序排第三，故名。</t>
  </si>
  <si>
    <t>Dàlǐng Guófáng Lù</t>
  </si>
  <si>
    <t>大望围</t>
  </si>
  <si>
    <t>排仔内</t>
  </si>
  <si>
    <t>因位于大岭国防路，故名。</t>
  </si>
  <si>
    <t>大望围公路北二巷</t>
  </si>
  <si>
    <t>Dàwàngwéi Gōnglù Běi 2 Xiàng</t>
  </si>
  <si>
    <t>大望后一巷</t>
  </si>
  <si>
    <t>因位于公路北侧，且按顺序排第二，故名。</t>
  </si>
  <si>
    <t>大望厝前路</t>
  </si>
  <si>
    <t>Dàwàngcuò Qiánlù</t>
  </si>
  <si>
    <t>大望围北</t>
  </si>
  <si>
    <t>大岭公园</t>
  </si>
  <si>
    <t>因途径大望厝前，故名</t>
  </si>
  <si>
    <t>大望围正一巷</t>
  </si>
  <si>
    <t>Dàwàngwéi Zhèng 1 Xiàng</t>
  </si>
  <si>
    <t>大望围南巷</t>
  </si>
  <si>
    <t>大望围北巷</t>
  </si>
  <si>
    <t>因位于大望围，且按顺序排第一，故名。</t>
  </si>
  <si>
    <t>大望围正二巷</t>
  </si>
  <si>
    <t>Dàwàngwéi Zhèng 2 Xiàng</t>
  </si>
  <si>
    <t>因位于大望围，且按顺序排第二，故名。</t>
  </si>
  <si>
    <t>大望围正三巷</t>
  </si>
  <si>
    <t>Dàwàngwéi Zhèng 3 Xiàng</t>
  </si>
  <si>
    <t>因位于大望围，且按顺序排第三，故名。</t>
  </si>
  <si>
    <t>大望围正四巷</t>
  </si>
  <si>
    <t>Dàwàngwéi Zhèng 4 Xiàng</t>
  </si>
  <si>
    <t>因位于大望围，且按顺序排第四，故名。</t>
  </si>
  <si>
    <t>大望围正五巷</t>
  </si>
  <si>
    <t>Dàwàngwéi Zhèng 5 Xiàng</t>
  </si>
  <si>
    <t>因位于大望围，且按顺序排第五，故名。</t>
  </si>
  <si>
    <t>大望围正六巷</t>
  </si>
  <si>
    <t>Dàwàngwéi Zhèng 6 Xiàng</t>
  </si>
  <si>
    <t>因位于大望围，且按顺序排第六，故名。</t>
  </si>
  <si>
    <t>Dàwàngwéi Běixiàng</t>
  </si>
  <si>
    <t>因位于大望围北侧，故名。</t>
  </si>
  <si>
    <t>Dàwàngwéi Nánxiàng</t>
  </si>
  <si>
    <t>因位于大望围南侧，故名。</t>
  </si>
  <si>
    <t>Dàwàng Hòu 1 Xiàng</t>
  </si>
  <si>
    <t>因位于大望围后方，且按顺序排第一，故名。</t>
  </si>
  <si>
    <t>大望后二巷</t>
  </si>
  <si>
    <t>Dàwàng Hòu 2 Xiàng</t>
  </si>
  <si>
    <t>因位于大望围后方，且按顺序排第二，故名。</t>
  </si>
  <si>
    <t>大望北座西路</t>
  </si>
  <si>
    <t>Dàwàng Běizuò Xīlù</t>
  </si>
  <si>
    <t>路尾</t>
  </si>
  <si>
    <t>因位于大望北座西面，故名。</t>
  </si>
  <si>
    <t>大望北座一巷</t>
  </si>
  <si>
    <t>Dàwàng Běi Zuò 1 Xiàng</t>
  </si>
  <si>
    <t>大望围北座东路</t>
  </si>
  <si>
    <t>因位于大望北座，且按顺序排第一，故名。</t>
  </si>
  <si>
    <t>大望北座二巷</t>
  </si>
  <si>
    <t>Dàwàng Běi Zuò 2 Xiàng</t>
  </si>
  <si>
    <t>因位于大望北座，且按顺序排第二，故名。</t>
  </si>
  <si>
    <t>大望北座三巷</t>
  </si>
  <si>
    <t>Dàwàng Běi Zuò 3 Xiàng</t>
  </si>
  <si>
    <t>因位于大望北座，且按顺序排第三，故名。</t>
  </si>
  <si>
    <t>大望北座四巷</t>
  </si>
  <si>
    <t>Dàwàng Běi Zuò 4 Xiàng</t>
  </si>
  <si>
    <t>因位于大望北座，且按顺序排第四，故名。</t>
  </si>
  <si>
    <t>公王路</t>
  </si>
  <si>
    <t>Gōngwáng Lù</t>
  </si>
  <si>
    <t>公王爷宫</t>
  </si>
  <si>
    <t>因途径公王爷宫，故名。</t>
  </si>
  <si>
    <t>公王边一行</t>
  </si>
  <si>
    <t>Gōngwáng Biān 1 Xíng</t>
  </si>
  <si>
    <t>因位于公王爷宫边，且按顺序排第一，故名。</t>
  </si>
  <si>
    <t>公王边二行</t>
  </si>
  <si>
    <t>Gōngwáng Biān 2 Xíng</t>
  </si>
  <si>
    <t>因位于公王爷宫边，且按顺序排第二，故名。</t>
  </si>
  <si>
    <t>公王边三行</t>
  </si>
  <si>
    <t>Gōngwáng Biān 3 Xíng</t>
  </si>
  <si>
    <t>因位于公王爷宫边，且按顺序排第三，故名。</t>
  </si>
  <si>
    <t>公王边四行</t>
  </si>
  <si>
    <t>Gōngwáng Biān 4 Xíng</t>
  </si>
  <si>
    <t>因位于公王爷宫边，且按顺序排第四，故名。</t>
  </si>
  <si>
    <t>排仔内一巷</t>
  </si>
  <si>
    <t>Páizǐ Nèi 1 Xiàng</t>
  </si>
  <si>
    <t>因位于排仔内，且按顺序排第一，故名。</t>
  </si>
  <si>
    <t>排仔内二巷</t>
  </si>
  <si>
    <t>Páizǐ Nèi 2 Xiàng</t>
  </si>
  <si>
    <t>因位于排仔内，且按顺序排第二，故名。</t>
  </si>
  <si>
    <t>排仔内三巷</t>
  </si>
  <si>
    <t>Páizǐ Nèi 3 Xiàng</t>
  </si>
  <si>
    <t>因位于排仔内，且按顺序排第三，故名。</t>
  </si>
  <si>
    <t>排仔内四巷</t>
  </si>
  <si>
    <t>Páizǐ Nèi 4 Xiàng</t>
  </si>
  <si>
    <t>因位于排仔内，且按顺序排第四，故名。</t>
  </si>
  <si>
    <t>排仔内五巷</t>
  </si>
  <si>
    <t>Páizǐ Nèi 5 Xiàng</t>
  </si>
  <si>
    <t>因位于排仔内，且按顺序排第五，故名。</t>
  </si>
  <si>
    <t>排仔内六巷</t>
  </si>
  <si>
    <t>Páizǐ Nèi 6 Xiàng</t>
  </si>
  <si>
    <t>因位于排仔内，故名。</t>
  </si>
  <si>
    <t>排仔内七巷</t>
  </si>
  <si>
    <t>Páizǐ Nèi 7 Xiàng</t>
  </si>
  <si>
    <t>因位于排仔内，且按顺序排第七，故名。</t>
  </si>
  <si>
    <t>排仔内八巷</t>
  </si>
  <si>
    <t>Páizǐ Nèi 8 Xiàng</t>
  </si>
  <si>
    <t>因位于排仔内，且按顺序排第八，故名。</t>
  </si>
  <si>
    <t>宋厝东座正一行</t>
  </si>
  <si>
    <t>Sòngcuò Dōngzuò Zhèng 1 Xíng</t>
  </si>
  <si>
    <t>宋厝东座东巷</t>
  </si>
  <si>
    <t>宋厝东座西巷</t>
  </si>
  <si>
    <t>因位于宋厝东座，且按顺序排第一，故名。</t>
  </si>
  <si>
    <t>宋厝东座正二行</t>
  </si>
  <si>
    <t>Sòngcuò Dōngzuò Zhèng 2 Xíng</t>
  </si>
  <si>
    <t>因位于宋厝东座，且按顺序排第二，故名。</t>
  </si>
  <si>
    <t>宋厝东座正三行</t>
  </si>
  <si>
    <t>Sòngcuò Dōngzuò Zhèng 3 Xíng</t>
  </si>
  <si>
    <t>因位于宋厝东座，且按顺序排第三，故名。</t>
  </si>
  <si>
    <t>Sòngcuò Dōngzuò Xīxiàng</t>
  </si>
  <si>
    <t>东北</t>
  </si>
  <si>
    <t>因位于宋厝东座西侧，故名。</t>
  </si>
  <si>
    <t>Sòngcuò Dōngzuò Dōngxiàng</t>
  </si>
  <si>
    <t>因位于宋厝东座东侧，故名。</t>
  </si>
  <si>
    <t>宋厝西座正一行</t>
  </si>
  <si>
    <t>Sòngcuò Xīzuò Zhèng 1 Xíng</t>
  </si>
  <si>
    <t>宋厝西座西巷</t>
  </si>
  <si>
    <t>宋厝西座东巷</t>
  </si>
  <si>
    <t>因位于宋厝西座，且按顺序排第一，故名。</t>
  </si>
  <si>
    <t>宋座西座正二行</t>
  </si>
  <si>
    <t>Sòngcuò Xīzuò Zhèng 2 Xíng</t>
  </si>
  <si>
    <t>因位于宋厝西座，且按顺序排第二，故名。</t>
  </si>
  <si>
    <t>Sòngcuò Xīzuò Dōngxiàng</t>
  </si>
  <si>
    <t>因位于宋厝西座东侧，故名。</t>
  </si>
  <si>
    <t>Sòngcuò Xīzuò Xīxiàng</t>
  </si>
  <si>
    <t>朱厝顶座正一行</t>
  </si>
  <si>
    <t>因位于宋厝西座西侧，故名。</t>
  </si>
  <si>
    <t>邱厝前正一行</t>
  </si>
  <si>
    <t>Qiūcuòqián Zhèng 1 Xíng</t>
  </si>
  <si>
    <t>邱厝西巷道</t>
  </si>
  <si>
    <t>因位于邱厝前，且按顺序排第一，故名。</t>
  </si>
  <si>
    <t>邱厝前正二行</t>
  </si>
  <si>
    <t>Qiūcuòqián Zhèng 2 Xíng</t>
  </si>
  <si>
    <t>因位于邱厝前，且按顺序排第二，故名。</t>
  </si>
  <si>
    <t>邱厝前路</t>
  </si>
  <si>
    <t>Qiūcuò Qiánlù</t>
  </si>
  <si>
    <t>因位于邱厝前，故名。</t>
  </si>
  <si>
    <t>邱厝正一行</t>
  </si>
  <si>
    <t>Qiūcuò Zhèng 1 Xíng</t>
  </si>
  <si>
    <t>邱厝东巷</t>
  </si>
  <si>
    <t>邱厝西巷</t>
  </si>
  <si>
    <t>因位于邱厝，且按顺序排第一，故名。</t>
  </si>
  <si>
    <t>邱厝正二行</t>
  </si>
  <si>
    <t>Qiūcuò Zhèng 2 Xíng</t>
  </si>
  <si>
    <t>因位于邱厝，且按顺序排第二，故名。</t>
  </si>
  <si>
    <t>邱厝正三行</t>
  </si>
  <si>
    <t>Qiūcuò Zhèng 3 Xíng</t>
  </si>
  <si>
    <t>因位于邱厝，且按顺序排第三，故名。</t>
  </si>
  <si>
    <t>Qiūcuò Dōngxiàng</t>
  </si>
  <si>
    <t>因位于邱厝东侧，故名。</t>
  </si>
  <si>
    <t>Qiūcuò Xīxiàng</t>
  </si>
  <si>
    <t>因位于邱厝西侧，故名。</t>
  </si>
  <si>
    <t>Qiūcuò Xīxiàngdào</t>
  </si>
  <si>
    <t>因位于邱厝西侧巷，故名。</t>
  </si>
  <si>
    <t>陈厝座正一行</t>
  </si>
  <si>
    <t>Chéncuòzuò Zhèng 1 Xíng</t>
  </si>
  <si>
    <t>陈厝座东二巷</t>
  </si>
  <si>
    <t>陈厝座西三巷</t>
  </si>
  <si>
    <t>因位于陈厝座，且按顺序排第一，故名。</t>
  </si>
  <si>
    <t>陈厝座正二行</t>
  </si>
  <si>
    <t>Chéncuòzuò Zhèng 2 Xíng</t>
  </si>
  <si>
    <t>因位于陈厝座，且按顺序排第二，故名。</t>
  </si>
  <si>
    <t>陈厝座正三行</t>
  </si>
  <si>
    <t>Chéncuòzuò Zhèng 3 Xíng</t>
  </si>
  <si>
    <t>因位于陈厝座，且按顺序排第三，故名。</t>
  </si>
  <si>
    <t>陈厝座东一巷</t>
  </si>
  <si>
    <t>Chéncuòzuò Dōng 1 Xiàng</t>
  </si>
  <si>
    <t>朱厝顶座道路</t>
  </si>
  <si>
    <t>因位于陈厝座东侧，且按顺序排第一，故名。</t>
  </si>
  <si>
    <t>陈厝座西一巷</t>
  </si>
  <si>
    <t>Chéncuòzuò Xī 1 Xiàng</t>
  </si>
  <si>
    <t>因位于陈厝座西侧，且按顺序排第一，故名。</t>
  </si>
  <si>
    <t>陈厝座西二巷</t>
  </si>
  <si>
    <t>Chéncuòzuò Xī 2 Xiàng</t>
  </si>
  <si>
    <t>因位于陈厝座西侧，且按顺序排第二，故名。</t>
  </si>
  <si>
    <t>Chéncuòzuò Xī 3 Xiàng</t>
  </si>
  <si>
    <t>因位于陈厝座西侧，且按顺序排第三，故名。</t>
  </si>
  <si>
    <t>朱厝下座正一行</t>
  </si>
  <si>
    <t>Zhūcuò Xiàzuò Zhèng 1 Xíng</t>
  </si>
  <si>
    <t>朱厝下座东巷</t>
  </si>
  <si>
    <t>因位于朱厝下座，且按顺序排第一，故名。</t>
  </si>
  <si>
    <t>朱厝下座正二行</t>
  </si>
  <si>
    <t>Zhūcuò Xiàzuò Zhèng 2 Xíng</t>
  </si>
  <si>
    <t>朱厝下座西巷</t>
  </si>
  <si>
    <t>因位于朱厝下座，且按顺序排第二，故名。</t>
  </si>
  <si>
    <t>朱厝下座正三行</t>
  </si>
  <si>
    <t>Zhūcuò Xiàzuò Zhèng 3 Xíng</t>
  </si>
  <si>
    <t>因位于朱厝下座，且按顺序排第三，故名。</t>
  </si>
  <si>
    <t>Zhūcuò Xiàzuò Dōngxiàng</t>
  </si>
  <si>
    <t>因位于朱厝下座东侧，故名。</t>
  </si>
  <si>
    <t>Zhūcuò Xiàzuò Xīxiàng</t>
  </si>
  <si>
    <t>因位于朱厝下座西侧，故名。</t>
  </si>
  <si>
    <t>Zhūcuò Dǐngzuò Dàolù</t>
  </si>
  <si>
    <t xml:space="preserve">大岭国防路 </t>
  </si>
  <si>
    <t>因位于朱厝顶座前，故名。</t>
  </si>
  <si>
    <t>Zhūcuò Dǐngzuò Zhèng 1 Xíng</t>
  </si>
  <si>
    <t xml:space="preserve">宋厝西座西巷 </t>
  </si>
  <si>
    <t>因位于朱厝顶座，且按顺序排第一，故名。</t>
  </si>
  <si>
    <t>朱厝顶座正二行</t>
  </si>
  <si>
    <t>Zhūcuò Dǐngzuò Zhèng 2 Xíng</t>
  </si>
  <si>
    <t>朱厝顶座东一巷</t>
  </si>
  <si>
    <t>因位于朱厝顶座，且按顺序排第二，故名。</t>
  </si>
  <si>
    <t>朱厝顶座正三行</t>
  </si>
  <si>
    <t>Zhūcuò Dǐngzuò Zhèng 3 Xíng</t>
  </si>
  <si>
    <t>因位于朱厝顶座，且按顺序排第三，故名。</t>
  </si>
  <si>
    <t>朱厝顶座正四行</t>
  </si>
  <si>
    <t>Zhūcuò Dǐngzuò Zhèng 4 Xíng</t>
  </si>
  <si>
    <t>朱厝顶座西二巷</t>
  </si>
  <si>
    <t>因位于朱厝顶座，且按顺序排第四，故名。</t>
  </si>
  <si>
    <t>Zhūcuò Dǐngzuò Dōng 1 Xiàng</t>
  </si>
  <si>
    <t>因位于朱厝顶座东侧，且按顺序排第一，故名。</t>
  </si>
  <si>
    <t>朱厝顶座东二巷</t>
  </si>
  <si>
    <t>Zhūcuò Dǐngzuò Dōng 2 Xiàng</t>
  </si>
  <si>
    <t>因位于朱厝顶座东侧，且按顺序排第二，故名。</t>
  </si>
  <si>
    <t>朱厝顶座西一巷</t>
  </si>
  <si>
    <t>Zhūcuò Dǐngzuò Xī 1 Xiàng</t>
  </si>
  <si>
    <t>因位于朱厝顶座西侧，且按顺序排第一，故名。</t>
  </si>
  <si>
    <t>Zhūcuò Dǐngzuò Xī 2 Xiàng</t>
  </si>
  <si>
    <t>因位于朱厝顶座西侧，且按顺序排第二，故名。</t>
  </si>
  <si>
    <t>朱厝顶座西三巷</t>
  </si>
  <si>
    <t>Zhūcuò Dǐngzuò Xī 3 Xiàng</t>
  </si>
  <si>
    <t xml:space="preserve">朱厝顶座道路 </t>
  </si>
  <si>
    <t>因位于朱厝顶座西侧，且按顺序排第三，故名。</t>
  </si>
  <si>
    <t>朱厝顶座通巷</t>
  </si>
  <si>
    <t>Zhūcuò Dǐngzuò Tōngxiàng</t>
  </si>
  <si>
    <t>因位于朱厝顶座，故名。</t>
  </si>
  <si>
    <t>朱厝西座一行</t>
  </si>
  <si>
    <t>Zhūcuò Xīzuò 1 Xiàng</t>
  </si>
  <si>
    <t>位于朱厝顶座</t>
  </si>
  <si>
    <t>朱厝西座二行</t>
  </si>
  <si>
    <t>Zhūcuò Xīzuò 2 Xiàng</t>
  </si>
  <si>
    <t>朱厝西座三行</t>
  </si>
  <si>
    <t>Zhūcuò Xīzuò 3 Xiàng</t>
  </si>
  <si>
    <t>龙坪路</t>
  </si>
  <si>
    <t>Lóngpíng Lù</t>
  </si>
  <si>
    <t>历史遗留地名</t>
  </si>
  <si>
    <t>龙坪一巷</t>
  </si>
  <si>
    <t>Lóngpíng 1 Xiàng</t>
  </si>
  <si>
    <t>因位于龙坪，且按顺序排第一，故名。</t>
  </si>
  <si>
    <t>龙坪二巷</t>
  </si>
  <si>
    <t>Lóngpíng 2 Xiàng</t>
  </si>
  <si>
    <t>因位于龙坪，且按顺序排第二，故名。</t>
  </si>
  <si>
    <t>大岭南二路</t>
  </si>
  <si>
    <t xml:space="preserve">Yùbǎi Nán 2 Lù </t>
  </si>
  <si>
    <t>位于108县道南面</t>
  </si>
  <si>
    <t>大岭水电路</t>
  </si>
  <si>
    <t>Dàlǐng Shuǐdiàn Lù</t>
  </si>
  <si>
    <t>历史遗留路名</t>
  </si>
  <si>
    <t>石门前村道</t>
  </si>
  <si>
    <t>Shíménqián Cūndào</t>
  </si>
  <si>
    <t xml:space="preserve">大岭后畔龙路 </t>
  </si>
  <si>
    <t>因位于朱厝石门围前，故名。</t>
  </si>
  <si>
    <t>石门前村道南正一巷</t>
  </si>
  <si>
    <t>Shíménqián Cūndào Nán Zhèng 1 Xiàng</t>
  </si>
  <si>
    <t>因位于石门前村道南侧，且按顺序排第一，故名。</t>
  </si>
  <si>
    <t>石门前村道南正二巷</t>
  </si>
  <si>
    <t>Shíménqián Cūndào Nán Zhèng 2 Xiàng</t>
  </si>
  <si>
    <t>因位于石门前村道南侧，且按顺序排第二，故名。</t>
  </si>
  <si>
    <t>石门前村道南正三巷</t>
  </si>
  <si>
    <t>Shíménqián Cūndào Nán Zhèng 3 Xiàng</t>
  </si>
  <si>
    <t>因位于石门前村道南侧，且按顺序排第三，故名。</t>
  </si>
  <si>
    <t>石门前村道南正四巷</t>
  </si>
  <si>
    <t>Shíménqián Cūndào Nán Zhèng 4 Xiàng</t>
  </si>
  <si>
    <t>因位于石门前村道南侧，且按顺序排第四，故名。</t>
  </si>
  <si>
    <t>石门前村道南正五巷</t>
  </si>
  <si>
    <t>Shíménqián Cūndào Nán Zhèng 5 Xiàng</t>
  </si>
  <si>
    <t>因位于石门前村道南侧，且按顺序排第五，故名。</t>
  </si>
  <si>
    <t>石门前村道南正六巷</t>
  </si>
  <si>
    <t>Shíménqián Cūndào Nán Zhèng 6 Xiàng</t>
  </si>
  <si>
    <t>因位于石门前村道南侧，且按顺序排第六，故名。</t>
  </si>
  <si>
    <t>石门围正一巷</t>
  </si>
  <si>
    <t>Shíménwéi Zhèng 1 Xiàng</t>
  </si>
  <si>
    <t xml:space="preserve">石门围北一巷 </t>
  </si>
  <si>
    <t>石门围南一巷</t>
  </si>
  <si>
    <t>因位于石门围，且按顺序排第一，故名。</t>
  </si>
  <si>
    <t>石门围正二巷</t>
  </si>
  <si>
    <t>Shíménwéi Zhèng 2 Xiàng</t>
  </si>
  <si>
    <t>因位于石门围，且按顺序排第二，故名。</t>
  </si>
  <si>
    <t>石门围正三巷</t>
  </si>
  <si>
    <t>Shíménwéi Zhèng 3 Xiàng</t>
  </si>
  <si>
    <t>因位于石门围，且按顺序排第三，故名。</t>
  </si>
  <si>
    <t>石门围正四巷</t>
  </si>
  <si>
    <t>Shíménwéi Zhèng 4 Xiàng</t>
  </si>
  <si>
    <t>因位于石门围，且按顺序排第四，故名。</t>
  </si>
  <si>
    <t>石门围正五巷</t>
  </si>
  <si>
    <t>Shíménwéi Zhèng 5 Xiàng</t>
  </si>
  <si>
    <t>因位于石门围，且按顺序排第五，故名。</t>
  </si>
  <si>
    <t>石门围正六巷</t>
  </si>
  <si>
    <t>Shíménwéi Zhèng 6 Xiàng</t>
  </si>
  <si>
    <t>因位于石门围，且按顺序排第六，故名。</t>
  </si>
  <si>
    <t>石门围北一巷</t>
  </si>
  <si>
    <t>Shíménwéi Běi 1 Xiàng</t>
  </si>
  <si>
    <t>因位于朱厝石门围北侧，故名。</t>
  </si>
  <si>
    <t>Shíménwéi Nán 1 Xiàng</t>
  </si>
  <si>
    <t>因位于朱厝石门围南侧，故名。</t>
  </si>
  <si>
    <t>风坷路</t>
  </si>
  <si>
    <t>Fēngkě Lù</t>
  </si>
  <si>
    <t>大岭后畔龙路</t>
  </si>
  <si>
    <t>Dàlǐng Hòupàn Lónglù</t>
  </si>
  <si>
    <t>芳名亭</t>
  </si>
  <si>
    <t>途径后畔龙座</t>
  </si>
  <si>
    <t>后畔龙陈厝厝前路</t>
  </si>
  <si>
    <t>Hòupàn Lóngchéncuò Cuòqián Lù</t>
  </si>
  <si>
    <t>因途径后畔龙座，故名。</t>
  </si>
  <si>
    <t>后畔龙陈厝西座通一巷</t>
  </si>
  <si>
    <t>Hòupàn Lóngchéncuò Xīzuò Tōng 1 Xiàng</t>
  </si>
  <si>
    <t>因位于后畔龙陈厝西座通巷，且按顺序排第一，故名。</t>
  </si>
  <si>
    <t>后畔龙陈厝西座通二巷</t>
  </si>
  <si>
    <t>Hòupàn Lóngchéncuò Xīzuò Tōng 2 Xiàng</t>
  </si>
  <si>
    <t>因位于后畔龙陈厝西座通巷，且按顺序排第二，故名。</t>
  </si>
  <si>
    <t>后畔龙陈厝西座正一行</t>
  </si>
  <si>
    <t>Hòupàn Lóngchéncuò Xīzuò Zhèng 1 Háng</t>
  </si>
  <si>
    <t>后畔龙陈厝通巷</t>
  </si>
  <si>
    <t>因位于后畔龙陈厝西座，且按顺序排第一，故名。</t>
  </si>
  <si>
    <t>后畔龙陈厝西座正二行</t>
  </si>
  <si>
    <t>Hòupàn Lóngchéncuò Xīzuò Zhèng 2 Háng</t>
  </si>
  <si>
    <t>因位于后畔龙陈厝西座，且按顺序排第二，故名。</t>
  </si>
  <si>
    <t>后畔龙陈厝西座正三行</t>
  </si>
  <si>
    <t>Hòupàn Lóngchéncuò Xīzuò Zhèng 3 Háng</t>
  </si>
  <si>
    <t>因位于后畔龙陈厝西座，且按顺序排第三，故名。</t>
  </si>
  <si>
    <t>Hòupàn Lóngchéncuò Tōngxiàng</t>
  </si>
  <si>
    <t>因位于后畔龙陈厝座，故名。</t>
  </si>
  <si>
    <t>后畔龙陈厝正一行</t>
  </si>
  <si>
    <t>Hòupàn Lóngchéncuò Zhèng 1 Háng</t>
  </si>
  <si>
    <t>后畔龙陈厝东二巷</t>
  </si>
  <si>
    <t>因位于后畔龙陈厝，且按顺序排第一，故名。</t>
  </si>
  <si>
    <t>后畔龙陈厝正二行</t>
  </si>
  <si>
    <t>Hòupàn Lóngchéncuò Zhèng 2 Háng</t>
  </si>
  <si>
    <t>后畔龙陈厝西一巷</t>
  </si>
  <si>
    <t>因位于后畔龙陈厝，且按顺序排第二，故名。</t>
  </si>
  <si>
    <t>后畔龙陈厝正三行</t>
  </si>
  <si>
    <t>Hòupàn Lóngchéncuò Zhèng 3 Háng</t>
  </si>
  <si>
    <t>因位于后畔龙陈厝，且按顺序排第三，故名。</t>
  </si>
  <si>
    <t>后畔龙陈厝正四行</t>
  </si>
  <si>
    <t>Hòupàn Lóngchéncuò Zhèng 4 Háng</t>
  </si>
  <si>
    <t>因位于后畔龙陈厝，且按顺序排第四，故名。</t>
  </si>
  <si>
    <t>后畔龙陈厝正五行</t>
  </si>
  <si>
    <t>Hòupàn Lóngchéncuò Zhèng 5 Háng</t>
  </si>
  <si>
    <t>后畔龙沈厝正五行</t>
  </si>
  <si>
    <t>因位于后畔龙陈厝，且按顺序排第五，故名。</t>
  </si>
  <si>
    <t>Hòupàn Lóngchéncuò Xī 1 Xiàng</t>
  </si>
  <si>
    <t>因位于后畔龙陈厝西侧，且按顺序排第一，故名。</t>
  </si>
  <si>
    <t>后畔龙陈厝西二巷</t>
  </si>
  <si>
    <t>Hòupàn Lóngchéncuò Xī 2 Xiàng</t>
  </si>
  <si>
    <t>因位于后畔龙陈厝西侧，且按顺序排第二，故名。</t>
  </si>
  <si>
    <t>后畔龙陈厝西三巷</t>
  </si>
  <si>
    <t>Hòupàn Lóngchéncuò Xī 3 Xiàng</t>
  </si>
  <si>
    <t>因位于后畔龙陈厝西侧，且按顺序排第三，故名。</t>
  </si>
  <si>
    <t>后畔龙陈厝东一巷</t>
  </si>
  <si>
    <t>Hòupàn Lóngchéncuò Dōng 1 Xiàng</t>
  </si>
  <si>
    <t>因位于后畔龙陈厝东侧，且按顺序排第一，故名。</t>
  </si>
  <si>
    <t>Hòupàn Lóngchéncuò Dōng 2 Xiàng</t>
  </si>
  <si>
    <t>因位于后畔龙陈厝东侧，且按顺序排第二，故名。</t>
  </si>
  <si>
    <t>后畔龙沈厝通巷</t>
  </si>
  <si>
    <t>Hòupàn Lóngshěncuò Tōngxiàng</t>
  </si>
  <si>
    <t>因位于后畔龙沈厝，故名。</t>
  </si>
  <si>
    <t>后畔龙沈厝北巷</t>
  </si>
  <si>
    <t>Hòupàn Lóngshěncuò Běixiàng</t>
  </si>
  <si>
    <t>后畔龙沈厝正三行</t>
  </si>
  <si>
    <t>因位于后畔龙沈厝北侧，故名。</t>
  </si>
  <si>
    <t>后畔龙沈厝南巷</t>
  </si>
  <si>
    <t>Hòupàn Lóngshěncuò Nánxiàng</t>
  </si>
  <si>
    <t>因位于后畔龙沈厝南侧，故名。</t>
  </si>
  <si>
    <t>后畔龙沈厝正一行</t>
  </si>
  <si>
    <t>Hòupàn Lóngshěncuò Zhèng 1 Xíng</t>
  </si>
  <si>
    <t>因位于后畔龙沈厝，且按顺序排第一，故名。</t>
  </si>
  <si>
    <t>后畔龙沈厝正二行</t>
  </si>
  <si>
    <t>Hòupàn Lóngshěncuò Zhèng 2 Xíng</t>
  </si>
  <si>
    <t>因位于后畔龙沈厝，且按顺序排第二，故名。</t>
  </si>
  <si>
    <t>Hòupàn Lóngshěncuò Zhèng 3 Xíng</t>
  </si>
  <si>
    <t>因位于后畔龙沈厝，且按顺序排第三，故名。</t>
  </si>
  <si>
    <t>后畔龙沈厝正四行</t>
  </si>
  <si>
    <t>Hòupàn Lóngshěncuò Zhèng 4 Xíng</t>
  </si>
  <si>
    <t>因位于后畔龙沈厝，且按顺序排第四，故名。</t>
  </si>
  <si>
    <t>Hòupàn Lóngshěncuò Zhèng 5 Xíng</t>
  </si>
  <si>
    <t>因位于后畔龙沈厝，且按顺序排第五，故名。</t>
  </si>
  <si>
    <t>产院北一巷</t>
  </si>
  <si>
    <t>Chǎnyuàn Běi 1 Xiàng</t>
  </si>
  <si>
    <t>因位于产院北侧，且按顺序排第一，故名。</t>
  </si>
  <si>
    <t>产院南巷</t>
  </si>
  <si>
    <t>Chǎnyuà  Nánxiàng</t>
  </si>
  <si>
    <t>因位于下寨产院南侧，故名。</t>
  </si>
  <si>
    <t>产院边正一行</t>
  </si>
  <si>
    <t>Chǎnyuànbiān Zhèng 1 Háng</t>
  </si>
  <si>
    <t>因位于产院边，且按顺序排第一，故名。</t>
  </si>
  <si>
    <t>产院边正二行</t>
  </si>
  <si>
    <t>Chǎnyuànbiān Zhèng 2 Háng</t>
  </si>
  <si>
    <t>因位于产院边，且按顺序排第二，故名。</t>
  </si>
  <si>
    <t>产院前通巷</t>
  </si>
  <si>
    <t>Chǎnyuànqián Tōngxiàng</t>
  </si>
  <si>
    <t>因位于下寨产院前，故名。</t>
  </si>
  <si>
    <t>产院前一巷</t>
  </si>
  <si>
    <t>Chǎnyuànqián 1 Xiàng</t>
  </si>
  <si>
    <t>因位于产院前，且按顺序排第一，故名。</t>
  </si>
  <si>
    <t>产院前二巷</t>
  </si>
  <si>
    <t>Chǎnyuànqián 2 Xiàng</t>
  </si>
  <si>
    <t>因位于产院前，且按顺序排第二，故名。</t>
  </si>
  <si>
    <t>产院前三巷</t>
  </si>
  <si>
    <t>Chǎnyuànqián 3 Xiàng</t>
  </si>
  <si>
    <t>因位于产院前，且按顺序排第三，故名。</t>
  </si>
  <si>
    <t>产院前四巷</t>
  </si>
  <si>
    <t>Chǎnyuànqián 4 Xiàng</t>
  </si>
  <si>
    <t>因位于产院前，且按顺序排第四，故名。</t>
  </si>
  <si>
    <t>产院前五巷</t>
  </si>
  <si>
    <t>Chǎnyuànqián 5 Xiàng</t>
  </si>
  <si>
    <t>因位于产院前，且按顺序排第五，故名。</t>
  </si>
  <si>
    <t>产院前六巷</t>
  </si>
  <si>
    <t>Chǎnyuànqián 6 Xiàng</t>
  </si>
  <si>
    <t>因位于产院前，且按顺序排第六，故名。</t>
  </si>
  <si>
    <t>陈厝下厝前路</t>
  </si>
  <si>
    <t>Chéncuò Xiàcuò Qiánlù</t>
  </si>
  <si>
    <t>因位于陈厝下厝围前，故名。</t>
  </si>
  <si>
    <t>下厝围正一行</t>
  </si>
  <si>
    <t>Xiàcuòwéi Zhèng 1 Háng</t>
  </si>
  <si>
    <t>因位于下厝围，且按顺序排第一，故名。</t>
  </si>
  <si>
    <t>下厝围正二行</t>
  </si>
  <si>
    <t>Xiàcuòwéi Zhèng 2 Háng</t>
  </si>
  <si>
    <t>因位于下厝围，且按顺序排第二，故名。</t>
  </si>
  <si>
    <t>下厝围正三行</t>
  </si>
  <si>
    <t>Xiàcuòwéi Zhèng 3 Háng</t>
  </si>
  <si>
    <t>因位于下厝围，且按顺序排第三，故名。</t>
  </si>
  <si>
    <t>陈厝祠堂后楼巷</t>
  </si>
  <si>
    <t>Chéncuò Cítáng Hòulóu Xiàng</t>
  </si>
  <si>
    <t>因位于陈厝祠堂后楼，故名。</t>
  </si>
  <si>
    <t>陈厝祠堂南一巷</t>
  </si>
  <si>
    <t>Chéncuò Cítáng Nán 1 Xiàng</t>
  </si>
  <si>
    <t>因位于陈厝祠堂南侧，且按顺序排第一，故名。</t>
  </si>
  <si>
    <t>陈厝祠堂南二巷</t>
  </si>
  <si>
    <t>Chéncuò Cítáng Nán 2 Xiàng</t>
  </si>
  <si>
    <t>因位于陈厝祠堂南侧，且按顺序排第二，故名。</t>
  </si>
  <si>
    <t>陈厝祠堂北二巷</t>
  </si>
  <si>
    <t>Chéncuò Cítáng Běi 2 Xiàng</t>
  </si>
  <si>
    <t>因位于陈厝祠堂北侧，且按顺序排第二，故名。</t>
  </si>
  <si>
    <t>沈厝围巷</t>
  </si>
  <si>
    <t>Shěncuòwéi Xiàng</t>
  </si>
  <si>
    <t>下厝前路</t>
  </si>
  <si>
    <t>因位于沈厝围，故名。</t>
  </si>
  <si>
    <t>Xiàcuò Qiánlù</t>
  </si>
  <si>
    <t xml:space="preserve">大岭南山路 </t>
  </si>
  <si>
    <t>下寨寨内厝前路</t>
  </si>
  <si>
    <t>Xiàzhài Zhàinèicuò Qiánlù</t>
  </si>
  <si>
    <t>因位于下寨寨内厝前，故名。</t>
  </si>
  <si>
    <t>下寨寨内正一行</t>
  </si>
  <si>
    <t>Xiàzhài Zhàinèi Zhèng 1 Háng</t>
  </si>
  <si>
    <t>下寨寨内北巷</t>
  </si>
  <si>
    <t>下寨寨内南巷</t>
  </si>
  <si>
    <t>因位于下寨寨内，且按顺序排第一，故名。</t>
  </si>
  <si>
    <t>下寨寨内正二行</t>
  </si>
  <si>
    <t>Xiàzhài Zhàinèi Zhèng 2 Háng</t>
  </si>
  <si>
    <t>因位于下寨寨内，且按顺序排第二，故名。</t>
  </si>
  <si>
    <t>下寨寨内正三行</t>
  </si>
  <si>
    <t>Xiàzhài Zhàinèi Zhèng 3 Háng</t>
  </si>
  <si>
    <t>因位于下寨寨内，且按顺序排第三，故名。</t>
  </si>
  <si>
    <t>下寨寨内正四行</t>
  </si>
  <si>
    <t>Xiàzhài Zhàinèi Zhèng 4 Háng</t>
  </si>
  <si>
    <t>因位于下寨寨内，且按顺序排第四，故名。</t>
  </si>
  <si>
    <t>下寨寨内正五行</t>
  </si>
  <si>
    <t>Xiàzhài Zhàinèi Zhèng 5 Háng</t>
  </si>
  <si>
    <t>因位于下寨寨内，且按顺序排第五，故名。</t>
  </si>
  <si>
    <t>下寨寨内正六行</t>
  </si>
  <si>
    <t>Xiàzhài Zhàinèi Zhèng 6 Háng</t>
  </si>
  <si>
    <t>因位于下寨寨内，且按顺序排第六，故名。</t>
  </si>
  <si>
    <t>Xiàzhài Zhàinèi Běixiàng</t>
  </si>
  <si>
    <t>因位于下寨寨内北侧，故名。</t>
  </si>
  <si>
    <t>Xiàzhài Zhàinèi Nánxiàng</t>
  </si>
  <si>
    <t>因位于下寨寨内南侧，故名。</t>
  </si>
  <si>
    <t>东路沈厝北一巷</t>
  </si>
  <si>
    <t>Dōnglù Shěncuò Běi 1 Xiàng</t>
  </si>
  <si>
    <t xml:space="preserve">大岭环村东路 </t>
  </si>
  <si>
    <t>因位于东路沈厝北侧，且按顺序排第一，故名。</t>
  </si>
  <si>
    <t>东路沈厝北二巷</t>
  </si>
  <si>
    <t>Dōnglù Shěncuò Běi 2 Xiàng</t>
  </si>
  <si>
    <t xml:space="preserve">东路沈厝正四行 </t>
  </si>
  <si>
    <t>因位于东路沈厝北侧，且按顺序排第二，故名。</t>
  </si>
  <si>
    <t>东路沈厝北三巷</t>
  </si>
  <si>
    <t>Dōnglù Shěncuò Běi 3 Xiàng</t>
  </si>
  <si>
    <t>东路沈厝座正一行</t>
  </si>
  <si>
    <t>因位于东路沈厝北侧，且按顺序排第三，故名。</t>
  </si>
  <si>
    <t>东路沈厝南一巷</t>
  </si>
  <si>
    <t>Dōnglù Shěncuò Nán 1 Xiàng</t>
  </si>
  <si>
    <t>因位于东路沈厝南侧，且按顺序排第一，故名。</t>
  </si>
  <si>
    <t>东路沈厝南二巷</t>
  </si>
  <si>
    <t>Dōnglù Shěncuò Nán 2 Xiàng</t>
  </si>
  <si>
    <t>因位于东路沈厝南侧，且按顺序排第二，故名。</t>
  </si>
  <si>
    <t>东路沈厝南三巷</t>
  </si>
  <si>
    <t>Dōnglù Shěncuò Nán 3 Xiàng</t>
  </si>
  <si>
    <t>因位于东路沈厝南侧，且按顺序排第三，故名。</t>
  </si>
  <si>
    <t>Dōnglù Shěncuòzuò Zhèng 1 Háng</t>
  </si>
  <si>
    <t>因位于东路沈厝，且按顺序排第一，故名。</t>
  </si>
  <si>
    <t>东路沈厝正二行</t>
  </si>
  <si>
    <t>Dōnglù Shěncuòzuò Zhèng 2 Háng</t>
  </si>
  <si>
    <t>因位于东路沈厝，且按顺序排第二，故名。</t>
  </si>
  <si>
    <t>东路沈厝正三行</t>
  </si>
  <si>
    <t>Dōnglù Shěncuòzuò Zhèng 3 Háng</t>
  </si>
  <si>
    <t>因位于东路沈厝，且按顺序排第三，故名。</t>
  </si>
  <si>
    <t>东路沈厝正四行</t>
  </si>
  <si>
    <t>Dōnglù Shěncuòzuò Zhèng 4 Háng</t>
  </si>
  <si>
    <t>因位于东路沈厝，且按顺序排第四，故名。</t>
  </si>
  <si>
    <t>坝丰中心巷</t>
  </si>
  <si>
    <t>Bàfēng Zhōngxīn Xiàng</t>
  </si>
  <si>
    <t>因位于坝丰中心，故名。</t>
  </si>
  <si>
    <t>坝丰一行</t>
  </si>
  <si>
    <t>Bàfēng 1 Háng</t>
  </si>
  <si>
    <t>因位于坝丰，且按顺序排第一，故名。</t>
  </si>
  <si>
    <t>坝丰二行</t>
  </si>
  <si>
    <t>Bàfēng 2 Háng</t>
  </si>
  <si>
    <t>因位于坝丰，且按顺序排第二，故名。</t>
  </si>
  <si>
    <t>坝丰三行</t>
  </si>
  <si>
    <t>Bàfēng 3 Háng</t>
  </si>
  <si>
    <t>因位于坝丰，且按顺序排第三，故名。</t>
  </si>
  <si>
    <t>坝丰四行</t>
  </si>
  <si>
    <t>Bàfēng 4 Háng</t>
  </si>
  <si>
    <t>因位于坝丰，且按顺序排第四，故名。</t>
  </si>
  <si>
    <t>坝丰五行</t>
  </si>
  <si>
    <t>Bàfēng 5 Háng</t>
  </si>
  <si>
    <t>因位于坝丰，且按顺序排第五，故名。</t>
  </si>
  <si>
    <t>四稼洋路</t>
  </si>
  <si>
    <t>Sìjiàyáng Lù</t>
  </si>
  <si>
    <t>健豪中路</t>
  </si>
  <si>
    <t>健豪德花围、万金围、自从围、陈厝围</t>
  </si>
  <si>
    <t>途经四个村民住宅厝围（万金围、德花围、陈厝、自从围）取“四”，道路两旁种植庄稼取“稼”成片庄稼灌水如海洋而取“洋”</t>
  </si>
  <si>
    <t>健豪村</t>
  </si>
  <si>
    <t>沙沟路</t>
  </si>
  <si>
    <t>Shāgōu Lù</t>
  </si>
  <si>
    <t>西盛围、狗肚岭、陈厝围、郑厝围</t>
  </si>
  <si>
    <t>原来该路段由于虎头山一带山水流动带来沙土日积月累堆积成路形似沟形故命名沙沟路</t>
  </si>
  <si>
    <t>戈内路</t>
  </si>
  <si>
    <t>Gēnèi Lù</t>
  </si>
  <si>
    <t>途经四亩围，戈内</t>
  </si>
  <si>
    <t>途径戈内而命名</t>
  </si>
  <si>
    <t>西山欧路</t>
  </si>
  <si>
    <t>Xīshānōu Lù</t>
  </si>
  <si>
    <t>桂塔路</t>
  </si>
  <si>
    <t>郑厝路</t>
  </si>
  <si>
    <t>途经西山欧厝、西山村、欧厝红珠岭</t>
  </si>
  <si>
    <t>途径西山欧厝而命名</t>
  </si>
  <si>
    <t>欧厝路</t>
  </si>
  <si>
    <t>Ōucuò Lù</t>
  </si>
  <si>
    <t>途经大房围、西盛围、西山欧厝、鲤鱼头</t>
  </si>
  <si>
    <t>途径欧厝而命名</t>
  </si>
  <si>
    <t>健豪德兴路</t>
  </si>
  <si>
    <t>Jiànháo Déxīng Lù</t>
  </si>
  <si>
    <t xml:space="preserve">南山路 </t>
  </si>
  <si>
    <t>南山新厝</t>
  </si>
  <si>
    <t>途经岭池、宫前</t>
  </si>
  <si>
    <t>该路为寨政命名</t>
  </si>
  <si>
    <t>健豪顺兴路</t>
  </si>
  <si>
    <t>Jiànháo Shùnxìng Lù</t>
  </si>
  <si>
    <t>南山新厝路</t>
  </si>
  <si>
    <t>浮龙园</t>
  </si>
  <si>
    <t>途经顺兴围、田利围、岭顶</t>
  </si>
  <si>
    <t>途径健豪顺兴围而命名</t>
  </si>
  <si>
    <t>南山路</t>
  </si>
  <si>
    <t>Nánshān Lù</t>
  </si>
  <si>
    <t>南山老厝围</t>
  </si>
  <si>
    <t>南山新厝围</t>
  </si>
  <si>
    <t>途径南山新厝而命名</t>
  </si>
  <si>
    <t>健豪四亩路</t>
  </si>
  <si>
    <t>Jiànháo Sìmǔ Lù</t>
  </si>
  <si>
    <t>健豪路</t>
  </si>
  <si>
    <t>途经四亩围</t>
  </si>
  <si>
    <t>崩坑路</t>
  </si>
  <si>
    <t>Bēngkēng Lù</t>
  </si>
  <si>
    <t>桂岭镇前路</t>
  </si>
  <si>
    <t>途经后畔围</t>
  </si>
  <si>
    <t>因途径崩坑，故名。</t>
  </si>
  <si>
    <t>西山陈厝路</t>
  </si>
  <si>
    <t>Xīshān Chéncuò Lù</t>
  </si>
  <si>
    <t>途经西山陈</t>
  </si>
  <si>
    <t>因途经西山陈厝，故名。</t>
  </si>
  <si>
    <t>后畔田西路</t>
  </si>
  <si>
    <t>Hòupàntián Xīlù</t>
  </si>
  <si>
    <t>途经武龙围、灰路头围</t>
  </si>
  <si>
    <t>位于后畔围西面而得名</t>
  </si>
  <si>
    <t>祠堂围北一巷</t>
  </si>
  <si>
    <t>Cítángwéi Běi 1 xiàng</t>
  </si>
  <si>
    <t>祠堂围后一巷</t>
  </si>
  <si>
    <t>祠堂围</t>
  </si>
  <si>
    <t>途经祠堂围</t>
  </si>
  <si>
    <t>因位于祠堂围北侧，按排列顺序为一巷，故名。</t>
  </si>
  <si>
    <t>健豪才兴路</t>
  </si>
  <si>
    <t>Jiànháo Cáixìng Lù</t>
  </si>
  <si>
    <t>育才路</t>
  </si>
  <si>
    <t>新置寨新创座</t>
  </si>
  <si>
    <t>途经新置寨新创座</t>
  </si>
  <si>
    <t>此名由来已久，有才气兴旺之意</t>
  </si>
  <si>
    <t>门口湖中路</t>
  </si>
  <si>
    <t>Ménkǒuhú Zhōnglù</t>
  </si>
  <si>
    <t>浮龙园路</t>
  </si>
  <si>
    <t>途经岭顶</t>
  </si>
  <si>
    <t>位于门口湖而得名</t>
  </si>
  <si>
    <t>四村公园路</t>
  </si>
  <si>
    <t>4 Cūn Gōngyuán Lù</t>
  </si>
  <si>
    <t>桂塔路至健豪文化公园</t>
  </si>
  <si>
    <t>因终点为文化公园而命名</t>
  </si>
  <si>
    <t>乐兴路</t>
  </si>
  <si>
    <t>Lèxìng Lù</t>
  </si>
  <si>
    <t>乐兴电子商务港</t>
  </si>
  <si>
    <t>因途径乐兴电子商务港，故名。</t>
  </si>
  <si>
    <t>新置寨吉祥路</t>
  </si>
  <si>
    <t>Xīnzhìzhài Jíxiáng Lù</t>
  </si>
  <si>
    <t>才兴路</t>
  </si>
  <si>
    <t>新置寨老新厝</t>
  </si>
  <si>
    <t>因途经新置寨，故名。</t>
  </si>
  <si>
    <t>德花路</t>
  </si>
  <si>
    <t>Déhuā Lù</t>
  </si>
  <si>
    <t>德花围</t>
  </si>
  <si>
    <t>因途经德花围，故名。</t>
  </si>
  <si>
    <t>米机路</t>
  </si>
  <si>
    <t>Mǐjī Lù</t>
  </si>
  <si>
    <t>米机前</t>
  </si>
  <si>
    <t>宫前围</t>
  </si>
  <si>
    <t>途经罗世舍、欧厝口新厝</t>
  </si>
  <si>
    <t>以前该地为加工籼米工厂，故此得名</t>
  </si>
  <si>
    <t>四亩围东路</t>
  </si>
  <si>
    <t>Sìmǔwéi Dōnglù</t>
  </si>
  <si>
    <t>四亩路</t>
  </si>
  <si>
    <t>因途经四亩围，故名。</t>
  </si>
  <si>
    <t>红珠岭东路</t>
  </si>
  <si>
    <t>Hóngzhūlǐng Dōnglù</t>
  </si>
  <si>
    <t>欧厝红珠岭</t>
  </si>
  <si>
    <t>途径欧厝红珠岭而命名</t>
  </si>
  <si>
    <t>健豪寨前路</t>
  </si>
  <si>
    <t>Jiànháozhài Qiánlù</t>
  </si>
  <si>
    <t>寨前</t>
  </si>
  <si>
    <t>途经罗世舍、寨内</t>
  </si>
  <si>
    <t>因途径健豪村寨前，故名。</t>
  </si>
  <si>
    <t>西盛围东路</t>
  </si>
  <si>
    <t>Xīshèngwéi Dōnglù</t>
  </si>
  <si>
    <t>东南</t>
  </si>
  <si>
    <t>大房围东路</t>
  </si>
  <si>
    <t>途经西盛围</t>
  </si>
  <si>
    <t>因途经西盛围，故名。</t>
  </si>
  <si>
    <t>郑厝田心围路</t>
  </si>
  <si>
    <t>Zhèngcuò Tiánxīnwéi Lù</t>
  </si>
  <si>
    <t>蔡厝路</t>
  </si>
  <si>
    <t>途经郑厝</t>
  </si>
  <si>
    <t>因途经郑厝，故名。</t>
  </si>
  <si>
    <t>置吉路</t>
  </si>
  <si>
    <t>Zhìjí Lù</t>
  </si>
  <si>
    <t>途经新置寨老寨内</t>
  </si>
  <si>
    <t>因此名由来已久，“置”取新置寨之置，“吉”为吉祥之意，故名。</t>
  </si>
  <si>
    <t>龙脖路</t>
  </si>
  <si>
    <t>Lóngbó Lù</t>
  </si>
  <si>
    <t>途径欧厝红珠岭</t>
  </si>
  <si>
    <t>因道路形似龙脖子而得名</t>
  </si>
  <si>
    <t>鲤鱼头路</t>
  </si>
  <si>
    <t>Lǐyútóu Lù</t>
  </si>
  <si>
    <t>途经鲤鱼头、西盛围</t>
  </si>
  <si>
    <t>因途经鲤鱼头，故名。</t>
  </si>
  <si>
    <t>Jiànháo Zhōnglù</t>
  </si>
  <si>
    <t>后畔岭</t>
  </si>
  <si>
    <t>娘宫前</t>
  </si>
  <si>
    <t>途经大房栋、健豪三村文化广场</t>
  </si>
  <si>
    <t>因该路位于健豪村中心位置，故此得名</t>
  </si>
  <si>
    <t>大房围路</t>
  </si>
  <si>
    <t>Dàfángwéi Lù</t>
  </si>
  <si>
    <t>途经大房围</t>
  </si>
  <si>
    <t>因途经大房围而得名</t>
  </si>
  <si>
    <t>Dàfángwéi Dōnglù</t>
  </si>
  <si>
    <t>因途经大房围东侧，故名。</t>
  </si>
  <si>
    <t>天赐围路</t>
  </si>
  <si>
    <t>Tiāncìwéi Lù</t>
  </si>
  <si>
    <t>天赐围</t>
  </si>
  <si>
    <t>途经天赐围</t>
  </si>
  <si>
    <t>途经天赐围而得名</t>
  </si>
  <si>
    <t>西盛围路</t>
  </si>
  <si>
    <t>Xīshèngwéi Lù</t>
  </si>
  <si>
    <t>途径西盛围</t>
  </si>
  <si>
    <t>途径西盛围而得名</t>
  </si>
  <si>
    <t>Càicuò Lù</t>
  </si>
  <si>
    <t>途经蔡厝</t>
  </si>
  <si>
    <t>因途经蔡厝，故名。</t>
  </si>
  <si>
    <t>才众路</t>
  </si>
  <si>
    <t>Cáizhòng Lù</t>
  </si>
  <si>
    <t>沙南路</t>
  </si>
  <si>
    <t>途经才众围</t>
  </si>
  <si>
    <t>因途经才众围，故名。</t>
  </si>
  <si>
    <t>田利围路</t>
  </si>
  <si>
    <t>Tiánlìwéi Lù</t>
  </si>
  <si>
    <t>顺利路</t>
  </si>
  <si>
    <t>田利围</t>
  </si>
  <si>
    <t>四亩围</t>
  </si>
  <si>
    <t>因途径田利围，故名。</t>
  </si>
  <si>
    <t>万金路</t>
  </si>
  <si>
    <t>Wànjīn Lù</t>
  </si>
  <si>
    <t>万金围</t>
  </si>
  <si>
    <t>途经万金围</t>
  </si>
  <si>
    <t>因途经万金围，故名。</t>
  </si>
  <si>
    <t>健豪育才路</t>
  </si>
  <si>
    <t>Jiànháo Yùcái Lù</t>
  </si>
  <si>
    <t>该路位于才林中学旁边，为寨内学生上学必经之路，“育”有培育之意。对后代给予厚望。</t>
  </si>
  <si>
    <t>祠堂围南二巷</t>
  </si>
  <si>
    <t>Cítángwéi Nán 2 Xiàng</t>
  </si>
  <si>
    <t>祠堂围后二巷</t>
  </si>
  <si>
    <t>因位于祠堂围南侧，按排列顺序为二巷，故名。</t>
  </si>
  <si>
    <t>健豪祠堂路</t>
  </si>
  <si>
    <t>Jiànháo Cítáng Lù</t>
  </si>
  <si>
    <t>健豪祠堂</t>
  </si>
  <si>
    <t>途径健豪祠堂</t>
  </si>
  <si>
    <t>健豪浮龙园路</t>
  </si>
  <si>
    <t>Jiànháo Fúlóngyuán Lù</t>
  </si>
  <si>
    <t>途经健豪祠堂，浮龙园</t>
  </si>
  <si>
    <t>途经浮龙园</t>
  </si>
  <si>
    <t>田东路</t>
  </si>
  <si>
    <t>Tiándōng Lù</t>
  </si>
  <si>
    <t>顺兴围路</t>
  </si>
  <si>
    <t>以田东围而得名</t>
  </si>
  <si>
    <t>镇前南一路</t>
  </si>
  <si>
    <t>Zhènqián Nán 1 Lù</t>
  </si>
  <si>
    <t>镇前南一路南</t>
  </si>
  <si>
    <t>途经镇前南一巷，镇前南二巷，镇前南三巷，镇前南四巷，</t>
  </si>
  <si>
    <t>因位于镇前南侧，且按顺序排第一，故名。</t>
  </si>
  <si>
    <t>镇前南二路</t>
  </si>
  <si>
    <t>Zhènqián Nán 2 Lù</t>
  </si>
  <si>
    <t>镇前南二路南</t>
  </si>
  <si>
    <t>因位于镇前南侧，且按顺序排第二，故名。</t>
  </si>
  <si>
    <t>镇前南三路</t>
  </si>
  <si>
    <t>Zhènqián Nán 3 Lù</t>
  </si>
  <si>
    <t>镇前南三路南</t>
  </si>
  <si>
    <t>途经镇前南一巷，镇前南二巷，镇前南三巷</t>
  </si>
  <si>
    <t>因位于镇前南侧，且按顺序排第三，故名。</t>
  </si>
  <si>
    <t>镇前南一巷</t>
  </si>
  <si>
    <t>Zhènqián Nán 1 Xiàng</t>
  </si>
  <si>
    <t>镇前南一巷东</t>
  </si>
  <si>
    <t>镇前南一巷西</t>
  </si>
  <si>
    <t>途经镇前南一路，镇前南二路，镇前南三路</t>
  </si>
  <si>
    <t>因途径镇政府前南侧，按排列顺序为一巷，故名。</t>
  </si>
  <si>
    <t>镇前南二巷</t>
  </si>
  <si>
    <t>Zhènqián Nán 2 Xiàng</t>
  </si>
  <si>
    <t>镇前南二巷东</t>
  </si>
  <si>
    <t>镇前南二巷西</t>
  </si>
  <si>
    <t>因途径镇政府前南侧，按排列顺序为二巷，故名。</t>
  </si>
  <si>
    <t>镇前南三巷</t>
  </si>
  <si>
    <t>Zhènqián Nán 3 Xiàng</t>
  </si>
  <si>
    <t>镇前南三巷东</t>
  </si>
  <si>
    <t>镇前南三巷西</t>
  </si>
  <si>
    <t>途径镇政府前南侧，按排列顺序为三巷</t>
  </si>
  <si>
    <t>镇前南四巷</t>
  </si>
  <si>
    <t>Zhènqián Nán 4 Xiàng</t>
  </si>
  <si>
    <t>镇前南四巷东</t>
  </si>
  <si>
    <t>镇前南四巷西</t>
  </si>
  <si>
    <t>途径镇政府前南侧，按排列顺序为四巷</t>
  </si>
  <si>
    <t>镇前北二巷</t>
  </si>
  <si>
    <t>Zhènqián Běi 2 Xiàng</t>
  </si>
  <si>
    <t>镇前南二巷南</t>
  </si>
  <si>
    <t>途经镇前北二路，镇前北三路</t>
  </si>
  <si>
    <t>途径镇政府前北侧，按排列顺序为二巷</t>
  </si>
  <si>
    <t>镇前北三巷</t>
  </si>
  <si>
    <t>Zhènqián Běi 3 Xiàng</t>
  </si>
  <si>
    <t>镇前北三巷东</t>
  </si>
  <si>
    <t>镇前北三巷西</t>
  </si>
  <si>
    <t>途经镇前北二路</t>
  </si>
  <si>
    <t>途径镇政府前北侧，按排列顺序为三巷</t>
  </si>
  <si>
    <t>镇前北四巷</t>
  </si>
  <si>
    <t>Zhènqián Běi 4 Xiàng</t>
  </si>
  <si>
    <t>镇前北四巷东</t>
  </si>
  <si>
    <t>镇前北四巷西</t>
  </si>
  <si>
    <t>途径镇政府前北侧，按排列顺序为四巷</t>
  </si>
  <si>
    <t>镇前北二路</t>
  </si>
  <si>
    <t>Zhènqián Běi 2 Lù</t>
  </si>
  <si>
    <t>镇前北二路南</t>
  </si>
  <si>
    <t>镇前北二路北</t>
  </si>
  <si>
    <t>途经镇前北一巷，镇前北二巷，镇前北三巷，镇前北四巷，</t>
  </si>
  <si>
    <t>途径镇政府前北侧</t>
  </si>
  <si>
    <t>镇前北三路</t>
  </si>
  <si>
    <t>Zhènqián Běi 3 Lù</t>
  </si>
  <si>
    <t>镇前北三路北</t>
  </si>
  <si>
    <t>途经镇前北二巷</t>
  </si>
  <si>
    <t>西盛围正四巷</t>
  </si>
  <si>
    <t>Xīshèngwéi Zhèng 4 Xiàng</t>
  </si>
  <si>
    <t>西盛围西一巷</t>
  </si>
  <si>
    <t>西盛围东一巷</t>
  </si>
  <si>
    <t>位于西盛围，按排列顺序为正四巷</t>
  </si>
  <si>
    <t>西盛围正三巷</t>
  </si>
  <si>
    <t>Xīshèngwéi Zhèng 3 Xiàng</t>
  </si>
  <si>
    <t>西盛围西二巷</t>
  </si>
  <si>
    <t>西盛围东二巷</t>
  </si>
  <si>
    <t>位于西盛围，按排列顺序为正三巷</t>
  </si>
  <si>
    <t>西盛围正二巷</t>
  </si>
  <si>
    <t>Xīshèngwéi Zhèng 2 Xiàng</t>
  </si>
  <si>
    <t>位于西盛围，按排列顺序为正二巷</t>
  </si>
  <si>
    <t>西盛围正一巷</t>
  </si>
  <si>
    <t>Xīshèngwéi Zhèng 1 Xiàng</t>
  </si>
  <si>
    <t>位于西盛围，按排列顺序为正一巷</t>
  </si>
  <si>
    <t>Xīshèngwéi Xī 1 Xiàng</t>
  </si>
  <si>
    <t>西盛围西一巷南</t>
  </si>
  <si>
    <t>位于西盛围西侧，按排列顺序为一巷</t>
  </si>
  <si>
    <t>Xīshèngwéi Xī 2 Xiàng</t>
  </si>
  <si>
    <t>西盛围西二巷南</t>
  </si>
  <si>
    <t>位于西盛围西侧，按排列顺序为二巷</t>
  </si>
  <si>
    <t>Xīshèngwéi Dōng 1 Xiàng</t>
  </si>
  <si>
    <t>西盛围东一巷南</t>
  </si>
  <si>
    <t>位于西盛围东侧，按排列顺序为一巷</t>
  </si>
  <si>
    <t>Xīshèngwéi Dōng 2 Xiàng</t>
  </si>
  <si>
    <t>西盛围东二巷南</t>
  </si>
  <si>
    <t>位于西盛围东侧，按排列顺序为二巷</t>
  </si>
  <si>
    <t>大房围正一巷</t>
  </si>
  <si>
    <t>Dàfángwéi Zhèng 1 Xiàng</t>
  </si>
  <si>
    <t>大房围西一巷</t>
  </si>
  <si>
    <t>大房围东一巷</t>
  </si>
  <si>
    <t>位于大房围，按排列顺序为正一巷</t>
  </si>
  <si>
    <t>大房围正二巷</t>
  </si>
  <si>
    <t>Dàfángwéi Zhèng 2 Xiàng</t>
  </si>
  <si>
    <t>位于大房围，按排列顺序为正二巷</t>
  </si>
  <si>
    <t>大房围正三巷</t>
  </si>
  <si>
    <t>Dàfángwéi Zhèng 3 Xiàng</t>
  </si>
  <si>
    <t>位于大房围，按排列顺序为正三巷</t>
  </si>
  <si>
    <t>大房围正四巷</t>
  </si>
  <si>
    <t>Dàfángwéi Zhèng 4 Xiàng</t>
  </si>
  <si>
    <t>位于大房围，按排列顺序为正四巷</t>
  </si>
  <si>
    <t>大房围正五巷</t>
  </si>
  <si>
    <t>Dàfángwéi Zhèng 5 Xiàng</t>
  </si>
  <si>
    <t>途经大房围东一巷，大房围西一巷</t>
  </si>
  <si>
    <t>位于大房围，按排列顺序为正五巷</t>
  </si>
  <si>
    <t>Dàfángwéi Xī 1 Xiàng</t>
  </si>
  <si>
    <t>位于大房围西侧，按排列顺序为一巷</t>
  </si>
  <si>
    <t>Dàfángwéi Dōng 1 Xiàng</t>
  </si>
  <si>
    <t>位于大房围东侧，按排列顺序为一巷</t>
  </si>
  <si>
    <t>鲤鱼头正六巷</t>
  </si>
  <si>
    <t>Lǐyútóu Zhèng 6 Xiàng</t>
  </si>
  <si>
    <t>鲤鱼头正六巷东</t>
  </si>
  <si>
    <t>途经鲤鱼头西一巷，鲤鱼头东一巷</t>
  </si>
  <si>
    <t>位于鲤鱼头，按排列顺序为正六巷</t>
  </si>
  <si>
    <t>鲤鱼头正一巷</t>
  </si>
  <si>
    <t>Lǐyútóu Zhèng 1 Xiàng</t>
  </si>
  <si>
    <t>鲤鱼头西一巷</t>
  </si>
  <si>
    <t>鲤鱼头东一巷</t>
  </si>
  <si>
    <t>途经鲤鱼头</t>
  </si>
  <si>
    <t>位于鲤鱼头，按排列顺序为正一巷</t>
  </si>
  <si>
    <t>鲤鱼头正二巷</t>
  </si>
  <si>
    <t>Lǐyútóu Zhèng 2 Xiàng</t>
  </si>
  <si>
    <t>位于鲤鱼头，按排列顺序为正二巷</t>
  </si>
  <si>
    <t>鲤鱼头正三巷</t>
  </si>
  <si>
    <t>Lǐyútóu Zhèng 3 Xiàng</t>
  </si>
  <si>
    <t>位于鲤鱼头，按排列顺序为正三巷</t>
  </si>
  <si>
    <t>鲤鱼头正四巷</t>
  </si>
  <si>
    <t>Lǐyútóu Zhèng 4 Xiàng</t>
  </si>
  <si>
    <t>位于鲤鱼头，按排列顺序为正四巷</t>
  </si>
  <si>
    <t>鲤鱼头正五巷</t>
  </si>
  <si>
    <t>Lǐyútóu Zhèng 5 Xiàng</t>
  </si>
  <si>
    <t>位于鲤鱼头，按排列顺序为正五巷</t>
  </si>
  <si>
    <t>Lǐyútóu Dōng 1 Xiàng</t>
  </si>
  <si>
    <t>位于鲤鱼头东侧，按排列顺序为一巷</t>
  </si>
  <si>
    <t>Lǐyútóu Xī 1 Xiàng</t>
  </si>
  <si>
    <t>位于鲤鱼头西侧，按排列顺序为一巷</t>
  </si>
  <si>
    <t>欧厝后座</t>
  </si>
  <si>
    <t>Ōucuò Hòuzuò</t>
  </si>
  <si>
    <t>途经西山陈，西山欧厝</t>
  </si>
  <si>
    <t>位于欧厝后座</t>
  </si>
  <si>
    <t>欧厝后座东一巷</t>
  </si>
  <si>
    <t>Ōucuò Hòuzuò Dōng 1 Xiàng</t>
  </si>
  <si>
    <t>欧厝后座正五巷</t>
  </si>
  <si>
    <t>途经西山村</t>
  </si>
  <si>
    <t>位于欧厝后座东侧，按排列顺序为一巷</t>
  </si>
  <si>
    <t>欧厝后座东二巷</t>
  </si>
  <si>
    <t>Ōucuò Hòuzuò Dōng 2 Xiàng</t>
  </si>
  <si>
    <t>位于欧厝后座东侧，按排列顺序为二巷</t>
  </si>
  <si>
    <t>欧厝后座东三巷</t>
  </si>
  <si>
    <t>Ōucuò Hòuzuò Dōng 3 Xiàng</t>
  </si>
  <si>
    <t>欧厝后座正四巷</t>
  </si>
  <si>
    <t>欧厝后座正一巷</t>
  </si>
  <si>
    <t>位于欧厝后座东侧，按排列顺序为三巷</t>
  </si>
  <si>
    <t>欧厝后座西一巷</t>
  </si>
  <si>
    <t>Ōucuò Hòuzuò Xī 1 Xiàng</t>
  </si>
  <si>
    <t>位于欧厝后座西侧，按排列顺序为一巷</t>
  </si>
  <si>
    <t>欧厝后座西二巷</t>
  </si>
  <si>
    <t>Ōucuò Hòuzuò Xī 2 Xiàng</t>
  </si>
  <si>
    <t>欧厝前座正四巷</t>
  </si>
  <si>
    <t>位于欧厝后座西侧，按排列顺序为二巷</t>
  </si>
  <si>
    <t>欧厝后座西三巷</t>
  </si>
  <si>
    <t>Ōucuò Hòuzuò Xī 3 Xiàng</t>
  </si>
  <si>
    <t>位于欧厝后座西侧，按排列顺序为三巷</t>
  </si>
  <si>
    <t>Ōucuò Hòuzuò Zhèng 1 Xiàng</t>
  </si>
  <si>
    <t>位于欧厝后座，按排列顺序为正一巷</t>
  </si>
  <si>
    <t>欧厝后座正二巷</t>
  </si>
  <si>
    <t>Ōucuò Hòuzuò Zhèng 2 Xiàng</t>
  </si>
  <si>
    <t>位于欧厝后座，按排列顺序为正二巷</t>
  </si>
  <si>
    <t>欧厝后座正三巷</t>
  </si>
  <si>
    <t>Ōucuò Hòuzuò Zhèng 3 Xiàng</t>
  </si>
  <si>
    <t>位于欧厝后座，按排列顺序为正三巷</t>
  </si>
  <si>
    <t>Ōucuò Hòuzuò Zhèng 4 Xiàng</t>
  </si>
  <si>
    <t>位于欧厝后座，按排列顺序为正四巷</t>
  </si>
  <si>
    <t>Ōucuò Hòuzuò Zhèng 5 Xiàng</t>
  </si>
  <si>
    <t>位于欧厝后座，按排列顺序为正五巷</t>
  </si>
  <si>
    <t>欧厝前座路</t>
  </si>
  <si>
    <t>Ōucuò Qiánzuò Lù</t>
  </si>
  <si>
    <t>途经西山欧厝</t>
  </si>
  <si>
    <t>途径欧厝前座</t>
  </si>
  <si>
    <t>欧厝前座东一巷</t>
  </si>
  <si>
    <t>Ōucuò Qiánzuò Dōng 1 Xiàng</t>
  </si>
  <si>
    <t>欧厝前座</t>
  </si>
  <si>
    <t>位于欧厝前座东侧，按排列顺序为一巷</t>
  </si>
  <si>
    <t>欧厝前座东二巷</t>
  </si>
  <si>
    <t>Ōucuò Qiánzuò Dōng 2 Xiàng</t>
  </si>
  <si>
    <t>欧厝前座正五巷</t>
  </si>
  <si>
    <t>位于欧厝前座东侧，按排列顺序为二巷</t>
  </si>
  <si>
    <t>欧厝前座东三巷</t>
  </si>
  <si>
    <t>Ōucuò Qiánzuò Dōng 3 Xiàng</t>
  </si>
  <si>
    <t>欧厝前座正一巷</t>
  </si>
  <si>
    <t>位于欧厝前座东侧，按排列顺序为三巷</t>
  </si>
  <si>
    <t>欧厝前座西一巷</t>
  </si>
  <si>
    <t>Ōucuò Qiánzuò Xī 1 Xiàng</t>
  </si>
  <si>
    <t>位于欧厝前座西侧，按排列顺序为一巷</t>
  </si>
  <si>
    <t>欧厝前座西二巷</t>
  </si>
  <si>
    <t>Ōucuò Qiánzuò Xī 2 Xiàng</t>
  </si>
  <si>
    <t>位于欧厝前座西侧，按排列顺序为二巷</t>
  </si>
  <si>
    <t>欧厝前座西三巷</t>
  </si>
  <si>
    <t>Ōucuò Qiánzuò Xī 3 Xiàng</t>
  </si>
  <si>
    <t>位于欧厝前座西侧，按排列顺序为三巷</t>
  </si>
  <si>
    <t>Ōucuò Qiánzuò Zhèng 1 Xiàng</t>
  </si>
  <si>
    <t>位于欧厝前座，按排列顺序为正一巷</t>
  </si>
  <si>
    <t>欧厝前座正二巷</t>
  </si>
  <si>
    <t>Ōucuò Qiánzuò Zhèng 2 Xiàng</t>
  </si>
  <si>
    <t>位于欧厝前座，按排列顺序为正二巷</t>
  </si>
  <si>
    <t>欧厝前座正三巷</t>
  </si>
  <si>
    <t>Ōucuò Qiánzuò Zhèng 3 Xiàng</t>
  </si>
  <si>
    <t>位于欧厝前座，按排列顺序为正三巷</t>
  </si>
  <si>
    <t>Ōucuò Qiánzuò Zhèng 4 Xiàng</t>
  </si>
  <si>
    <t>位于欧厝前座，按排列顺序为正四巷</t>
  </si>
  <si>
    <t>Ōucuò Qiánzuò Zhèng 5 Xiàng</t>
  </si>
  <si>
    <t>位于欧厝前座，按排列顺序为正五巷</t>
  </si>
  <si>
    <t>天赐围正后巷</t>
  </si>
  <si>
    <t>Tiāncìwéi Zhènghòu Xiàng</t>
  </si>
  <si>
    <t>天赐围西一巷</t>
  </si>
  <si>
    <t>天赐围东一巷</t>
  </si>
  <si>
    <t>位于天赐围</t>
  </si>
  <si>
    <t>Tiāncìwéi Xī 1 Xiàng</t>
  </si>
  <si>
    <t>位于天赐围西侧，按排列顺序为一巷</t>
  </si>
  <si>
    <t>Tiāncìwéi Dōng 1 Xiàng</t>
  </si>
  <si>
    <t>位于天赐围东侧，按排列顺序为一巷</t>
  </si>
  <si>
    <t>四亩围西路</t>
  </si>
  <si>
    <t>Sìmǔwéi Xīlù</t>
  </si>
  <si>
    <t>位于四亩围西侧</t>
  </si>
  <si>
    <t>四亩后一巷</t>
  </si>
  <si>
    <t>Sìmǔ Hòu 1 Xiàng</t>
  </si>
  <si>
    <t>位于四亩后，按排列顺序为一巷</t>
  </si>
  <si>
    <t>四亩后二巷</t>
  </si>
  <si>
    <t>Sìmǔ Hòu 2 Xiàng</t>
  </si>
  <si>
    <t>位于四亩后，按排列顺序为二巷</t>
  </si>
  <si>
    <t>四亩后三巷</t>
  </si>
  <si>
    <t>Sìmǔ Hòu 3 Xiàng</t>
  </si>
  <si>
    <t>位于四亩后，按排列顺序为三巷</t>
  </si>
  <si>
    <t>四亩后四巷</t>
  </si>
  <si>
    <t>Sìmǔ Hòu 4 Xiàng</t>
  </si>
  <si>
    <t>位于四亩后，按排列顺序为四巷</t>
  </si>
  <si>
    <t>四亩围西一巷</t>
  </si>
  <si>
    <t>Sìmǔwéi Xī 1 Xiàng</t>
  </si>
  <si>
    <t>四亩围后一巷</t>
  </si>
  <si>
    <t>四亩围路</t>
  </si>
  <si>
    <t>位于四亩围西侧，按排列顺序为一巷</t>
  </si>
  <si>
    <t>四亩围西二巷</t>
  </si>
  <si>
    <t>Sìmǔwéi Xī 2 Xiàng</t>
  </si>
  <si>
    <t>位于四亩围西侧，按排列顺序为二巷</t>
  </si>
  <si>
    <t>四亩围东一巷</t>
  </si>
  <si>
    <t>Sìmǔwéi Dōng 1 Xiàng</t>
  </si>
  <si>
    <t>位于四亩围东侧，按排列顺序为一巷</t>
  </si>
  <si>
    <t>四亩围东二巷</t>
  </si>
  <si>
    <t>Sìmǔwéi Dōng 2 Xiàng</t>
  </si>
  <si>
    <t>位于四亩围东侧，按排列顺序为二巷</t>
  </si>
  <si>
    <t>四亩正一巷</t>
  </si>
  <si>
    <t>Sìmǔ Zhèng 1  Xiàng</t>
  </si>
  <si>
    <t>位于四亩，按排列顺序为正一巷</t>
  </si>
  <si>
    <t>四亩正二巷</t>
  </si>
  <si>
    <t>Sìmǔ Zhèng 2  Xiàng</t>
  </si>
  <si>
    <t>位于四亩，按排列顺序为正二巷</t>
  </si>
  <si>
    <t>四亩正三巷</t>
  </si>
  <si>
    <t>Sìmǔ Zhèng 3  Xiàng</t>
  </si>
  <si>
    <t>位于四亩，按排列顺序为正三巷</t>
  </si>
  <si>
    <t>四亩正四巷</t>
  </si>
  <si>
    <t>Sìmǔ Zhèng 4  Xiàng</t>
  </si>
  <si>
    <t>位于四亩，按排列顺序为正四巷</t>
  </si>
  <si>
    <t>四亩正五巷</t>
  </si>
  <si>
    <t>Sìmǔ Zhèng 5  Xiàng</t>
  </si>
  <si>
    <t>位于四亩，按排列顺序为正五巷</t>
  </si>
  <si>
    <t>四亩西新厝一巷</t>
  </si>
  <si>
    <t>Sìmǔ Xīxīncuò 1 Xiàng</t>
  </si>
  <si>
    <t>四亩西新厝</t>
  </si>
  <si>
    <t>位于四亩西新厝，按排列顺序为一巷</t>
  </si>
  <si>
    <t>四亩西新厝二巷</t>
  </si>
  <si>
    <t>Sìmǔ Xīxīncuò 2 Xiàng</t>
  </si>
  <si>
    <t>位于四亩西新厝，按排列顺序为二巷</t>
  </si>
  <si>
    <t>四亩西新厝三巷</t>
  </si>
  <si>
    <t>Sìmǔ Xīxīncuò 3 Xiàng</t>
  </si>
  <si>
    <t>位于四亩西新厝，按排列顺序为三巷</t>
  </si>
  <si>
    <t>四亩西新厝四巷</t>
  </si>
  <si>
    <t>Sìmǔ Xīxīncuò 4 Xiàng</t>
  </si>
  <si>
    <t>位于四亩西新厝，按排列顺序为四巷</t>
  </si>
  <si>
    <t>四亩西新厝五巷</t>
  </si>
  <si>
    <t>Sìmǔ Xīxīncuò 5 Xiàng</t>
  </si>
  <si>
    <t>位于四亩西新厝，按排列顺序为五巷</t>
  </si>
  <si>
    <t>祠堂围南一巷</t>
  </si>
  <si>
    <t>Cítángwéi Nán 1 Xiàng</t>
  </si>
  <si>
    <t>位于祠堂围南侧，按排列顺序为一巷</t>
  </si>
  <si>
    <t>柏旺柑园路</t>
  </si>
  <si>
    <t>Bǎiwàng Gānyuán Lù</t>
  </si>
  <si>
    <t>西东</t>
  </si>
  <si>
    <t>寨内路</t>
  </si>
  <si>
    <t>仁兴路</t>
  </si>
  <si>
    <t>柑园围</t>
  </si>
  <si>
    <t>以柑园围命名</t>
  </si>
  <si>
    <t>柏旺村</t>
  </si>
  <si>
    <t>玉步柑园路</t>
  </si>
  <si>
    <t>Yùbù Gānyuán Lù</t>
  </si>
  <si>
    <t>玉东街</t>
  </si>
  <si>
    <t>柑园尾</t>
  </si>
  <si>
    <t>搌德居、柑园、柑园尾</t>
  </si>
  <si>
    <t>因途径搌德居、柑园、柑园尾，故名</t>
  </si>
  <si>
    <t>玉步村</t>
  </si>
  <si>
    <t>健豪宫前后一巷</t>
  </si>
  <si>
    <t>JiànháogōngQián Hòu 1 Xiàng</t>
  </si>
  <si>
    <t>宫前西一巷</t>
  </si>
  <si>
    <t>宫前东一巷</t>
  </si>
  <si>
    <t>途经宫前</t>
  </si>
  <si>
    <t>位于宫前，按排列顺序为后一巷</t>
  </si>
  <si>
    <t>客洞宫前路</t>
  </si>
  <si>
    <t>Kèdònggōng Qián Lù</t>
  </si>
  <si>
    <t>客洞老寨坪</t>
  </si>
  <si>
    <t>客洞老爷宫</t>
  </si>
  <si>
    <t>下坪座、客洞村老爷宫</t>
  </si>
  <si>
    <t>位于客洞村老爷宫后</t>
  </si>
  <si>
    <t>客洞村</t>
  </si>
  <si>
    <t>健豪宫前围路</t>
  </si>
  <si>
    <t>Jiànháogōng Qiánwéi Lù</t>
  </si>
  <si>
    <t>途经宫前围</t>
  </si>
  <si>
    <t>龙岭宫前路</t>
  </si>
  <si>
    <t>Lónglǐnggōng Qián Lù</t>
  </si>
  <si>
    <t>大桂路</t>
  </si>
  <si>
    <t>龙岭村委会</t>
  </si>
  <si>
    <t>位于宫前围</t>
  </si>
  <si>
    <t>龙岭村</t>
  </si>
  <si>
    <t>新兴围正一巷</t>
  </si>
  <si>
    <t>Xīnxīngwéi Zhèng 1 Xiàng</t>
  </si>
  <si>
    <t>新兴围</t>
  </si>
  <si>
    <t>途经新兴围</t>
  </si>
  <si>
    <t>位于新兴围，按排列顺序为正一巷</t>
  </si>
  <si>
    <t>新兴围东一巷</t>
  </si>
  <si>
    <t>Xīnxīngwéi Dōng 1 Xiàng</t>
  </si>
  <si>
    <t>新兴围正四巷</t>
  </si>
  <si>
    <t>位于新兴围东侧，按排列顺序为一巷</t>
  </si>
  <si>
    <t>新兴围正二巷</t>
  </si>
  <si>
    <t>Xīnxīngwéi Zhèng 2 Xiàng</t>
  </si>
  <si>
    <t>位于新兴围，按排列顺序为正二巷</t>
  </si>
  <si>
    <t>新兴围正三巷</t>
  </si>
  <si>
    <t>Xīnxīngwéi Zhèng 3 Xiàng</t>
  </si>
  <si>
    <t>位于新兴围，按排列顺序为正三巷</t>
  </si>
  <si>
    <t>Xīnxīngwéi Zhèng 4 Xiàng</t>
  </si>
  <si>
    <t>位于新兴围，按排列顺序为正四巷</t>
  </si>
  <si>
    <t>新兴围正五巷</t>
  </si>
  <si>
    <t>Xīnxīngwéi Zhèng 5 Xiàng</t>
  </si>
  <si>
    <t>位于新兴围，按排列顺序为正五巷</t>
  </si>
  <si>
    <t>新兴围正六巷</t>
  </si>
  <si>
    <t>Xīnxīngwéi Zhèng 6 Xiàng</t>
  </si>
  <si>
    <t>位于新兴围，按排列顺序为正六巷</t>
  </si>
  <si>
    <t>新兴围正七巷</t>
  </si>
  <si>
    <t>Xīnxīngwéi Zhèng 7 Xiàng</t>
  </si>
  <si>
    <t>位于新兴围，按排列顺序为正七巷</t>
  </si>
  <si>
    <t>灰路头围正一巷</t>
  </si>
  <si>
    <t>Huīlùtóuwéi Zhèng 1 Xiàng</t>
  </si>
  <si>
    <t>灰路头围</t>
  </si>
  <si>
    <t>途经灰路头</t>
  </si>
  <si>
    <t>位于灰路头围，按排列顺序为正一巷</t>
  </si>
  <si>
    <t>灰路头围正二巷</t>
  </si>
  <si>
    <t>Huīlùtóuwéi Zhèng 2 Xiàng</t>
  </si>
  <si>
    <t>位于灰路头围，按排列顺序为正二巷</t>
  </si>
  <si>
    <t>灰路头围正三巷</t>
  </si>
  <si>
    <t>Huīlùtóuwéi Zhèng 3 Xiàng</t>
  </si>
  <si>
    <t>位于灰路头围，按排列顺序为正三巷</t>
  </si>
  <si>
    <t>灰路头围正四巷</t>
  </si>
  <si>
    <t>Huīlùtóuwéi Zhèng 4 Xiàng</t>
  </si>
  <si>
    <t>位于灰路头围，按排列顺序为正四巷</t>
  </si>
  <si>
    <t>灰路头围正五巷</t>
  </si>
  <si>
    <t>Huīlùtóuwéi Zhèng 5 Xiàng</t>
  </si>
  <si>
    <t>位于灰路头围，按排列顺序为正五巷</t>
  </si>
  <si>
    <t>Cítángwéi Hòu 1 Xiàng</t>
  </si>
  <si>
    <t>位于祠堂围后，按排列顺序为一巷</t>
  </si>
  <si>
    <t>Cítángwéi Hòu 2 Xiàng</t>
  </si>
  <si>
    <t>祠堂围北二巷</t>
  </si>
  <si>
    <t>位于祠堂围后，按排列顺序为二巷</t>
  </si>
  <si>
    <t>健豪宫前西二巷</t>
  </si>
  <si>
    <t>Jiànháogōngqián Xī 2 Xiàng</t>
  </si>
  <si>
    <t>宫前后二巷</t>
  </si>
  <si>
    <t>宫前西二巷南</t>
  </si>
  <si>
    <t>位于宫前，按排列顺序为西二巷</t>
  </si>
  <si>
    <t>龟尾中路</t>
  </si>
  <si>
    <t>Guīwěi Zhōnglù</t>
  </si>
  <si>
    <t>林厝楼环村北路</t>
  </si>
  <si>
    <t>永兴中路</t>
  </si>
  <si>
    <t>顶龟尾围</t>
  </si>
  <si>
    <t>位于顶龟尾围前</t>
  </si>
  <si>
    <t>Cítángwéi Běi 2 Xiàng</t>
  </si>
  <si>
    <t>位于祠堂围北侧，按排列顺序为二巷</t>
  </si>
  <si>
    <t>浮龙园围后一巷</t>
  </si>
  <si>
    <t>Fúlóngyuánwéi Hòu 1 Xiàng</t>
  </si>
  <si>
    <t>浮龙园围南一巷</t>
  </si>
  <si>
    <t>浮龙园围北一巷</t>
  </si>
  <si>
    <t>途经浮龙园围</t>
  </si>
  <si>
    <t>位于浮龙园围后，按排列顺序为一巷</t>
  </si>
  <si>
    <t>浮龙园围后二巷</t>
  </si>
  <si>
    <t>Fúlóngyuánwéi Hòu 2 Xiàng</t>
  </si>
  <si>
    <t>位于浮龙园围后，按排列顺序为二巷</t>
  </si>
  <si>
    <t>浮龙园围后三巷</t>
  </si>
  <si>
    <t>Fúlóngyuánwéi Hòu 3 Xiàng</t>
  </si>
  <si>
    <t>位于浮龙园围后，按排列顺序为三巷</t>
  </si>
  <si>
    <t>Fúlóngyuánwéi Nán 1 Xiàng</t>
  </si>
  <si>
    <t>位于浮龙园围南侧，按排列顺序为一巷</t>
  </si>
  <si>
    <t>浮龙园围北二巷</t>
  </si>
  <si>
    <t>Fúlóngyuánwéi Běi 2 Xiàng</t>
  </si>
  <si>
    <t>位于浮龙园围北侧，按排列顺序为二巷</t>
  </si>
  <si>
    <t>浮龙园围正一巷</t>
  </si>
  <si>
    <t>Fúlóngyuánwéi Zhèng 1 Xiàng</t>
  </si>
  <si>
    <t>浮龙园围南二巷</t>
  </si>
  <si>
    <t>位于浮龙园围，按排列顺序为正一巷</t>
  </si>
  <si>
    <t>浮龙园围正二巷</t>
  </si>
  <si>
    <t>Fúlóngyuánwéi Zhèng 2 Xiàng</t>
  </si>
  <si>
    <t>位于浮龙园围，按排列顺序为正二巷</t>
  </si>
  <si>
    <t>浮龙园围正三巷</t>
  </si>
  <si>
    <t>Fúlóngyuánwéi Zhèng 3 Xiàng</t>
  </si>
  <si>
    <t>位于浮龙园围，按排列顺序为正三巷</t>
  </si>
  <si>
    <t>浮龙园围正四巷</t>
  </si>
  <si>
    <t>Fúlóngyuánwéi Zhèng 4 Xiàng</t>
  </si>
  <si>
    <t>位于浮龙园围，按排列顺序为正四巷</t>
  </si>
  <si>
    <t>浮龙园围正五巷</t>
  </si>
  <si>
    <t>Fúlóngyuánwéi Zhèng 5 Xiàng</t>
  </si>
  <si>
    <t>位于浮龙园围，按排列顺序为正五巷</t>
  </si>
  <si>
    <t>Fúlóngyuánwéi Běi 1 Xiàng</t>
  </si>
  <si>
    <t>位于浮龙园围北侧，按排列顺序为一巷</t>
  </si>
  <si>
    <t>Fúlóngyuánwéi Nán 2 Xiàng</t>
  </si>
  <si>
    <t>位于浮龙园围南侧，按排列顺序为二巷</t>
  </si>
  <si>
    <t>罗世舍正一巷</t>
  </si>
  <si>
    <t>Luóshìshě Zhèng 1 Xiàng</t>
  </si>
  <si>
    <t>罗世舍</t>
  </si>
  <si>
    <t>途经罗世舍</t>
  </si>
  <si>
    <t>位于罗世舍，按排列顺序为正一巷</t>
  </si>
  <si>
    <t>罗世舍正二巷</t>
  </si>
  <si>
    <t>Luóshìshě Zhèng 2 Xiàng</t>
  </si>
  <si>
    <t>位于罗世舍，按排列顺序为正二巷</t>
  </si>
  <si>
    <t>罗世舍正三巷</t>
  </si>
  <si>
    <t>Luóshìshě Zhèng 3 Xiàng</t>
  </si>
  <si>
    <t>位于罗世舍，按排列顺序为正三巷</t>
  </si>
  <si>
    <t>罗世舍正四巷</t>
  </si>
  <si>
    <t>Luóshìshě Zhèng 4 Xiàng</t>
  </si>
  <si>
    <t>位于罗世舍，按排列顺序为正四巷</t>
  </si>
  <si>
    <t>罗世舍正五巷</t>
  </si>
  <si>
    <t>Luóshìshě Zhèng 5 Xiàng</t>
  </si>
  <si>
    <t>位于罗世舍，按排列顺序为正五巷</t>
  </si>
  <si>
    <t>Gōngqián Dōng 1 Xiàng</t>
  </si>
  <si>
    <t>宫前正一巷</t>
  </si>
  <si>
    <t>位于宫前，按排列顺序为东一巷</t>
  </si>
  <si>
    <t>红珠岭正三巷</t>
  </si>
  <si>
    <t>Hóngzhūlǐng Zhèng 3 Xiàng</t>
  </si>
  <si>
    <t>红珠岭东一巷</t>
  </si>
  <si>
    <t>红珠岭西一巷</t>
  </si>
  <si>
    <t>途经欧厝红珠岭</t>
  </si>
  <si>
    <t>位于红珠岭正座，按排列顺序为三巷</t>
  </si>
  <si>
    <t>Gōngqián Hòu 2 Xiàng</t>
  </si>
  <si>
    <t>宫前西二巷</t>
  </si>
  <si>
    <t>位于宫前，按排列顺序为后二巷</t>
  </si>
  <si>
    <t>Gōngqián Xī 1 Xiàng</t>
  </si>
  <si>
    <t>宫前后一巷</t>
  </si>
  <si>
    <t>位于宫前，按排列顺序为西一巷</t>
  </si>
  <si>
    <t>Gōngqián Zhèng 1 Xiàng</t>
  </si>
  <si>
    <t>位于宫前，按排列顺序为正一巷</t>
  </si>
  <si>
    <t>宫前正二巷</t>
  </si>
  <si>
    <t>Gōngqián Zhèng 2 Xiàng</t>
  </si>
  <si>
    <t>位于宫前，按排列顺序为正二巷</t>
  </si>
  <si>
    <t>宫前正三巷</t>
  </si>
  <si>
    <t>Gōngqián Zhèng 3 Xiàng</t>
  </si>
  <si>
    <t>位于宫前，按排列顺序为正三巷</t>
  </si>
  <si>
    <t>宫前正四巷</t>
  </si>
  <si>
    <t>Gōngqián Zhèng 4 Xiàng</t>
  </si>
  <si>
    <t>位于宫前，按排列顺序为正四巷</t>
  </si>
  <si>
    <t>宫前正五巷</t>
  </si>
  <si>
    <t>Gōngqián Zhèng 5 Xiàng</t>
  </si>
  <si>
    <t>位于宫前，按排列顺序为正五巷</t>
  </si>
  <si>
    <t>新置寨老寨内正一巷</t>
  </si>
  <si>
    <t>Xīnzhìzhài Lǎozhàinèi Zhèng 1 Xiàng</t>
  </si>
  <si>
    <t>新置寨老寨内西一巷</t>
  </si>
  <si>
    <t>新置寨老寨内东一巷</t>
  </si>
  <si>
    <t>位于新置寨老寨内，按排列顺序为正一巷</t>
  </si>
  <si>
    <t>新置寨老寨内正二巷</t>
  </si>
  <si>
    <t>Xīnzhìzhài Lǎozhàinèi Zhèng 2 Xiàng</t>
  </si>
  <si>
    <t>位于新置寨老寨内，按排列顺序为正二巷</t>
  </si>
  <si>
    <t>新置寨老寨内正三巷</t>
  </si>
  <si>
    <t>Xīnzhìzhài Lǎozhàinèi Zhèng 3 Xiàng</t>
  </si>
  <si>
    <t>新置寨老寨内</t>
  </si>
  <si>
    <t>位于新置寨老寨内，按排列顺序为正三巷</t>
  </si>
  <si>
    <t>新置寨老寨内正四巷</t>
  </si>
  <si>
    <t>Xīnzhìzhài Lǎozhàinèi Zhèng 4 Xiàng</t>
  </si>
  <si>
    <t>位于新置寨老寨内，按排列顺序为正四巷</t>
  </si>
  <si>
    <t>新置寨老寨内正五巷</t>
  </si>
  <si>
    <t>Xīnzhìzhài Lǎozhàinèi Zhèng 5 Xiàng</t>
  </si>
  <si>
    <t>位于新置寨老寨内，按排列顺序为正五巷</t>
  </si>
  <si>
    <t>新置寨老寨内西二巷</t>
  </si>
  <si>
    <t>Xīnzhìzhài Lǎozhàinèi Xī 2 Xiàng</t>
  </si>
  <si>
    <t>位于新置寨老寨内西侧，按排列顺序为二巷</t>
  </si>
  <si>
    <t>Xīnzhìzhài Lǎozhàinèi Dōng 1 Xiàng</t>
  </si>
  <si>
    <t>位于新置寨老寨内东侧，按排列顺序为一巷</t>
  </si>
  <si>
    <t>新置寨老寨内东二巷</t>
  </si>
  <si>
    <t>Xīnzhìzhài Lǎozhàinèi Dōng 2 Xiàng</t>
  </si>
  <si>
    <t>位于新置寨老寨内东侧，按排列顺序为二巷</t>
  </si>
  <si>
    <t>新置寨老寨内东三巷</t>
  </si>
  <si>
    <t>Xīnzhìzhài Lǎozhàinèi Dōng 3 Xiàng</t>
  </si>
  <si>
    <t>位于新置寨老寨内东侧，按排列顺序为三巷</t>
  </si>
  <si>
    <t>新置寨老新厝后楼一巷</t>
  </si>
  <si>
    <t>Xīnzhìzhài Lǎoxīncuò Hòulóu 1 Xiàng</t>
  </si>
  <si>
    <t>新置寨老新厝东一巷</t>
  </si>
  <si>
    <t>新置寨老新厝西一巷</t>
  </si>
  <si>
    <t>途经新置寨老新厝</t>
  </si>
  <si>
    <t>位于健豪村新置寨老新厝后楼，按排列顺序为一巷</t>
  </si>
  <si>
    <t>新置寨新创座后楼一巷</t>
  </si>
  <si>
    <t>Xīnzhìzhài Lǎoxīncuò Hòulóu 2 Xiàng</t>
  </si>
  <si>
    <t>位于健豪村新置寨新创座后楼，按排列顺序为一巷</t>
  </si>
  <si>
    <t>新置寨新创座后楼二巷</t>
  </si>
  <si>
    <t>Xīnzhìzhài Lǎoxīncuò Hòulóu 3 Xiàng</t>
  </si>
  <si>
    <t>位于健豪村新置寨新创座后楼，按埃列顺序为二巷</t>
  </si>
  <si>
    <t>新置寨新创座正一巷</t>
  </si>
  <si>
    <t>Xīnzhìzhài Xīnchuàngzuò Zhèng 1 Xiàng</t>
  </si>
  <si>
    <t>位于健豪村新置寨新创座正座，按排列顺序为一巷</t>
  </si>
  <si>
    <t>新置寨新创座正二巷</t>
  </si>
  <si>
    <t>Xīnzhìzhài Xīnchuàngzuò Zhèng 2 Xiàng</t>
  </si>
  <si>
    <t>位于健豪村新置寨新创座正座，按排列顺序为二巷</t>
  </si>
  <si>
    <t>新置寨新创座正三巷</t>
  </si>
  <si>
    <t>Xīnzhìzhài Xīnchuàngzuò Zhèng 3 Xiàng</t>
  </si>
  <si>
    <t>位于健豪村新置寨新创座正座，按排列顺序为三巷</t>
  </si>
  <si>
    <t>新置寨新创座正四巷</t>
  </si>
  <si>
    <t>Xīnzhìzhài Xīnchuàngzuò Zhèng 4 Xiàng</t>
  </si>
  <si>
    <t>位于健豪村新置寨新创座正座，按排列顺序为四巷</t>
  </si>
  <si>
    <t>新置寨新创座东一巷</t>
  </si>
  <si>
    <t>Xīnzhìzhài Xīnchuàngzuò Dōng 1 Xiàng</t>
  </si>
  <si>
    <t>新置寨新创座正座一巷</t>
  </si>
  <si>
    <t>位于健豪村新置寨新创座东侧，按排列顺序为一巷</t>
  </si>
  <si>
    <t>新置寨新创座西一巷</t>
  </si>
  <si>
    <t>Xīnzhìzhài Xīnchuàngzuò Xī 1 Xiàng</t>
  </si>
  <si>
    <t>新置寨新创座正座四巷</t>
  </si>
  <si>
    <t>位于健豪村新置寨新创座西侧，按排列顺序为一巷</t>
  </si>
  <si>
    <t>Xīnzhìzhài Lǎoxīncuò Dōng 1 Xiàng</t>
  </si>
  <si>
    <t>位于健豪村新置寨老新厝东侧，按排列顺序为一巷</t>
  </si>
  <si>
    <t>新置寨老新厝东二巷</t>
  </si>
  <si>
    <t>Xīnzhìzhài Lǎoxīncuò Dōng 2 Xiàng</t>
  </si>
  <si>
    <t>位于健豪村新置寨老新厝东侧，按排列顺序为二巷</t>
  </si>
  <si>
    <t>Xīnzhìzhài Lǎoxīncuò Xī 1 Xiàng</t>
  </si>
  <si>
    <t>位于健豪村新置寨老新厝西侧，按排列顺序为一巷</t>
  </si>
  <si>
    <t>新置寨老新厝西二巷</t>
  </si>
  <si>
    <t>Xīnzhìzhài Lǎoxīncuò Xī 2 Xiàng</t>
  </si>
  <si>
    <t>位于健豪村新置寨老新厝西侧，按排列顺序为二巷</t>
  </si>
  <si>
    <t>南山新厝正一巷</t>
  </si>
  <si>
    <t>Nánshān Xīncuò Zhèng 1 Xiàng</t>
  </si>
  <si>
    <t>南山新厝东一巷</t>
  </si>
  <si>
    <t>南山新厝西一巷</t>
  </si>
  <si>
    <t>途经南山新厝</t>
  </si>
  <si>
    <t>位于南山新厝正座，按排列顺序为一巷</t>
  </si>
  <si>
    <t>南山新厝正二巷</t>
  </si>
  <si>
    <t>Nánshān Xīncuò Zhèng 2 Xiàng</t>
  </si>
  <si>
    <t>位于南山新厝正座，按排列顺序为二巷</t>
  </si>
  <si>
    <t>南山新厝正三巷</t>
  </si>
  <si>
    <t>Nánshān Xīncuò Zhèng 3 Xiàng</t>
  </si>
  <si>
    <t>位于南山新厝正座，按排列顺序为三巷</t>
  </si>
  <si>
    <t>南山新厝后一巷</t>
  </si>
  <si>
    <t>Nánshān Xīncuò Hòu 1 Xiàng</t>
  </si>
  <si>
    <t>位于南山新厝后，按排列顺序为一巷</t>
  </si>
  <si>
    <t>南山新厝后二巷</t>
  </si>
  <si>
    <t>Nánshān Xīncuò Hòu 2 Xiàng</t>
  </si>
  <si>
    <t>位于南山新厝后，按排列顺序为二巷</t>
  </si>
  <si>
    <t>南山新厝后三巷</t>
  </si>
  <si>
    <t>Nánshān Xīncuò Hòu 3 Xiàng</t>
  </si>
  <si>
    <t>位于南山新厝后，按排列顺序为三巷</t>
  </si>
  <si>
    <t>Nánshān Xīncuò Xī 1 Xiàng</t>
  </si>
  <si>
    <t>位于南山新厝西侧，按排列顺序为一巷</t>
  </si>
  <si>
    <t>Nánshān Xīncuò Dōng 1 Xiàng</t>
  </si>
  <si>
    <t>位于南山新厝东侧，按排列顺序为一巷</t>
  </si>
  <si>
    <t>Hóngzhūlǐng Dōng 1 Xiàng</t>
  </si>
  <si>
    <t>红珠岭正五巷</t>
  </si>
  <si>
    <t>红珠岭</t>
  </si>
  <si>
    <t>位于红珠岭东侧，按排列顺序为一巷</t>
  </si>
  <si>
    <t>红珠岭东二巷</t>
  </si>
  <si>
    <t>Hóngzhūlǐng Dōng 2 Xiàng</t>
  </si>
  <si>
    <t>红珠岭正四巷</t>
  </si>
  <si>
    <t>位于红珠岭东侧，按排列顺序为二巷</t>
  </si>
  <si>
    <t>Hóngzhūlǐng Xī 1 Xiàng</t>
  </si>
  <si>
    <t>位于红珠岭西侧，按排列顺序为一巷</t>
  </si>
  <si>
    <t>红珠岭西二巷</t>
  </si>
  <si>
    <t>Hóngzhūlǐng Xī 2 Xiàng</t>
  </si>
  <si>
    <t>位于红珠岭西侧，按排列顺序为二巷</t>
  </si>
  <si>
    <t>红珠岭正一巷</t>
  </si>
  <si>
    <t>Hóngzhūlǐng Zhèng 1 Xiàng</t>
  </si>
  <si>
    <t>位于红珠岭正座，按排列顺序为一巷</t>
  </si>
  <si>
    <t>红珠岭正二巷</t>
  </si>
  <si>
    <t>Hóngzhūlǐng Zhèng 2 Xiàng</t>
  </si>
  <si>
    <t>位于红珠岭正座，按排列顺序为二巷</t>
  </si>
  <si>
    <t>健豪后畔围东二巷</t>
  </si>
  <si>
    <t>Jiànháo Hòupànwéi Dōng 2 Xiàng</t>
  </si>
  <si>
    <t>后畔围后一巷</t>
  </si>
  <si>
    <t>后畔围正一巷</t>
  </si>
  <si>
    <t>位于后畔围东侧，按排列顺序为二巷</t>
  </si>
  <si>
    <t>围头后畔围一巷</t>
  </si>
  <si>
    <t>Wéitóu Hòupànwéi 1 Xiàng</t>
  </si>
  <si>
    <t>围头后畔围北一巷</t>
  </si>
  <si>
    <t>围头后畔围南一巷</t>
  </si>
  <si>
    <t>围头村</t>
  </si>
  <si>
    <t>后畔围东二巷</t>
  </si>
  <si>
    <t>Hóngzhūlǐng Zhèng 4 Xiàng</t>
  </si>
  <si>
    <t>位于红珠岭正座，按排列顺序为四巷</t>
  </si>
  <si>
    <t>Hóngzhūlǐng Zhèng 5 Xiàng</t>
  </si>
  <si>
    <t>位于红珠岭正座，按排列顺序为五巷</t>
  </si>
  <si>
    <t>顺兴围西一巷</t>
  </si>
  <si>
    <t>Shùnxìngwéi Xī 1 Xiàng</t>
  </si>
  <si>
    <t>顺兴围</t>
  </si>
  <si>
    <t>途经顺兴围</t>
  </si>
  <si>
    <t>位于顺兴围西侧，按排列顺序为一巷</t>
  </si>
  <si>
    <t>郑厝老厝正一巷</t>
  </si>
  <si>
    <t>Zhèngcuò Lǎocuò Zhèng 1 Xiàng</t>
  </si>
  <si>
    <t>郑厝老厝东二巷</t>
  </si>
  <si>
    <t>郑厝老厝西二巷</t>
  </si>
  <si>
    <t>位于郑厝老厝正座，按排列顺序为一巷</t>
  </si>
  <si>
    <t>郑厝老厝正二巷</t>
  </si>
  <si>
    <t>Zhèngcuò Lǎocuò Zhèng 2 Xiàng</t>
  </si>
  <si>
    <t>郑厝老厝</t>
  </si>
  <si>
    <t>位于郑厝老厝正座，按排列顺序为二巷</t>
  </si>
  <si>
    <t>郑厝老厝西一巷</t>
  </si>
  <si>
    <t>Zhèngcuò Lǎocuò Xī 1 Xiàng</t>
  </si>
  <si>
    <t>位于郑厝老厝西侧，按排列顺序为一巷</t>
  </si>
  <si>
    <t>Zhèngcuò Lǎocuò Xī 2 Xiàng</t>
  </si>
  <si>
    <t>位于郑厝老厝西侧，按排列顺序为二巷</t>
  </si>
  <si>
    <t>郑厝老厝东一巷</t>
  </si>
  <si>
    <t>Zhèngcuò Lǎocuò Dōng 1 Xiàng</t>
  </si>
  <si>
    <t>位于郑厝老厝东侧，按排列顺序为一巷</t>
  </si>
  <si>
    <t>Zhèngcuò Lǎocuò Dōng 2 Xiàng</t>
  </si>
  <si>
    <t>位于郑厝老厝东侧，按排列顺序为二巷</t>
  </si>
  <si>
    <t>大房栋一巷</t>
  </si>
  <si>
    <t>Dàfángdòng 1 Xiàng</t>
  </si>
  <si>
    <t>途经大房栋</t>
  </si>
  <si>
    <t>位于大房栋，按排列顺序为一巷</t>
  </si>
  <si>
    <t>大房栋二巷</t>
  </si>
  <si>
    <t>Dàfángdòng 2 Xiàng</t>
  </si>
  <si>
    <t>位于大房栋，按排列顺序为二巷</t>
  </si>
  <si>
    <t>大房栋三巷</t>
  </si>
  <si>
    <t>Dàfángdòng 3 Xiàng</t>
  </si>
  <si>
    <t>位于大房栋，按排列顺序为三巷</t>
  </si>
  <si>
    <t>大房栋四巷</t>
  </si>
  <si>
    <t>Dàfángdòng 4 Xiàng</t>
  </si>
  <si>
    <t>位于大房栋，按排列顺序为四巷</t>
  </si>
  <si>
    <t>郑厝新座一巷</t>
  </si>
  <si>
    <t>Zhèngcuò Xīnzuò 1 Xiàng</t>
  </si>
  <si>
    <t>郑厝新座</t>
  </si>
  <si>
    <t>位于郑厝新座，按排列顺序为一巷</t>
  </si>
  <si>
    <t>郑厝新座二巷</t>
  </si>
  <si>
    <t>Zhèngcuò Xīnzuò 2 Xiàng</t>
  </si>
  <si>
    <t>位于郑厝新座，按排列顺序为二巷</t>
  </si>
  <si>
    <t>郑厝新座三巷</t>
  </si>
  <si>
    <t>Zhèngcuò Xīnzuò 3 Xiàng</t>
  </si>
  <si>
    <t>位于郑厝新座，按排列顺序为三巷</t>
  </si>
  <si>
    <t>郑厝新座四巷</t>
  </si>
  <si>
    <t>Zhèngcuò Xīnzuò 4 Xiàng</t>
  </si>
  <si>
    <t>位于郑厝新座，按排列顺序为四巷</t>
  </si>
  <si>
    <t>顶园后路</t>
  </si>
  <si>
    <t>Dǐngyuán Hòulù</t>
  </si>
  <si>
    <t>东接军埠后路</t>
  </si>
  <si>
    <t>西接太嫲路</t>
  </si>
  <si>
    <t>顶园座、客洞村委会</t>
  </si>
  <si>
    <t>因位于顶园厝后方，故名。</t>
  </si>
  <si>
    <t>客洞顶园路</t>
  </si>
  <si>
    <t>Kèdòng Dǐngyuánlù</t>
  </si>
  <si>
    <t>以顶园厝座命名</t>
  </si>
  <si>
    <t>顶园西路</t>
  </si>
  <si>
    <t>Dǐngyuán Xīlù</t>
  </si>
  <si>
    <t>因位于顶园厝西侧，故名。</t>
  </si>
  <si>
    <t>顶园西座北一巷</t>
  </si>
  <si>
    <t>Dǐngyuán Xīzuò Běi 1 Xiàng</t>
  </si>
  <si>
    <t>东起顶园座西座东</t>
  </si>
  <si>
    <t>西至顶园座西座西</t>
  </si>
  <si>
    <t>因位于顶园西座北侧，且按顺序排第一，故名。</t>
  </si>
  <si>
    <t>顶园西座北二巷</t>
  </si>
  <si>
    <t>Dǐngyuán Xīzuò Běi 2 Xiàng</t>
  </si>
  <si>
    <t>因位于顶园西座北侧，且按顺序排第二，故名。</t>
  </si>
  <si>
    <t>顶园西座北三巷</t>
  </si>
  <si>
    <t>Dǐngyuán Xīzuò Běi 3 Xiàng</t>
  </si>
  <si>
    <t>因位于顶园西座北侧，且按顺序排第三，故名。</t>
  </si>
  <si>
    <t>顶园西座东一巷</t>
  </si>
  <si>
    <t>Dǐngyuán Xīzuò Dōng 1 Xiàng</t>
  </si>
  <si>
    <t>因位于顶园西座东侧，且按顺序排第一，故名。</t>
  </si>
  <si>
    <t>顶园西座西一巷</t>
  </si>
  <si>
    <t>Dǐngyuán Xīzuò Xī 1 Xiàng</t>
  </si>
  <si>
    <t>因位于顶园西座西侧，且按顺序排第一，故名。</t>
  </si>
  <si>
    <t>顶园西座一巷</t>
  </si>
  <si>
    <t>Dǐngyuán Xīzuò 1 Xiàng</t>
  </si>
  <si>
    <t>因位于顶园西座，且按顺序排第一，故名。</t>
  </si>
  <si>
    <t>顶园西座二巷</t>
  </si>
  <si>
    <t>Dǐngyuán Xīzuò 2 Xiàng</t>
  </si>
  <si>
    <t>因位于顶园西座，且按顺序排第二，故名。</t>
  </si>
  <si>
    <t>顶园座北四巷</t>
  </si>
  <si>
    <t>Dǐngyuánzuò Běi 4 Xiàng</t>
  </si>
  <si>
    <t>因位于顶园座北侧，且按顺序排第四，故名。</t>
  </si>
  <si>
    <t>顶园座东二巷</t>
  </si>
  <si>
    <t>Dǐngyuánzuò Dōng 2 Xiàng</t>
  </si>
  <si>
    <t>因位于顶园座东侧，且按顺序排第二，故名。</t>
  </si>
  <si>
    <t>顶园座东一巷</t>
  </si>
  <si>
    <t>Dǐngyuánzuò Dōng 1 Xiàng</t>
  </si>
  <si>
    <t>因位于顶园座东侧，且按顺序排第一，故名。</t>
  </si>
  <si>
    <t>顶园座南二巷</t>
  </si>
  <si>
    <t>Dǐngyuánzuò Nán 2 Xiàng</t>
  </si>
  <si>
    <t>因位于顶园座南侧，且按顺序排第二，故名。</t>
  </si>
  <si>
    <t>顶园座西二巷</t>
  </si>
  <si>
    <t>Dǐngyuánzuò Xī 2 Xiàng</t>
  </si>
  <si>
    <t>因位于顶园座西侧，且按顺序排第二，故名。</t>
  </si>
  <si>
    <t>顶园座西一巷</t>
  </si>
  <si>
    <t>Dǐngyuánzuò Xī 1 Xiàng</t>
  </si>
  <si>
    <t>因位于顶园座西侧，且按顺序排第一，故名。</t>
  </si>
  <si>
    <t>顶园座正一巷</t>
  </si>
  <si>
    <t>Dǐngyuánzuò Zhèng 1 Xiàng</t>
  </si>
  <si>
    <t xml:space="preserve">顶园西路 </t>
  </si>
  <si>
    <t xml:space="preserve">顶园座东一巷 </t>
  </si>
  <si>
    <t>因位于顶园座，且按顺序排第一，故名。</t>
  </si>
  <si>
    <t>顶园座正二巷</t>
  </si>
  <si>
    <t>Dǐngyuánzuò Zhèng 2 Xiàng</t>
  </si>
  <si>
    <t>因位于顶园座，且按顺序排第二，故名。</t>
  </si>
  <si>
    <t>顶园座正三巷</t>
  </si>
  <si>
    <t>Dǐngyuánzuò Zhèng 3 Xiàng</t>
  </si>
  <si>
    <t>因位于顶园座，且按顺序排第三，故名。</t>
  </si>
  <si>
    <t>顶园座正四巷</t>
  </si>
  <si>
    <t>Dǐngyuánzuò Zhèng 4 Xiàng</t>
  </si>
  <si>
    <t>因位于顶园座，且按顺序排第四，故名。</t>
  </si>
  <si>
    <t>顶园座正五巷</t>
  </si>
  <si>
    <t>Dǐngyuánzuò Zhèng 5 Xiàng</t>
  </si>
  <si>
    <t>因位于顶园座，且按顺序排第五，故名。</t>
  </si>
  <si>
    <t>宫后座一巷</t>
  </si>
  <si>
    <t>Gōnghòuzuò 1 Xiàng</t>
  </si>
  <si>
    <t>因位于宫后座，且按顺序排第一，故名。</t>
  </si>
  <si>
    <t>宫后座二巷</t>
  </si>
  <si>
    <t>Gōnghòuzuò 2 Xiàng</t>
  </si>
  <si>
    <t>因位于宫后座，且按顺序排第二，故名。</t>
  </si>
  <si>
    <t>宫后座三巷</t>
  </si>
  <si>
    <t>Gōnghòuzuò 3 Xiàng</t>
  </si>
  <si>
    <t>因位于宫后座，且按顺序排第三，故名。</t>
  </si>
  <si>
    <t>健豪后畔围东一巷</t>
  </si>
  <si>
    <t>Jiànháo Hòupànwéi Dōng 1 Xiàng</t>
  </si>
  <si>
    <t>后畔围后二巷</t>
  </si>
  <si>
    <t>后畔围</t>
  </si>
  <si>
    <t>位于后畔围东侧，按排列顺序为一巷</t>
  </si>
  <si>
    <t>围头后畔围二巷</t>
  </si>
  <si>
    <t>Wéitóu Hòupànwéi 2 Xiàng</t>
  </si>
  <si>
    <t xml:space="preserve">围头后畔围南一巷 </t>
  </si>
  <si>
    <t>后畔围东一巷</t>
  </si>
  <si>
    <t>健豪后畔围后二巷</t>
  </si>
  <si>
    <t>Jiànháo Hòupànwéi Hòu 2 Xiàng</t>
  </si>
  <si>
    <t>位于后畔围后，按排列顺序为二巷</t>
  </si>
  <si>
    <t>桂竹园路</t>
  </si>
  <si>
    <t>Guìzhúyuán Lù</t>
  </si>
  <si>
    <t>东接太嫲路</t>
  </si>
  <si>
    <t>西接树山尾路</t>
  </si>
  <si>
    <t>桂竹园座</t>
  </si>
  <si>
    <t>因途径桂竹园厝座，故名。</t>
  </si>
  <si>
    <t>桂竹园座北一巷</t>
  </si>
  <si>
    <t>Guìzhúyuánzuò Běi 1 Xiàng</t>
  </si>
  <si>
    <t>桂竹园座南侧</t>
  </si>
  <si>
    <t>因位于桂竹园座北侧，且按顺序排第一，故名。</t>
  </si>
  <si>
    <t>桂竹园座北二巷</t>
  </si>
  <si>
    <t>Guìzhúyuánzuò Běi 2 Xiàng</t>
  </si>
  <si>
    <t>因位于桂竹园座北侧，且按顺序排第二，故名。</t>
  </si>
  <si>
    <t>桂竹园座一巷</t>
  </si>
  <si>
    <t>Guìzhúyuán Zuò 1 Xiàng</t>
  </si>
  <si>
    <t>因位于桂竹园座，且按顺序排第一，故名。</t>
  </si>
  <si>
    <t>桂竹园座二巷</t>
  </si>
  <si>
    <t>Guìzhúyuán Zuò 2 Xiàng</t>
  </si>
  <si>
    <t>因位于桂竹园座，且按顺序排第二，故名。</t>
  </si>
  <si>
    <t>桂竹园座三巷</t>
  </si>
  <si>
    <t>Guìzhúyuán Zuò 3 Xiàng</t>
  </si>
  <si>
    <t>因位于桂竹园座，且按顺序排第三，故名。</t>
  </si>
  <si>
    <t>桂竹园座南一巷</t>
  </si>
  <si>
    <t>Guìzhúyuánzuò Nán 1 Xiàng</t>
  </si>
  <si>
    <t>因位于桂竹园座南侧，且按顺序排第一，故名。</t>
  </si>
  <si>
    <t>洪山东路</t>
  </si>
  <si>
    <t>Hóngshān Dōnglù</t>
  </si>
  <si>
    <t>南接新福路</t>
  </si>
  <si>
    <t>客洞明前坑</t>
  </si>
  <si>
    <t>洪山座、客洞村菇寮</t>
  </si>
  <si>
    <t>因位于洪山厝座东侧，故名。</t>
  </si>
  <si>
    <t>洪山东座一巷</t>
  </si>
  <si>
    <t>Hóngshān Dōngzuò 1 Xiàng</t>
  </si>
  <si>
    <t>洪山东座东侧</t>
  </si>
  <si>
    <t>洪山东座西侧</t>
  </si>
  <si>
    <t>因位于洪山东座，且按顺序排第一，故名。</t>
  </si>
  <si>
    <t>洪山东座二巷</t>
  </si>
  <si>
    <t>Hóngshān Dōngzuò 2 Xiàng</t>
  </si>
  <si>
    <t>因位于洪山东座，且按顺序排第二，故名。</t>
  </si>
  <si>
    <t>洪山东座后巷</t>
  </si>
  <si>
    <t>Hóngshān Dōngzuò Hòu Xiàng</t>
  </si>
  <si>
    <t>因位于洪山东座后方，故名。</t>
  </si>
  <si>
    <t>洪山东座西巷</t>
  </si>
  <si>
    <t>Hóngshān Dōngzuò Xī Xiàng</t>
  </si>
  <si>
    <t>因位于洪山东座西侧，故名。</t>
  </si>
  <si>
    <t>洪山西路</t>
  </si>
  <si>
    <t>Hóngshān Xīlù</t>
  </si>
  <si>
    <t>因位于洪山西侧，故名。</t>
  </si>
  <si>
    <t>洪山座东一巷</t>
  </si>
  <si>
    <t>Hóngshānzuò Dōng 1 Xiàng</t>
  </si>
  <si>
    <t>洪山座东侧</t>
  </si>
  <si>
    <t>因位于洪山座东侧，且按顺序排第一，故名。</t>
  </si>
  <si>
    <t>洪山座东二巷</t>
  </si>
  <si>
    <t>Hóngshānzuò Dōng 2 Xiàng</t>
  </si>
  <si>
    <t>因位于洪山座东侧，且按顺序排第二，故名。</t>
  </si>
  <si>
    <t>洪山座后一巷</t>
  </si>
  <si>
    <t>Hóngshānzuò Hòu 1 Xiàng</t>
  </si>
  <si>
    <t>因位于洪山座后，且按顺序排第一，故名。</t>
  </si>
  <si>
    <t>洪山座后二巷</t>
  </si>
  <si>
    <t>Hóngshānzuò Hòu 2 Xiàng</t>
  </si>
  <si>
    <t>因位于洪山座后，且按顺序排第二，故名。</t>
  </si>
  <si>
    <t>洪山座一巷</t>
  </si>
  <si>
    <t>Hóngshān Zuò 1 Xiàng</t>
  </si>
  <si>
    <t>因位于洪山座，且按顺序排第一，故名。</t>
  </si>
  <si>
    <t>洪山座二巷</t>
  </si>
  <si>
    <t>Hóngshān Zuò 2 Xiàng</t>
  </si>
  <si>
    <t>因位于洪山座，且按顺序排第二，故名。</t>
  </si>
  <si>
    <t>洪山座三巷</t>
  </si>
  <si>
    <t>Hóngshān Zuò 3 Xiàng</t>
  </si>
  <si>
    <t>因位于洪山座，且按顺序排第三，故名。</t>
  </si>
  <si>
    <t>洪山座四巷</t>
  </si>
  <si>
    <t>Hóngshān Zuò 4 Xiàng</t>
  </si>
  <si>
    <t>因位于洪山座，且按顺序排第四，故名。</t>
  </si>
  <si>
    <t>洪山座五巷</t>
  </si>
  <si>
    <t>Hóngshān Zuò 5 Xiàng</t>
  </si>
  <si>
    <t>因位于洪山座，且按顺序排第五，故名。</t>
  </si>
  <si>
    <t>洪山座西二巷</t>
  </si>
  <si>
    <t>Hóngshānzuò Xī 2 Xiàng</t>
  </si>
  <si>
    <t>因位于洪山座西侧，且按顺序排第二，故名。</t>
  </si>
  <si>
    <t>洪山座西一巷</t>
  </si>
  <si>
    <t>Hóngshānzuò Xī 3 Xiàng</t>
  </si>
  <si>
    <t>因位于洪山座西侧，且按顺序排第一，故名。</t>
  </si>
  <si>
    <t>军埠后路</t>
  </si>
  <si>
    <t>Jūnbù Hòulù</t>
  </si>
  <si>
    <t>王步冲水塘、沿客洞大沟走向、客洞大桥</t>
  </si>
  <si>
    <t>以历史军埠后围座命名</t>
  </si>
  <si>
    <t>客洞古庙路</t>
  </si>
  <si>
    <t>Kèdòng Gǔmiào Lù</t>
  </si>
  <si>
    <t>下客洞雨亭</t>
  </si>
  <si>
    <t>北接新福路</t>
  </si>
  <si>
    <t>客洞村雨亭、下客洞西座、下客洞东座</t>
  </si>
  <si>
    <t>因位于下客洞寨古庙，故名。</t>
  </si>
  <si>
    <t>联顶路</t>
  </si>
  <si>
    <t>Liándǐng Lù</t>
  </si>
  <si>
    <t>东接三壁联东座</t>
  </si>
  <si>
    <t>北接顶园路</t>
  </si>
  <si>
    <t>三壁联座、顶园座</t>
  </si>
  <si>
    <t>因位于两座之间，故名。</t>
  </si>
  <si>
    <t>三壁联北一巷</t>
  </si>
  <si>
    <t>Sānbìlián Běi 1Xiàng</t>
  </si>
  <si>
    <t>三壁联座东</t>
  </si>
  <si>
    <t>三壁联座西</t>
  </si>
  <si>
    <t>三壁联座</t>
  </si>
  <si>
    <t>因位于三壁联北侧，且按顺序排第一，故名。</t>
  </si>
  <si>
    <t>三壁联北二巷</t>
  </si>
  <si>
    <t>Sānbìlián Běi 2Xiàng</t>
  </si>
  <si>
    <t>因位于三壁联北侧，且按顺序排第二，故名。</t>
  </si>
  <si>
    <t>三壁联北座东巷</t>
  </si>
  <si>
    <t>Sānbìlián Běizuò Dōngxiàng</t>
  </si>
  <si>
    <t>三壁联北座东</t>
  </si>
  <si>
    <t>三壁联北座西</t>
  </si>
  <si>
    <t>因位于三壁联北座东侧，故名。</t>
  </si>
  <si>
    <t>三壁联北座西一巷</t>
  </si>
  <si>
    <t>Sānbìlián Běizuò Xī 1 Xiàng</t>
  </si>
  <si>
    <t>因位于三壁联北座西侧，且按顺序排第一，故名。</t>
  </si>
  <si>
    <t>三壁联北座西二巷</t>
  </si>
  <si>
    <t>Sānbìlián Běizuò Xī 2 Xiàng</t>
  </si>
  <si>
    <t>因位于三壁联北座西侧，且按顺序排第二，故名。</t>
  </si>
  <si>
    <t>三壁联北座一巷</t>
  </si>
  <si>
    <t>Sānbìlián Běizuò 1 Xiàng</t>
  </si>
  <si>
    <t>因位于三壁联北座，且按顺序排第一，故名。</t>
  </si>
  <si>
    <t>三壁联北座二巷</t>
  </si>
  <si>
    <t>Sānbìlián Běizuò 2 Xiàng</t>
  </si>
  <si>
    <t>因位于三壁联北座，且按顺序排第二，故名。</t>
  </si>
  <si>
    <t>三壁联东座二巷</t>
  </si>
  <si>
    <t>Sānbìlián Dōngzuò 2 Xiàng</t>
  </si>
  <si>
    <t>三壁联东座东</t>
  </si>
  <si>
    <t>三壁联东座西</t>
  </si>
  <si>
    <t>因位于三壁联东座，且按顺序排第二，故名。</t>
  </si>
  <si>
    <t>三壁联东座一巷</t>
  </si>
  <si>
    <t>Sānbìlián Dōngzuò 1 Xiàng</t>
  </si>
  <si>
    <t>因位于三壁联东座，且按顺序排第一，故名。</t>
  </si>
  <si>
    <t>三壁联东座后巷</t>
  </si>
  <si>
    <t>Sānbìliánō Dngzuò Hòux iàng</t>
  </si>
  <si>
    <t>因位于三壁联东座后方，故名。</t>
  </si>
  <si>
    <t>三壁联东座三巷</t>
  </si>
  <si>
    <t>Sānbìlián Dōngzuò 3 Xiàng</t>
  </si>
  <si>
    <t>因位于三壁联东座，且按顺序排第三，故名。</t>
  </si>
  <si>
    <t>三壁联东座四巷</t>
  </si>
  <si>
    <t>Sānbìlián Dōngzuò 4 Xiàng</t>
  </si>
  <si>
    <t>因位于三壁联东座，且按顺序排第四，故名。</t>
  </si>
  <si>
    <t>三壁联东座五巷</t>
  </si>
  <si>
    <t>Sānbìlián Dōngzuò 5 Xiàng</t>
  </si>
  <si>
    <t>三壁联东座</t>
  </si>
  <si>
    <t>因位于三壁联东座，且按顺序排第五，故名。</t>
  </si>
  <si>
    <t>三壁联东座东巷</t>
  </si>
  <si>
    <t>Sānbìlián Dōngzuò Dōngxiàng</t>
  </si>
  <si>
    <t>因位于三壁联东座东侧，故名。</t>
  </si>
  <si>
    <t>三壁联东座西巷</t>
  </si>
  <si>
    <t>Sānbìlián Dōngzuò Xīxiàng</t>
  </si>
  <si>
    <t>因位于三壁联东座西侧，故名。</t>
  </si>
  <si>
    <t>三壁联后楼一巷</t>
  </si>
  <si>
    <t>Sānbìlián Hòulóu 1 Xiàng</t>
  </si>
  <si>
    <t>三壁联后楼东</t>
  </si>
  <si>
    <t>三壁联后楼西</t>
  </si>
  <si>
    <t>因位于三壁联后楼，且按顺序排第一，故名。</t>
  </si>
  <si>
    <t>三壁联后楼二巷</t>
  </si>
  <si>
    <t>Sānbìlián Hòulóu 2 Xiàng</t>
  </si>
  <si>
    <t>因位于三壁联后楼，且按顺序排第二，故名。</t>
  </si>
  <si>
    <t>三壁联后巷</t>
  </si>
  <si>
    <t>Sānbìlián Hòuxiàng</t>
  </si>
  <si>
    <t>因位于三壁联后，故名。</t>
  </si>
  <si>
    <t>三壁联后座北巷</t>
  </si>
  <si>
    <t>Sānbìlián Hòuzuò Běixiàng</t>
  </si>
  <si>
    <t>三壁联后座东</t>
  </si>
  <si>
    <t>三壁联后座西</t>
  </si>
  <si>
    <t>因位于三壁联后座北侧，故名。</t>
  </si>
  <si>
    <t>三壁联南一巷</t>
  </si>
  <si>
    <t>Sānbìlián Nán 1 Xiàng</t>
  </si>
  <si>
    <t>因位于三壁联南侧，且按顺序排第一，故名。</t>
  </si>
  <si>
    <t>三壁联后座二巷</t>
  </si>
  <si>
    <t>Sānbìlián Hòuzuò 2 Xiàng</t>
  </si>
  <si>
    <t>因位于三壁联后座，且按顺序排第二，故名。</t>
  </si>
  <si>
    <t>三壁联后座三巷</t>
  </si>
  <si>
    <t>Sānbìlián Hòuzuò 3 Xiàng</t>
  </si>
  <si>
    <t>因位于三壁联后座，且按顺序排第三，故名。</t>
  </si>
  <si>
    <t>三壁联后座一巷</t>
  </si>
  <si>
    <t>Sānbìlián Hòuzuò 1 Xiàng</t>
  </si>
  <si>
    <t>因位于三壁联后座，且按顺序排第一，故名。</t>
  </si>
  <si>
    <t>客洞三壁联路</t>
  </si>
  <si>
    <t>Kèdòng 3 Bì Liánlù</t>
  </si>
  <si>
    <t>三壁联西座</t>
  </si>
  <si>
    <t>因途径三壁联，故名。</t>
  </si>
  <si>
    <t>三壁联西座东巷</t>
  </si>
  <si>
    <t>Sānbìlián Xīzuò Dōngxiàng</t>
  </si>
  <si>
    <t>三壁联西座东</t>
  </si>
  <si>
    <t>三壁联西座西</t>
  </si>
  <si>
    <t>因位于三壁联西座东侧，故名。</t>
  </si>
  <si>
    <t>三壁联西座西巷</t>
  </si>
  <si>
    <t>Sānbìlián Xīzuò Xīxiàng</t>
  </si>
  <si>
    <t>因位于三壁联西座西侧，故名。</t>
  </si>
  <si>
    <t>三壁联新座东一巷</t>
  </si>
  <si>
    <t>Sānbìlián Xīnzuò Dōng 1 Xiàng</t>
  </si>
  <si>
    <t>三壁联新座东</t>
  </si>
  <si>
    <t>三壁联新座西</t>
  </si>
  <si>
    <t>因位于三壁联新座东侧，且按顺序排第一，故名。</t>
  </si>
  <si>
    <t>三壁联新座东二巷</t>
  </si>
  <si>
    <t>Sānbìlián Xīnzuò Dōng 2 Xiàng</t>
  </si>
  <si>
    <t>因位于三壁联新座东侧，且按顺序排第二，故名。</t>
  </si>
  <si>
    <t>三壁联新座一巷</t>
  </si>
  <si>
    <t>Sānbìlián Xīnzuò 1 Xiàng</t>
  </si>
  <si>
    <t>因位于三壁联新座，且按顺序排第一，故名。</t>
  </si>
  <si>
    <t>三壁联新座二巷</t>
  </si>
  <si>
    <t>Sānbìlián Xīnzuò 2 Xiàng</t>
  </si>
  <si>
    <t>因位于三壁联新座，且按顺序排第二，故名。</t>
  </si>
  <si>
    <t>三壁联新座三巷</t>
  </si>
  <si>
    <t>Sānbìlián Xīnzuò 3 Xiàng</t>
  </si>
  <si>
    <t>三壁联新座</t>
  </si>
  <si>
    <t>因位于三壁联新座，且按顺序排第三，故名。</t>
  </si>
  <si>
    <t>三壁联新座四巷</t>
  </si>
  <si>
    <t>Sānbìlián Xīnzuò 4 Xiàng</t>
  </si>
  <si>
    <t>因位于三壁联新座，且按顺序排第四，故名。</t>
  </si>
  <si>
    <t>三壁联新座西一巷</t>
  </si>
  <si>
    <t>Sānbìlián Xīnzuò Xī 1 Xiàng</t>
  </si>
  <si>
    <t>因位于三壁联新座西侧，且按顺序排第一，故名。</t>
  </si>
  <si>
    <t>三壁联新座西二巷</t>
  </si>
  <si>
    <t>Sānbìlián Xīnzuò Xī 2 Xiàng</t>
  </si>
  <si>
    <t>因位于三壁联新座西侧，且按顺序排第二，故名。</t>
  </si>
  <si>
    <t>三壁联座东二巷</t>
  </si>
  <si>
    <t>Sānbì Liánzuò Dōng 2 Xiàng</t>
  </si>
  <si>
    <t>因位于三壁联座东侧，且按顺序排第二，故名。</t>
  </si>
  <si>
    <t>三壁联座一巷</t>
  </si>
  <si>
    <t>Sānbì Liánzuò 1 Xiàng</t>
  </si>
  <si>
    <t>因位于三壁联座，且按顺序排第一，故名。</t>
  </si>
  <si>
    <t>三壁联座二巷</t>
  </si>
  <si>
    <t>Sānbì Liánzuò 2 Xiàng</t>
  </si>
  <si>
    <t>因位于三壁联座，且按顺序排第二，故名。</t>
  </si>
  <si>
    <t>三壁联座三巷</t>
  </si>
  <si>
    <t>Sānbì Liánzuò 3 Xiàng</t>
  </si>
  <si>
    <t>因位于三壁联座，且按顺序排第三，故名。</t>
  </si>
  <si>
    <t>三壁联座西二巷</t>
  </si>
  <si>
    <t>Sānbì Liánzuò Xī 2 Xiàng</t>
  </si>
  <si>
    <t>因位于三壁联座西侧，且按顺序排第二，故名。</t>
  </si>
  <si>
    <t>三壁联座西一巷</t>
  </si>
  <si>
    <t>Sānbì Liánzuò Xī 1 Xiàng</t>
  </si>
  <si>
    <t>因位于三壁联座西侧，且按顺序排第一，故名。</t>
  </si>
  <si>
    <t>树山尾路</t>
  </si>
  <si>
    <t>Shùshān Wěilù</t>
  </si>
  <si>
    <t>客洞村伯公庙</t>
  </si>
  <si>
    <t>树山尾座、客洞村伯公庙</t>
  </si>
  <si>
    <t>因位于树山尾厝座，故名。</t>
  </si>
  <si>
    <t>树山尾座东一巷</t>
  </si>
  <si>
    <t>Shùshān Wěizuò Dōng 1 Xiàng</t>
  </si>
  <si>
    <t>树山尾座东</t>
  </si>
  <si>
    <t>树山尾座西</t>
  </si>
  <si>
    <t>因位于树山尾座东侧，且按顺序排第一，故名。</t>
  </si>
  <si>
    <t>树山尾座东二巷</t>
  </si>
  <si>
    <t>Shùshān Wěizuò Dōng 2 Xiàng</t>
  </si>
  <si>
    <t>因位于树山尾座东侧，且按顺序排第二，故名。</t>
  </si>
  <si>
    <t>树山尾座一巷</t>
  </si>
  <si>
    <t>Shùshān Wěizuò 1 Xiàng</t>
  </si>
  <si>
    <t>因位于树山尾座，且按顺序排第一，故名。</t>
  </si>
  <si>
    <t>树山尾座二巷</t>
  </si>
  <si>
    <t>Shùshān Wěizuò 2 Xiàng</t>
  </si>
  <si>
    <t>因位于树山尾座，且按顺序排第二，故名。</t>
  </si>
  <si>
    <t>树山尾座三巷</t>
  </si>
  <si>
    <t>Shùshān Wěizuò 3 Xiàng</t>
  </si>
  <si>
    <t>因位于树山尾座，且按顺序排第三，故名。</t>
  </si>
  <si>
    <t>树山尾座西一巷</t>
  </si>
  <si>
    <t>Shùshān Wěizuò Xī 1 Xiàng</t>
  </si>
  <si>
    <t>因位于树山尾座西侧，且按顺序排第一，故名。</t>
  </si>
  <si>
    <t>树山尾座西二巷</t>
  </si>
  <si>
    <t>Shùshān Wěizuò Xī 2 Xiàng</t>
  </si>
  <si>
    <t>因位于树山尾座西侧，且按顺序排第二，故名。</t>
  </si>
  <si>
    <t>太嫲路</t>
  </si>
  <si>
    <t xml:space="preserve">Tàimā Lù </t>
  </si>
  <si>
    <t xml:space="preserve">客洞新福路 </t>
  </si>
  <si>
    <t>新福古庙、客洞大圆、
桂竹园座，树山尾座</t>
  </si>
  <si>
    <t>因由历史命名</t>
  </si>
  <si>
    <t>下坪北路</t>
  </si>
  <si>
    <t>Xiàpíng Běilù</t>
  </si>
  <si>
    <t>客洞新福路</t>
  </si>
  <si>
    <t>客洞村面条厂、下坪座</t>
  </si>
  <si>
    <t>因位于下坪围北侧，故名。</t>
  </si>
  <si>
    <t>下坪东座一巷</t>
  </si>
  <si>
    <t>Xiàpíng Dōngzuò 1 Xiàng</t>
  </si>
  <si>
    <t xml:space="preserve">下坪东座东 </t>
  </si>
  <si>
    <t>下坪东座东西</t>
  </si>
  <si>
    <t>因位于下坪东座，且按顺序排第一，故名。</t>
  </si>
  <si>
    <t>下坪东座东巷</t>
  </si>
  <si>
    <t>Xiàpíng Dōngzuò Dōngxiàng</t>
  </si>
  <si>
    <t>因位于下坪东座东侧，故名。</t>
  </si>
  <si>
    <t>下坪东座二巷</t>
  </si>
  <si>
    <t>Xiàpíng Dōngzuò 2 Xiàng</t>
  </si>
  <si>
    <t>因位于下坪东座，且按顺序排第二，故名。</t>
  </si>
  <si>
    <t>下坪东座三巷</t>
  </si>
  <si>
    <t>Xiàpíng Dōngzuò 3 Xiàng</t>
  </si>
  <si>
    <t>因位于下坪东座，且按顺序排第三，故名。</t>
  </si>
  <si>
    <t>下坪东座四巷</t>
  </si>
  <si>
    <t>Xiàpíng Dōngzuò 4 Xiàng</t>
  </si>
  <si>
    <t>因位于下坪东座，且按顺序排第四，故名。</t>
  </si>
  <si>
    <t>下坪东座西巷</t>
  </si>
  <si>
    <t>Xiàpíng Dōngzuò Xīxiàng</t>
  </si>
  <si>
    <t>因位于下坪东座西侧，故名。</t>
  </si>
  <si>
    <t>下坪南路</t>
  </si>
  <si>
    <t>Xiàpíng Nánlù</t>
  </si>
  <si>
    <t>客洞老学校旧址</t>
  </si>
  <si>
    <t>因位于下坪围南侧，故名。</t>
  </si>
  <si>
    <t>下坪座东二巷</t>
  </si>
  <si>
    <t>Xiàpíngzuò Dōng 2 Xiàng</t>
  </si>
  <si>
    <t xml:space="preserve">下坪座东 </t>
  </si>
  <si>
    <t xml:space="preserve">下坪座西 </t>
  </si>
  <si>
    <t>因位于下坪座东侧，且按顺序排第二，故名。</t>
  </si>
  <si>
    <t>下坪座东三巷</t>
  </si>
  <si>
    <t>Xiàpíngzuò Dōng 3 Xiàng</t>
  </si>
  <si>
    <t>因位于下坪座东侧，且按顺序排第三，故名。</t>
  </si>
  <si>
    <t>下坪座东一巷</t>
  </si>
  <si>
    <t>Xiàpíngzuò Dōng 1 Xiàng</t>
  </si>
  <si>
    <t>因位于下坪座东侧，且按顺序排第一，故名。</t>
  </si>
  <si>
    <t>下坪座二巷</t>
  </si>
  <si>
    <t>Xiàpíng Zuò 2 Xiàng</t>
  </si>
  <si>
    <t>因位于下坪座，且按顺序排第二，故名。</t>
  </si>
  <si>
    <t>下坪座三巷</t>
  </si>
  <si>
    <t>Xiàpíng Zuò 3 Xiàng</t>
  </si>
  <si>
    <t>因位于下坪座，且按顺序排第三，故名。</t>
  </si>
  <si>
    <t>下坪座四巷</t>
  </si>
  <si>
    <t>Xiàpíng Zuò 4 Xiàng</t>
  </si>
  <si>
    <t>因位于下坪座，且按顺序排第四，故名。</t>
  </si>
  <si>
    <t>下坪座五巷</t>
  </si>
  <si>
    <t>Xiàpíng Zuò 5 Xiàng</t>
  </si>
  <si>
    <t>因位于下坪座，且按顺序排第五，故名。</t>
  </si>
  <si>
    <t>下坪座西一巷</t>
  </si>
  <si>
    <t>Xiàpíngzuò Xī 1 Xiàng</t>
  </si>
  <si>
    <t>因位于下坪座西侧，且按顺序排第一，故名。</t>
  </si>
  <si>
    <t>下坪座西二巷</t>
  </si>
  <si>
    <t>Xiàpíngzuò Xī 2 Xiàng</t>
  </si>
  <si>
    <t>因位于下坪座西侧，且按顺序排第二，故名。</t>
  </si>
  <si>
    <t>下坪座西三巷</t>
  </si>
  <si>
    <t>Xiàpíngzuò Xī 3 Xiàng</t>
  </si>
  <si>
    <t>因位于下坪座西侧，且按顺序排第三，故名。</t>
  </si>
  <si>
    <t>Kèdòng Xīnfú Lù</t>
  </si>
  <si>
    <t>客洞村大圆</t>
  </si>
  <si>
    <t>金牛管厂、下客洞福利组、
下客洞自然村、三壁联座</t>
  </si>
  <si>
    <t>以旧村名（新福围)命名</t>
  </si>
  <si>
    <t>围头后畔围三巷</t>
  </si>
  <si>
    <t>Wéitóu Hòupànwéi 3 Xiàng</t>
  </si>
  <si>
    <t>Hòupànwéi Hòu 1 Xiàng</t>
  </si>
  <si>
    <t>后畔围西一巷</t>
  </si>
  <si>
    <t>位于后畔围后，按排列顺序为一巷</t>
  </si>
  <si>
    <t>千祖路</t>
  </si>
  <si>
    <t>Qiānzǔ Lù</t>
  </si>
  <si>
    <t>千祖围</t>
  </si>
  <si>
    <t>将军爷宫</t>
  </si>
  <si>
    <t>位于千祖围</t>
  </si>
  <si>
    <t>中池下路</t>
  </si>
  <si>
    <t>Zhōngchí Xiàlù</t>
  </si>
  <si>
    <t>松竹公祠</t>
  </si>
  <si>
    <t>中池下围</t>
  </si>
  <si>
    <t>位于中池下围</t>
  </si>
  <si>
    <t>建龙围路</t>
  </si>
  <si>
    <t>Jiànlóngwéi Lù</t>
  </si>
  <si>
    <t>伯公路</t>
  </si>
  <si>
    <t>建龙围、伯公宫</t>
  </si>
  <si>
    <t>位于建龙围</t>
  </si>
  <si>
    <t>红专路</t>
  </si>
  <si>
    <t>Hóngzhuān Lù</t>
  </si>
  <si>
    <t>红专围、妈祖宫</t>
  </si>
  <si>
    <t>位于红专围</t>
  </si>
  <si>
    <t>龙岭南兴路</t>
  </si>
  <si>
    <t>Lónglǐng Nánxìng Lù</t>
  </si>
  <si>
    <t>南兴围</t>
  </si>
  <si>
    <t>三山国王庙</t>
  </si>
  <si>
    <t>位于南兴围</t>
  </si>
  <si>
    <t>龙岭龙安路</t>
  </si>
  <si>
    <t>Lónglǐng Lóngān Lù</t>
  </si>
  <si>
    <t>虎岭后</t>
  </si>
  <si>
    <t>村南座、田下围、虎岭</t>
  </si>
  <si>
    <t>寓意龙岭村民平安</t>
  </si>
  <si>
    <t>凤岭路</t>
  </si>
  <si>
    <t>Fènglǐng Lù</t>
  </si>
  <si>
    <t>凤岭</t>
  </si>
  <si>
    <t>凤岭围、凤岭桥</t>
  </si>
  <si>
    <t>位于凤岭围</t>
  </si>
  <si>
    <t>国龙路</t>
  </si>
  <si>
    <t>Guólóng Lù</t>
  </si>
  <si>
    <t>国防大道</t>
  </si>
  <si>
    <t>新龙围</t>
  </si>
  <si>
    <t>番薯埔、白水池、青金树、龙岭垃圾回收站</t>
  </si>
  <si>
    <t>连接国防大道与新龙围</t>
  </si>
  <si>
    <t>龙岭环村三路</t>
  </si>
  <si>
    <t>Lónglǐng Huáncūn 3 Lù</t>
  </si>
  <si>
    <t>青金树</t>
  </si>
  <si>
    <t>水池下、路云下、南兴围、新兴围</t>
  </si>
  <si>
    <t>环绕龙岭村</t>
  </si>
  <si>
    <t>山行路</t>
  </si>
  <si>
    <t>Shānxíng Lù</t>
  </si>
  <si>
    <t>山行前</t>
  </si>
  <si>
    <t>新龙围、龙眼公园、虎岭前</t>
  </si>
  <si>
    <t>位于山行前片区</t>
  </si>
  <si>
    <t>水池顶路</t>
  </si>
  <si>
    <t>Shuǐchí Dǐnglù</t>
  </si>
  <si>
    <t>环村三路</t>
  </si>
  <si>
    <t>新风围路</t>
  </si>
  <si>
    <t>水池顶二、三、四巷</t>
  </si>
  <si>
    <t>位于水池顶</t>
  </si>
  <si>
    <t>林厝楼环村西路</t>
  </si>
  <si>
    <t>Líncuò Lóuhuáncūn Xīlù</t>
  </si>
  <si>
    <t>林厝楼山顶</t>
  </si>
  <si>
    <t>堤内、林厝楼经联社、林厝楼广场</t>
  </si>
  <si>
    <t>位于龙岭村林厝楼堤边</t>
  </si>
  <si>
    <t>林厝楼环村南路</t>
  </si>
  <si>
    <t>Líncuò Lóuhuáncūn Nánlù</t>
  </si>
  <si>
    <t>顶新南座</t>
  </si>
  <si>
    <t>勤树埔、下寨南座</t>
  </si>
  <si>
    <t>位于林厝楼下寨南片区</t>
  </si>
  <si>
    <t>林厝楼广场路</t>
  </si>
  <si>
    <t>Líncuòlóu Guǎngchǎng Lù</t>
  </si>
  <si>
    <t>堤龙大道</t>
  </si>
  <si>
    <t>下寨南、林厝楼广场、林厝楼经联社</t>
  </si>
  <si>
    <t>位于林厝楼广场边</t>
  </si>
  <si>
    <t>堤龙路</t>
  </si>
  <si>
    <t>Dīlóng Lù</t>
  </si>
  <si>
    <t>林厝楼广场、林厝楼经联社</t>
  </si>
  <si>
    <t>长盛中路</t>
  </si>
  <si>
    <t>Zhǎngshèng Zhōnglù</t>
  </si>
  <si>
    <t>长盛里</t>
  </si>
  <si>
    <t>位于长盛里前</t>
  </si>
  <si>
    <t>Yǒngxīng Zhōnglù</t>
  </si>
  <si>
    <t>下龟尾围、寨前池</t>
  </si>
  <si>
    <t>位于下龟尾围前</t>
  </si>
  <si>
    <t>Wéitóu Hòupànwéi Běi 1 Xiàng</t>
  </si>
  <si>
    <t>Líncuò Lóuhuáncūn Běilù</t>
  </si>
  <si>
    <t>顶龟尾围、下龟尾围</t>
  </si>
  <si>
    <t>位于顶龟尾围、下龟尾围侧</t>
  </si>
  <si>
    <t>旗杆岭路</t>
  </si>
  <si>
    <t>Qígānlǐng Lù</t>
  </si>
  <si>
    <t>国防路</t>
  </si>
  <si>
    <t>旗杆围</t>
  </si>
  <si>
    <t>国防道 平阳围大池</t>
  </si>
  <si>
    <t>以旗杆岭围命名</t>
  </si>
  <si>
    <t>洋处池路</t>
  </si>
  <si>
    <t>Yángchùchí Lù</t>
  </si>
  <si>
    <t>耕地 农田</t>
  </si>
  <si>
    <t>以实际地方命名</t>
  </si>
  <si>
    <t>池兴南路</t>
  </si>
  <si>
    <t>Chíxìng Nánlù</t>
  </si>
  <si>
    <t>平阳街</t>
  </si>
  <si>
    <t>平阳围后二巷</t>
  </si>
  <si>
    <t>平阳围大池</t>
  </si>
  <si>
    <t>以平阳围大池命名</t>
  </si>
  <si>
    <t>池兴北路</t>
  </si>
  <si>
    <t>Chíxìng Běilù</t>
  </si>
  <si>
    <t>旗杆路</t>
  </si>
  <si>
    <t>柏旺平阳街</t>
  </si>
  <si>
    <t>Bǎiwàng Píngyáng Jiē</t>
  </si>
  <si>
    <t>平阳亭 平阳围</t>
  </si>
  <si>
    <t>以平阳围命名</t>
  </si>
  <si>
    <t>新农路</t>
  </si>
  <si>
    <t>Xīnnóng Lù</t>
  </si>
  <si>
    <t>埔龙</t>
  </si>
  <si>
    <t>以地貌命名</t>
  </si>
  <si>
    <t>紫竹林路</t>
  </si>
  <si>
    <t>Zǐzhúlín Lù</t>
  </si>
  <si>
    <t>紫竹林</t>
  </si>
  <si>
    <t>原马新道班 龙颈干渠 小桥</t>
  </si>
  <si>
    <t>以紫竹林佛寺命名</t>
  </si>
  <si>
    <t>柏旺兴发路</t>
  </si>
  <si>
    <t>Bǎiwàng Xīngfā Lù</t>
  </si>
  <si>
    <t>兴发居</t>
  </si>
  <si>
    <t>寓意兴旺发达</t>
  </si>
  <si>
    <t>柏旺沿山路</t>
  </si>
  <si>
    <t>Bǎiwàng Yánshān Lù</t>
  </si>
  <si>
    <t>大白戈</t>
  </si>
  <si>
    <t>龙颈干渠 小桥</t>
  </si>
  <si>
    <t>以地势命名</t>
  </si>
  <si>
    <t>柏兴路</t>
  </si>
  <si>
    <t>Bǎixìng Lù</t>
  </si>
  <si>
    <t>宫后围 国王庙 国防道</t>
  </si>
  <si>
    <t>寓意柏旺村兴旺发达</t>
  </si>
  <si>
    <t>柏旺榕西路</t>
  </si>
  <si>
    <t>Bǎiwàng Róngxī Lù</t>
  </si>
  <si>
    <t>老大组</t>
  </si>
  <si>
    <t>老屠宰场</t>
  </si>
  <si>
    <t>以古村及走向命名</t>
  </si>
  <si>
    <t>柏旺兴顺路</t>
  </si>
  <si>
    <t>Bǎiwàng Xìngshùn Lù</t>
  </si>
  <si>
    <t>北东</t>
  </si>
  <si>
    <t>老寨内</t>
  </si>
  <si>
    <t>原西门大池</t>
  </si>
  <si>
    <t>寓意兴旺顺利</t>
  </si>
  <si>
    <t>旺兴路</t>
  </si>
  <si>
    <t>Wàngxìng Lù</t>
  </si>
  <si>
    <t>北南</t>
  </si>
  <si>
    <t>老银行</t>
  </si>
  <si>
    <t>柏旺中围路</t>
  </si>
  <si>
    <t>Bǎiwàng Zhōngwéi Lù</t>
  </si>
  <si>
    <t>龙兴路</t>
  </si>
  <si>
    <t>公路下围</t>
  </si>
  <si>
    <t>公路下围命名</t>
  </si>
  <si>
    <t>柏旺龙兴路</t>
  </si>
  <si>
    <t>Bǎiwàng Lóngxīng Lù</t>
  </si>
  <si>
    <t>八龙围</t>
  </si>
  <si>
    <t>以龙兴围命名</t>
  </si>
  <si>
    <t>健豪后畔围西二巷</t>
  </si>
  <si>
    <t>Jiànháo Hòupànwéi Xī 2 Xiàng</t>
  </si>
  <si>
    <t>位于后畔围西侧，按排列顺序为二巷</t>
  </si>
  <si>
    <t>柏旺校围路</t>
  </si>
  <si>
    <t>Bǎiwàng Xiàowéi Lù</t>
  </si>
  <si>
    <t>老校围</t>
  </si>
  <si>
    <t>原老学校</t>
  </si>
  <si>
    <t>以老校围命名</t>
  </si>
  <si>
    <t>柏旺德兴路</t>
  </si>
  <si>
    <t>Bǎiwàng Déxīng Lù</t>
  </si>
  <si>
    <t>校围路</t>
  </si>
  <si>
    <t>宫后围</t>
  </si>
  <si>
    <t>睦祖围</t>
  </si>
  <si>
    <t>以宫后围门楼命名</t>
  </si>
  <si>
    <t>Rénxìng Lù</t>
  </si>
  <si>
    <t>德兴路</t>
  </si>
  <si>
    <t>侯氏公祠</t>
  </si>
  <si>
    <t>以友仁公厅命名</t>
  </si>
  <si>
    <t>围头后畔围北二巷</t>
  </si>
  <si>
    <t>Wéitóu Hòupànwéi Běi 2 Xiàng</t>
  </si>
  <si>
    <t>后畔围西二巷</t>
  </si>
  <si>
    <t>柏宫路</t>
  </si>
  <si>
    <t>Bǎigōng Lù</t>
  </si>
  <si>
    <t>老爷宫</t>
  </si>
  <si>
    <t>以老爷宫命名</t>
  </si>
  <si>
    <t>宫围路</t>
  </si>
  <si>
    <t>Gōngwéi Lù</t>
  </si>
  <si>
    <t xml:space="preserve">宫后围 </t>
  </si>
  <si>
    <t>以宫后围命名</t>
  </si>
  <si>
    <t>旗杆围正一巷</t>
  </si>
  <si>
    <t>Qígānwéi Zhèng 1 Xiàng</t>
  </si>
  <si>
    <t>旗杆围东巷</t>
  </si>
  <si>
    <t>旗杆围西巷</t>
  </si>
  <si>
    <t>位于旗杆围</t>
  </si>
  <si>
    <t>旗杆围正二巷</t>
  </si>
  <si>
    <t>Qígānwéi Zhèng 2 Xiàng</t>
  </si>
  <si>
    <t>旗杆围正三巷</t>
  </si>
  <si>
    <t>Qígānwéi Zhèng 3 Xiàng</t>
  </si>
  <si>
    <t>旗杆围正四巷</t>
  </si>
  <si>
    <t>Qígānwéi Zhèng 4 Xiàng</t>
  </si>
  <si>
    <t>旗杆围正五巷</t>
  </si>
  <si>
    <t>Qígānwéi Zhèng 5 Xiàng</t>
  </si>
  <si>
    <t>旗杆围正六巷</t>
  </si>
  <si>
    <t>Qígānwéi Zhèng 6 Xiàng</t>
  </si>
  <si>
    <t>旗杆围正七巷</t>
  </si>
  <si>
    <t>Qígānwéi Zhèng 7 Xiàng</t>
  </si>
  <si>
    <t>Qígānwéi Dōngxiàng</t>
  </si>
  <si>
    <t>旗杆围阳埕</t>
  </si>
  <si>
    <t>Qígānwéi Xīxiàng</t>
  </si>
  <si>
    <t>平阳围后一巷</t>
  </si>
  <si>
    <t>Píngyángwéi Hòu 1 Xiàng</t>
  </si>
  <si>
    <t>平阳围</t>
  </si>
  <si>
    <t>位于平阳围</t>
  </si>
  <si>
    <t>Píngyángwéi Hòu 2 Xiàng</t>
  </si>
  <si>
    <t>柏旺下围东巷</t>
  </si>
  <si>
    <t>Bǎiwàngxiàwéidōng Xiàng</t>
  </si>
  <si>
    <t>下围三巷</t>
  </si>
  <si>
    <t xml:space="preserve">下围 </t>
  </si>
  <si>
    <t>位于公路下围</t>
  </si>
  <si>
    <t>柏旺下围西巷</t>
  </si>
  <si>
    <t>Bǎiwàng Xiàwéi Xī Xiàng</t>
  </si>
  <si>
    <t>柏旺下围一巷</t>
  </si>
  <si>
    <t>Bǎiwàng Xiàwéi 1 Xiàng</t>
  </si>
  <si>
    <t>下围东巷</t>
  </si>
  <si>
    <t>下围西巷</t>
  </si>
  <si>
    <t>柏旺下围二巷</t>
  </si>
  <si>
    <t>Bǎiwàng Xiàwéi 2 Xiàng</t>
  </si>
  <si>
    <t>柏旺下围三巷</t>
  </si>
  <si>
    <t>Bǎiwàng Xiàwéi 3 Xiàng</t>
  </si>
  <si>
    <t>柏旺中围东巷</t>
  </si>
  <si>
    <t>Bǎiwàng Zhōngwéi Dōngxiàng</t>
  </si>
  <si>
    <t>中围路</t>
  </si>
  <si>
    <t>中围四巷</t>
  </si>
  <si>
    <t>中围</t>
  </si>
  <si>
    <t>位于公路下中围</t>
  </si>
  <si>
    <t>柏旺中围西巷</t>
  </si>
  <si>
    <t>Bǎiwàng Zhōngwéi Xīxiàng</t>
  </si>
  <si>
    <t>柏旺中围一巷</t>
  </si>
  <si>
    <t>Bǎiwàng Zhōngwéi 1 Xiàng</t>
  </si>
  <si>
    <t>中围东巷</t>
  </si>
  <si>
    <t>中围西巷</t>
  </si>
  <si>
    <t>柏旺中围二巷</t>
  </si>
  <si>
    <t>Bǎiwàng Zhōngwéi 2 Xiàng</t>
  </si>
  <si>
    <t>柏旺中围三巷</t>
  </si>
  <si>
    <t>Bǎiwàng Zhōngwéi 3 Xiàng</t>
  </si>
  <si>
    <t>柏旺中围四巷</t>
  </si>
  <si>
    <t>Bǎiwàng Zhōngwéi 4 Xiàng</t>
  </si>
  <si>
    <t>老校围一巷</t>
  </si>
  <si>
    <t>Lǎoxiàowéi 1 Xiàng</t>
  </si>
  <si>
    <t>校园路</t>
  </si>
  <si>
    <t>位于老校围</t>
  </si>
  <si>
    <t>老校围二巷</t>
  </si>
  <si>
    <t>Lǎoxiàowéi 2 Xiàng</t>
  </si>
  <si>
    <t>老校围三巷</t>
  </si>
  <si>
    <t>Lǎoxiàowéi 3 Xiàng</t>
  </si>
  <si>
    <t>老校围四巷</t>
  </si>
  <si>
    <t>Lǎoxiàowéi 4 Xiàng</t>
  </si>
  <si>
    <t>宫后围东巷</t>
  </si>
  <si>
    <t>Gōnghòuwéi Dōngxiàng</t>
  </si>
  <si>
    <t>宫后围阳埕</t>
  </si>
  <si>
    <t>宫后围正五巷</t>
  </si>
  <si>
    <t>位于宫后围</t>
  </si>
  <si>
    <t>宫后围西巷</t>
  </si>
  <si>
    <t>Gōnghòuwéi Xīxiàng</t>
  </si>
  <si>
    <t>宫后围一巷</t>
  </si>
  <si>
    <t>Gōnghòuwéi 1 Xiàng</t>
  </si>
  <si>
    <t>宫后围二巷</t>
  </si>
  <si>
    <t>Gōnghòuwéi 2 Xiàng</t>
  </si>
  <si>
    <t>宫后围三巷</t>
  </si>
  <si>
    <t>Gōnghòuwéi 3 Xiàng</t>
  </si>
  <si>
    <t>宫后围四巷</t>
  </si>
  <si>
    <t>Gōnghòuwéi 4 Xiàng</t>
  </si>
  <si>
    <t>宫后围五巷</t>
  </si>
  <si>
    <t>Gōnghòuwéi 5 Xiàng</t>
  </si>
  <si>
    <t>赤步山顶路</t>
  </si>
  <si>
    <t>Chìbù Shāndǐng Lù</t>
  </si>
  <si>
    <t>步新路</t>
  </si>
  <si>
    <t>大山顶</t>
  </si>
  <si>
    <t>教练场、酒铺、</t>
  </si>
  <si>
    <t>途径赤步村小山坡</t>
  </si>
  <si>
    <t>赤步村</t>
  </si>
  <si>
    <t>赤步校兴路</t>
  </si>
  <si>
    <t>Chìbù Xiàoxìng Lù</t>
  </si>
  <si>
    <t>赤步村山顶路</t>
  </si>
  <si>
    <t>口寨路</t>
  </si>
  <si>
    <t>因连接赤步小学至新兴围座片区，故名</t>
  </si>
  <si>
    <t>西龙围路</t>
  </si>
  <si>
    <t>Xīlóngwéi Lù</t>
  </si>
  <si>
    <t>西龙围老寨</t>
  </si>
  <si>
    <t>位于西龙围片区</t>
  </si>
  <si>
    <t>步龙路</t>
  </si>
  <si>
    <t>Bùlóng Lù</t>
  </si>
  <si>
    <t>西龙围</t>
  </si>
  <si>
    <t>因连接步新路至西龙围，故名</t>
  </si>
  <si>
    <t>健豪后畔围西一巷</t>
  </si>
  <si>
    <t>Jiànháo Hòupànwéi Xī 1 Xiàng</t>
  </si>
  <si>
    <t>位于后畔围西侧，按排列顺序为一巷</t>
  </si>
  <si>
    <t>下彭路</t>
  </si>
  <si>
    <t>Xiàpéng Lù</t>
  </si>
  <si>
    <t>西北-东南</t>
  </si>
  <si>
    <t>大园、学校</t>
  </si>
  <si>
    <t>位于下彭片区</t>
  </si>
  <si>
    <t>Kǒuzhài Lù</t>
  </si>
  <si>
    <t>大园</t>
  </si>
  <si>
    <t>口寨</t>
  </si>
  <si>
    <t>位于赤步村口寨</t>
  </si>
  <si>
    <t>中座街</t>
  </si>
  <si>
    <t>Zhōngzuò Jiē</t>
  </si>
  <si>
    <t>东凤街</t>
  </si>
  <si>
    <t>东升老寨街</t>
  </si>
  <si>
    <t>荣前中座</t>
  </si>
  <si>
    <t>位于荣前自然村中座居民住宅</t>
  </si>
  <si>
    <t>东升村</t>
  </si>
  <si>
    <t>中兴围正一巷</t>
  </si>
  <si>
    <t>Zhōngxīngwéi Zhèng 1 Xiàng</t>
  </si>
  <si>
    <t>中兴围
薛少华住宅</t>
  </si>
  <si>
    <t>中兴围
薛泽杰住宅</t>
  </si>
  <si>
    <t>中兴围居民住宅</t>
  </si>
  <si>
    <t>位于后围自然村中兴围，按排列顺序为正一巷</t>
  </si>
  <si>
    <t>中兴围正二巷</t>
  </si>
  <si>
    <t>Zhōngxīngwéi Zhèng 2 Xiàng</t>
  </si>
  <si>
    <t>中兴围
薛海仕住宅</t>
  </si>
  <si>
    <t>中兴围
薛秋林住宅</t>
  </si>
  <si>
    <t>位于后围自然村中兴围，按排列顺序为正二巷</t>
  </si>
  <si>
    <t>中兴围正三巷</t>
  </si>
  <si>
    <t>Zhōngxīngwéi Zhèng 3 Xiàng</t>
  </si>
  <si>
    <t>中兴围南一巷</t>
  </si>
  <si>
    <t>中兴围北一巷</t>
  </si>
  <si>
    <t>位于后围自然村中兴围，按排列顺序为正三巷</t>
  </si>
  <si>
    <t>中兴围四巷</t>
  </si>
  <si>
    <t>Zhōngxīngwéi 4 Xiàng</t>
  </si>
  <si>
    <t xml:space="preserve">桂中街 </t>
  </si>
  <si>
    <t>中兴围</t>
  </si>
  <si>
    <t>位于后围自然村中兴围，按排列顺序为四巷</t>
  </si>
  <si>
    <t>Zhōngxīngwéi Nán 1 Xiàng</t>
  </si>
  <si>
    <t>中兴围阳埕</t>
  </si>
  <si>
    <t>位于后围自然村中兴围南侧，按排列顺序为一巷</t>
  </si>
  <si>
    <t>中兴围南二巷</t>
  </si>
  <si>
    <t>Zhōngxīngwéi Nán 2 Xiàng</t>
  </si>
  <si>
    <t>中兴街</t>
  </si>
  <si>
    <t>位于后围自然村中兴围南侧，按排列顺序为二巷</t>
  </si>
  <si>
    <t>Zhōngxīngwéi Běi 1 Xiàng</t>
  </si>
  <si>
    <t>位于后围自然村中兴围北侧，按排列顺序为一巷</t>
  </si>
  <si>
    <t>中兴围北二巷</t>
  </si>
  <si>
    <t>Zhōngxīngwéi Běi 2 Xiàng</t>
  </si>
  <si>
    <t>薛浩佳住宅</t>
  </si>
  <si>
    <t>位于后围自然村中兴围北侧，按排列顺序为二巷</t>
  </si>
  <si>
    <t>后围中兴街</t>
  </si>
  <si>
    <t>Hòuwéi Zhōngxīng Jiē</t>
  </si>
  <si>
    <t>东升路</t>
  </si>
  <si>
    <t>后围老寨</t>
  </si>
  <si>
    <t>位于东升村中座，寓意兴旺发达</t>
  </si>
  <si>
    <t>中前街</t>
  </si>
  <si>
    <t>Zhōngqián Jiē</t>
  </si>
  <si>
    <t>桂环街</t>
  </si>
  <si>
    <t>桂环街西</t>
  </si>
  <si>
    <t>桂宁中座</t>
  </si>
  <si>
    <t>位于桂宁自然村中座居民住宅前</t>
  </si>
  <si>
    <t>荣前新祠堂一巷</t>
  </si>
  <si>
    <t>Róngqián Xīncítáng 1 Xiàng</t>
  </si>
  <si>
    <t>新祠堂北一巷</t>
  </si>
  <si>
    <t>新祠堂南一巷</t>
  </si>
  <si>
    <t>新祠堂居民住宅</t>
  </si>
  <si>
    <t>位于荣前自然村新祠堂，按排列顺序为一巷</t>
  </si>
  <si>
    <t>新祠堂二巷</t>
  </si>
  <si>
    <t>Xīncítáng 2 Xiàng</t>
  </si>
  <si>
    <t>位于荣前自然村新祠堂，按排列顺序为二巷</t>
  </si>
  <si>
    <t>新祠堂三巷</t>
  </si>
  <si>
    <t>Xīncítáng 3 Xiàng</t>
  </si>
  <si>
    <t>位于荣前自然村新祠堂，按排列顺序为三巷</t>
  </si>
  <si>
    <t>新祠堂四巷</t>
  </si>
  <si>
    <t>Xīncítáng 4 Xiàng</t>
  </si>
  <si>
    <t>位于荣前自然村新祠堂，按排列顺序为四巷</t>
  </si>
  <si>
    <t>新祠堂五巷</t>
  </si>
  <si>
    <t>Xīncítáng 5 Xiàng</t>
  </si>
  <si>
    <t>老祠堂北三巷</t>
  </si>
  <si>
    <t>新祠堂北二巷</t>
  </si>
  <si>
    <t>位于荣前自然村新祠堂，按排列顺序为五巷</t>
  </si>
  <si>
    <t>Xīncítáng Nán 1 Xiàng</t>
  </si>
  <si>
    <t>新祠堂阳埕</t>
  </si>
  <si>
    <t>位于荣前自然村新祠堂南侧，按排列顺序为一巷</t>
  </si>
  <si>
    <t>Xīncítáng Běi 1 Xiàng</t>
  </si>
  <si>
    <t>位于荣前自然村新祠堂北侧，按排列顺序为一巷</t>
  </si>
  <si>
    <t>Xīncítáng Běi 2 Xiàng</t>
  </si>
  <si>
    <t>前环街</t>
  </si>
  <si>
    <t>中座后新座二巷</t>
  </si>
  <si>
    <t>位于荣前自然村新祠堂北侧，按排列顺序为二巷</t>
  </si>
  <si>
    <t>咸隙中厅</t>
  </si>
  <si>
    <t>Xiánxì Zhōngtīng</t>
  </si>
  <si>
    <t>咸隙北一巷</t>
  </si>
  <si>
    <t>咸隙南一巷</t>
  </si>
  <si>
    <t>咸隙居民住宅</t>
  </si>
  <si>
    <t>位于桥头何自然村咸隙中厅</t>
  </si>
  <si>
    <t>咸隙前厅</t>
  </si>
  <si>
    <t>Xiánxì Qiántīng</t>
  </si>
  <si>
    <t>位于桥头何自然村咸隙前厅</t>
  </si>
  <si>
    <t>Xiánxì Nán 1 Xiàng</t>
  </si>
  <si>
    <t>咸隙阳埕</t>
  </si>
  <si>
    <t>咸隙后巷</t>
  </si>
  <si>
    <t>位于桥头何自然村咸隙南侧，按排列顺序为一巷</t>
  </si>
  <si>
    <t>咸隙南二巷</t>
  </si>
  <si>
    <t>Xiánxì Nán 2 Xiàng</t>
  </si>
  <si>
    <t>位于桥头何自然村咸隙南侧，按排列顺序为二巷</t>
  </si>
  <si>
    <t>咸隙南三巷</t>
  </si>
  <si>
    <t>Xiánxì Nán 3 Xiàng</t>
  </si>
  <si>
    <t>位于桥头何自然村咸隙南侧，按排列顺序为三巷</t>
  </si>
  <si>
    <t>咸隙街</t>
  </si>
  <si>
    <t>Xiánxì Jiē</t>
  </si>
  <si>
    <t>咸隙村庄</t>
  </si>
  <si>
    <t>桥头何、老寨</t>
  </si>
  <si>
    <t>位于咸隙村庄</t>
  </si>
  <si>
    <t>Xiánxì Hòuxiàng</t>
  </si>
  <si>
    <t>咸隙北三巷</t>
  </si>
  <si>
    <t>位于桥头何自然村咸隙后</t>
  </si>
  <si>
    <t>咸隙后厅</t>
  </si>
  <si>
    <t>Xiánxì Hòutīng</t>
  </si>
  <si>
    <t>位于桥头何自然村咸隙后厅</t>
  </si>
  <si>
    <t>Xiánxì Běi 1 Xiàng</t>
  </si>
  <si>
    <t>位于桥头何自然村咸隙北侧，按排列顺序为一巷</t>
  </si>
  <si>
    <t>咸隙北二巷</t>
  </si>
  <si>
    <t>Xiánxì Běi 2 Xiàng</t>
  </si>
  <si>
    <t>位于桥头何自然村咸隙北侧，按排列顺序为二巷</t>
  </si>
  <si>
    <t>Xiánxì Běi 3 Xiàng</t>
  </si>
  <si>
    <t>位于桥头何自然村咸隙北侧，按排列顺序为三巷</t>
  </si>
  <si>
    <t>围仔街</t>
  </si>
  <si>
    <t>Wéizǐ Jiē</t>
  </si>
  <si>
    <t>荣前新祠堂
二巷</t>
  </si>
  <si>
    <t>荣前、老寨、中座、头座</t>
  </si>
  <si>
    <t>位于荣前围仔居民住宅</t>
  </si>
  <si>
    <t>头座街</t>
  </si>
  <si>
    <t>Tóuzuò Jiē</t>
  </si>
  <si>
    <t>荣前头座</t>
  </si>
  <si>
    <t>位于荣前自然村头座居民住宅</t>
  </si>
  <si>
    <t>深洋座西四巷</t>
  </si>
  <si>
    <t>Shēnyángzuò Xī 4 Xiàng</t>
  </si>
  <si>
    <t>西北</t>
  </si>
  <si>
    <t>深洋座西五巷</t>
  </si>
  <si>
    <t>深洋座后一巷</t>
  </si>
  <si>
    <t>深洋居民住宅</t>
  </si>
  <si>
    <t>位于桂宁自然村深洋座西侧，按排列顺序为四巷</t>
  </si>
  <si>
    <t>Shēnyángzuò Xī 5 Xiàng</t>
  </si>
  <si>
    <t>深洋座西六巷</t>
  </si>
  <si>
    <t>位于桂宁自然村深洋座西侧，按排列顺序为五巷</t>
  </si>
  <si>
    <t>Shēnyángzuò Xī 6 Xiàng</t>
  </si>
  <si>
    <t>深洋座后二巷</t>
  </si>
  <si>
    <t>深前街</t>
  </si>
  <si>
    <t>位于桂宁自然村深洋座西侧，按排列顺序为六巷</t>
  </si>
  <si>
    <t>深洋座厅西一巷</t>
  </si>
  <si>
    <t>Shēnyáng Zuòtīng Xī 1 Xiàng</t>
  </si>
  <si>
    <t>深洋座前厅</t>
  </si>
  <si>
    <t>位于桂宁自然村深洋座前厅西侧，按排列顺序为一巷</t>
  </si>
  <si>
    <t>深洋座厅西三巷</t>
  </si>
  <si>
    <t>Shēnyáng Zuòtīng Xī 3 Xiàng</t>
  </si>
  <si>
    <t>深洋座后厅</t>
  </si>
  <si>
    <t>位于桂宁自然村深洋座后厅西侧，按排列顺序为三巷</t>
  </si>
  <si>
    <t>深洋座厅西二巷</t>
  </si>
  <si>
    <t>Shēnyáng Zuòtīng Xī 2 Xiàng</t>
  </si>
  <si>
    <t>深洋座中厅</t>
  </si>
  <si>
    <t>位于桂宁自然村深洋座中厅西侧，按排列顺序为二巷</t>
  </si>
  <si>
    <t>深洋座厅后一巷</t>
  </si>
  <si>
    <t>Shēnyáng Zuòtīng Hòu 1 Xiàng</t>
  </si>
  <si>
    <t>深洋座东三巷</t>
  </si>
  <si>
    <t>位于桂宁自然村深洋座厅后，按排列顺序为一巷</t>
  </si>
  <si>
    <t>深洋座厅后二巷</t>
  </si>
  <si>
    <t>Shēnyáng Zuòtīng Hòu 2 Xiàng</t>
  </si>
  <si>
    <t>位于桂宁自然村深洋座厅后，按排列顺序为二巷</t>
  </si>
  <si>
    <t>深洋座厅东一巷</t>
  </si>
  <si>
    <t>Shēnyáng Zuòtīng Dōng 1 Xiàng</t>
  </si>
  <si>
    <t>位于桂宁自然村深洋座前厅东侧，按排列顺序为一巷</t>
  </si>
  <si>
    <t>深洋座厅东二巷</t>
  </si>
  <si>
    <t>Shēnyáng Zuòtīng Dōng 2 Xiàng</t>
  </si>
  <si>
    <t>位于桂宁自然村深洋座中厅东侧，按排列顺序为二巷</t>
  </si>
  <si>
    <t>深洋座厅东三巷</t>
  </si>
  <si>
    <t>Shēnyáng Zuòtīng Dōng 3 Xiàng</t>
  </si>
  <si>
    <t>位于桂宁自然村深洋座后厅东侧，按排列顺序为三巷</t>
  </si>
  <si>
    <t>Shēnyángzuò Hòu 1 Xiàng</t>
  </si>
  <si>
    <t>深洋座东一巷</t>
  </si>
  <si>
    <t>位于桂宁自然村深洋座后，按排列顺序为一巷</t>
  </si>
  <si>
    <t>Shēnyángzuò Hòu 2 Xiàng</t>
  </si>
  <si>
    <t>刘蔡党住宅</t>
  </si>
  <si>
    <t>刘铁城住宅</t>
  </si>
  <si>
    <t>位于桂宁自然村深洋座后，按排列顺序为二巷</t>
  </si>
  <si>
    <t>Shēnyángzuò Dōng 1 Xiàng</t>
  </si>
  <si>
    <t>位于桂宁自然村深洋座东侧，按排列顺序为一巷</t>
  </si>
  <si>
    <t>深洋座东二巷</t>
  </si>
  <si>
    <t>Shēnyángzuò Dōng 2 Xiàng</t>
  </si>
  <si>
    <t>位于桂宁自然村深洋座东侧，按排列顺序为二巷</t>
  </si>
  <si>
    <t>Shēnyángzuò Dōng 3 Xiàng</t>
  </si>
  <si>
    <t>位于桂宁自然村深洋座东侧，按排列顺序为三巷</t>
  </si>
  <si>
    <t>深洋东座一巷</t>
  </si>
  <si>
    <t>Shēnyáng Dōngzuò 1 Xiàng</t>
  </si>
  <si>
    <t>桂深街</t>
  </si>
  <si>
    <t>薛泽由住宅</t>
  </si>
  <si>
    <t>桂宁深洋东座居民住宅</t>
  </si>
  <si>
    <t>位于桂宁自然村深洋东座，按排列顺序为一巷</t>
  </si>
  <si>
    <t>深洋东座二巷</t>
  </si>
  <si>
    <t>Shēnyáng Dōngzuò 2 Xiàng</t>
  </si>
  <si>
    <t>位于桂宁自然村深洋东座，按排列顺序为二巷</t>
  </si>
  <si>
    <t>深洋东座三巷</t>
  </si>
  <si>
    <t>Shēnyáng Dōngzuò 3 Xiàng</t>
  </si>
  <si>
    <t>位于桂宁自然村深洋东座，按排列顺序为三巷</t>
  </si>
  <si>
    <t>深洋东座四巷</t>
  </si>
  <si>
    <t>Shēnyáng Dōngzuò 4 Xiàng</t>
  </si>
  <si>
    <t>位于桂宁自然村深洋东座，按排列顺序为四巷</t>
  </si>
  <si>
    <t>深洋东座五巷</t>
  </si>
  <si>
    <t>Shēnyáng Dōngzuò 5 Xiàng</t>
  </si>
  <si>
    <t>位于桂宁自然村深洋东座，按排列顺序为五巷</t>
  </si>
  <si>
    <t>深洋东座六巷</t>
  </si>
  <si>
    <t>Shēnyáng Dōngzuò 6 Xiàng</t>
  </si>
  <si>
    <t>位于桂宁自然村深洋东座，按排列顺序为六巷</t>
  </si>
  <si>
    <t>深洋东座七巷</t>
  </si>
  <si>
    <t>Shēnyáng Dōngzuò 7 Xiàng</t>
  </si>
  <si>
    <t>位于桂宁自然村深洋东座，按排列顺序为七巷</t>
  </si>
  <si>
    <t>Shēnqián Jiē</t>
  </si>
  <si>
    <t>桂中街</t>
  </si>
  <si>
    <t>深洋</t>
  </si>
  <si>
    <t>位于桂宁自然村深洋居民住宅前</t>
  </si>
  <si>
    <t>深浦街巷</t>
  </si>
  <si>
    <t>Shēnpǔjiē Xiàng</t>
  </si>
  <si>
    <t>深浦祠堂一巷</t>
  </si>
  <si>
    <t>东升村委巷</t>
  </si>
  <si>
    <t>东升村深浦居民住宅</t>
  </si>
  <si>
    <t>位于深浦自然村</t>
  </si>
  <si>
    <t>Shēnpǔ Cítáng 1 Xiàng</t>
  </si>
  <si>
    <t>东升学校街</t>
  </si>
  <si>
    <t>位于深浦祠堂，按排列顺序为一巷</t>
  </si>
  <si>
    <t>深浦祠堂二巷</t>
  </si>
  <si>
    <t>Shēnpǔ Cítáng 2 Xiàng</t>
  </si>
  <si>
    <t>位于深浦祠堂，按排列顺序为二巷</t>
  </si>
  <si>
    <t>深浦祠堂南一巷</t>
  </si>
  <si>
    <t>Shēnpǔ Cítáng Nán 1 Xiàng</t>
  </si>
  <si>
    <t>深浦祠堂阳埕</t>
  </si>
  <si>
    <t>位于深浦祠堂南侧，按排列顺序为一巷</t>
  </si>
  <si>
    <t>深浦祠堂南门巷</t>
  </si>
  <si>
    <t>Shēnpǔ Cítáng Nánmén Xiàng</t>
  </si>
  <si>
    <t>途径深浦祠堂南门</t>
  </si>
  <si>
    <t>深浦祠堂北门巷</t>
  </si>
  <si>
    <t>Shēnpǔ Cítáng Běimén Xiàng</t>
  </si>
  <si>
    <t>途径深浦祠堂北门</t>
  </si>
  <si>
    <t>深浦祠堂北一巷</t>
  </si>
  <si>
    <t>Shēnpǔ Cítáng Běi 1 Xiàng</t>
  </si>
  <si>
    <t>位于深浦祠堂北侧，按排列顺序为一巷</t>
  </si>
  <si>
    <t>深浦祠堂北二巷</t>
  </si>
  <si>
    <t>Shēnpǔ Cítáng Běi 2 Xiàng</t>
  </si>
  <si>
    <t>位于深浦祠堂北侧，按排列顺序为二巷</t>
  </si>
  <si>
    <t>深浦祠堂北三巷</t>
  </si>
  <si>
    <t>Shēnpǔ Cítáng Běi 3 Xiàng</t>
  </si>
  <si>
    <t>位于深浦祠堂北侧，按排列顺序为三巷</t>
  </si>
  <si>
    <t>森廲家园西巷</t>
  </si>
  <si>
    <t>Sēnlí  Jiāyuán Xīxiàng</t>
  </si>
  <si>
    <t>森廲家园阳埕</t>
  </si>
  <si>
    <t>森廲家园后巷</t>
  </si>
  <si>
    <t>桂宁中座居民住宅</t>
  </si>
  <si>
    <t>桂宁自然村中座森廲家园西侧</t>
  </si>
  <si>
    <t>Sēnlí Jiāyuán Hòuxiàng</t>
  </si>
  <si>
    <t>森廲家园东巷</t>
  </si>
  <si>
    <t>桂宁自然村中座森廲家园后</t>
  </si>
  <si>
    <t>Sēnlí Jiāyuán Dōngxiàng</t>
  </si>
  <si>
    <t>桂宁自然村中座森廲家园东侧</t>
  </si>
  <si>
    <t>荣前中座南一巷</t>
  </si>
  <si>
    <t>Róngqián Zhōngzuò Nán 1 Xiàng</t>
  </si>
  <si>
    <t>荣前中座阳埕</t>
  </si>
  <si>
    <t>荣前中座后阴</t>
  </si>
  <si>
    <t>荣前中座居民住宅</t>
  </si>
  <si>
    <t>位于荣前自然村中座南侧，按排列顺序为一巷</t>
  </si>
  <si>
    <t>荣前中座南二巷</t>
  </si>
  <si>
    <t>Róngqián Zhōngzuò Nán 2 Xiàng</t>
  </si>
  <si>
    <t>位于荣前自然村中座南侧，按排列顺序为二巷</t>
  </si>
  <si>
    <t>荣前中座南三巷</t>
  </si>
  <si>
    <t>Róngqián Zhōngzuò Nán 3 Xiàng</t>
  </si>
  <si>
    <t>荣前中座后楼</t>
  </si>
  <si>
    <t>位于荣前自然村中座南侧，按排列顺序为三巷</t>
  </si>
  <si>
    <t>荣前中座后阴巷</t>
  </si>
  <si>
    <t>Róngqián Zhōngzuò Hòuyīnxiàng</t>
  </si>
  <si>
    <t>荣前中座北三巷</t>
  </si>
  <si>
    <t>位于荣前自然村中座后</t>
  </si>
  <si>
    <t>荣前中座后新厝一巷</t>
  </si>
  <si>
    <t>Róngqián Zhōngzuò Hòuxīncuò 1 Xiàng</t>
  </si>
  <si>
    <t>位于荣前自然村中座后新厝，按排列顺序为一巷</t>
  </si>
  <si>
    <t>荣前中座后新厝二巷</t>
  </si>
  <si>
    <t>Róngqián Zhōngzuò Hòuxīncuò 2 Xiàng</t>
  </si>
  <si>
    <t>位于荣前自然村中座后新厝，按排列顺序为二巷</t>
  </si>
  <si>
    <t>荣前中座后新厝三巷</t>
  </si>
  <si>
    <t>Róngqián Zhōngzuò Hòuxīncuò 3 Xiàng</t>
  </si>
  <si>
    <t>位于荣前自然村中座后新厝，按排列顺序为三巷</t>
  </si>
  <si>
    <t>荣前中座后楼巷</t>
  </si>
  <si>
    <t>Róngqián Zhōngzuò Hòulóuxiàng</t>
  </si>
  <si>
    <t>位于荣前自然村中座后楼</t>
  </si>
  <si>
    <t>荣前中座北一巷</t>
  </si>
  <si>
    <t>Róngqián Zhōngzuò Běi 1 Xiàng</t>
  </si>
  <si>
    <t>位于荣前自然村中座北侧，按排列顺序为一巷</t>
  </si>
  <si>
    <t>荣前中座北二巷</t>
  </si>
  <si>
    <t>Róngqián Zhōngzuò Běi 2 Xiàng</t>
  </si>
  <si>
    <t>位于荣前自然村中座北侧，按排列顺序为二巷</t>
  </si>
  <si>
    <t>Róngqián Zhōngzuò Běi 3 Xiàng</t>
  </si>
  <si>
    <t>位于荣前自然村中座北侧，按排列顺序为三巷</t>
  </si>
  <si>
    <t>荣前头座南一巷</t>
  </si>
  <si>
    <t>Róngqián Touzuò Nán 1 Xiàng</t>
  </si>
  <si>
    <t>荣前头座阳埕</t>
  </si>
  <si>
    <t>荣前头座
后楼一巷</t>
  </si>
  <si>
    <t>荣前头座居民住宅</t>
  </si>
  <si>
    <t>位于荣前自然村头座南侧，按排列顺序为一巷</t>
  </si>
  <si>
    <t>荣前头座南二巷</t>
  </si>
  <si>
    <t>Róngqián Touzuò Nán 2 Xiàng</t>
  </si>
  <si>
    <t>位于荣前自然村头座南侧，按排列顺序为二巷</t>
  </si>
  <si>
    <t>荣前头座南三巷</t>
  </si>
  <si>
    <t>Róngqián Touzuò Nán 3 Xiàng</t>
  </si>
  <si>
    <t>荣前头座
后楼二巷</t>
  </si>
  <si>
    <t>位于荣前自然村头座南侧，按排列顺序为三巷</t>
  </si>
  <si>
    <t>荣前头座南四巷</t>
  </si>
  <si>
    <t>Róngqián Touzuò Nán 4 Xiàng</t>
  </si>
  <si>
    <t>位于荣前自然村头座南侧，按排列顺序为四巷</t>
  </si>
  <si>
    <t>荣前头座后新厝一巷</t>
  </si>
  <si>
    <t>Róngqián Touzuò Hòuxīncuò 1 Xiàng</t>
  </si>
  <si>
    <t>位于荣前自然村头座后新厝，按排列顺序为一巷</t>
  </si>
  <si>
    <t>荣前头座后新厝二巷</t>
  </si>
  <si>
    <t>Róngqián Touzuò Hòuxīncuò 2 Xiàng</t>
  </si>
  <si>
    <t>位于荣前自然村头座后新厝，按排列顺序为二巷</t>
  </si>
  <si>
    <t>荣前头座后新厝三巷</t>
  </si>
  <si>
    <t>Róngqián Touzuò Hòuxīncuò 3 Xiàng</t>
  </si>
  <si>
    <t>位于荣前自然村头座后新厝，按排列顺序为三巷</t>
  </si>
  <si>
    <t>Wéitóu Hòupànwéi Nán 1 Xiàng</t>
  </si>
  <si>
    <t>健豪后畔围正二巷</t>
  </si>
  <si>
    <t>Jiànháo Hòupànwéi Zhèng 2 Xiàng</t>
  </si>
  <si>
    <t>位于后畔围，按排列顺序为正二巷</t>
  </si>
  <si>
    <t>荣前头座后楼二巷</t>
  </si>
  <si>
    <t>Róngqián Touzuò Hòulóu 2 Xiàng</t>
  </si>
  <si>
    <t>位于荣前自然村头座后楼，按排列顺序为二巷</t>
  </si>
  <si>
    <t>荣前头座后楼三巷</t>
  </si>
  <si>
    <t>Róngqián Touzuò Hòulóu 3 Xiàng</t>
  </si>
  <si>
    <t>位于荣前自然村头座后楼，按排列顺序为三巷</t>
  </si>
  <si>
    <t>荣前头座北一巷</t>
  </si>
  <si>
    <t>Róngqián Touzuò Běi 1 Xiàng</t>
  </si>
  <si>
    <t>位于荣前自然村头座北侧，按排列顺序为一巷</t>
  </si>
  <si>
    <t>荣前头座北二巷</t>
  </si>
  <si>
    <t>Róngqián Touzuò Běi 2 Xiàng</t>
  </si>
  <si>
    <t>位于荣前自然村头座北侧，按排列顺序为二巷</t>
  </si>
  <si>
    <t>荣前头座北三巷</t>
  </si>
  <si>
    <t>Róngqián Touzuò Běi 3 Xiàng</t>
  </si>
  <si>
    <t>位于荣前自然村头座北侧，按排列顺序为三巷</t>
  </si>
  <si>
    <t>荣前街</t>
  </si>
  <si>
    <t>Róngqián Jiē</t>
  </si>
  <si>
    <t>荣前老寨新厝</t>
  </si>
  <si>
    <t>荣前、东升村大圆、九房路口、东升村垃圾站</t>
  </si>
  <si>
    <t>该路是荣前自然村主要干道</t>
  </si>
  <si>
    <t>桥头何西一巷</t>
  </si>
  <si>
    <t>Qiáotóuhé Xī 1 Xiàng</t>
  </si>
  <si>
    <t>桥头何阳埕</t>
  </si>
  <si>
    <t>桥头何厅后巷</t>
  </si>
  <si>
    <t>桥头何居民住宅</t>
  </si>
  <si>
    <t>位于桥头何自然村西侧，按排列顺序为一巷</t>
  </si>
  <si>
    <t>桥头何西二巷</t>
  </si>
  <si>
    <t>Qiáotóuhé Xī 2 Xiàng</t>
  </si>
  <si>
    <t>位于桥头何自然村西侧，按排列顺序为二巷</t>
  </si>
  <si>
    <t>桥头何厅巷</t>
  </si>
  <si>
    <t>Qiáotóuhé Tīngxiàng</t>
  </si>
  <si>
    <t>桥头何厅东巷</t>
  </si>
  <si>
    <t>桥头何厅西巷</t>
  </si>
  <si>
    <t>位于桥头何厅</t>
  </si>
  <si>
    <t>桥头何厅西一巷</t>
  </si>
  <si>
    <t>Qiáotóu Hétīng Xī 1 Xiàng</t>
  </si>
  <si>
    <t>位于桥头何厅西侧，按排列顺序为一巷</t>
  </si>
  <si>
    <t>Qiáotóu Hétīng Xīxiàng</t>
  </si>
  <si>
    <t>位于桥头何厅西侧</t>
  </si>
  <si>
    <t>Qiáotóu Hé tīng Hòuxiàng</t>
  </si>
  <si>
    <t>桥头何东三巷</t>
  </si>
  <si>
    <t>位于桥头何厅后</t>
  </si>
  <si>
    <t>Qiáotóu Hé tīng Dōngxiàng</t>
  </si>
  <si>
    <t>位于桥头何厅东侧</t>
  </si>
  <si>
    <t>桥头何街</t>
  </si>
  <si>
    <t>Qiáotóuhé Jiē</t>
  </si>
  <si>
    <t>福桥街</t>
  </si>
  <si>
    <t>桥头何老寨、咸隙</t>
  </si>
  <si>
    <t>途径桥头何老寨</t>
  </si>
  <si>
    <t>桥头何后巷</t>
  </si>
  <si>
    <t>Qiáotóuhé Hòuxiàng</t>
  </si>
  <si>
    <t>桥头何东二巷</t>
  </si>
  <si>
    <t>位于桥头何自然村后</t>
  </si>
  <si>
    <t>桥头何后二巷</t>
  </si>
  <si>
    <t>Qiáotóuhé Hòu 2 Xiàng</t>
  </si>
  <si>
    <t>位于桥头何自然村后，按排列顺序为二巷</t>
  </si>
  <si>
    <t>桥头何东一巷</t>
  </si>
  <si>
    <t>Qiáotóuhé Dōng 1 Xiàng</t>
  </si>
  <si>
    <t>福桥街西侧</t>
  </si>
  <si>
    <t>位于桥头何自然村东侧，按排列顺序为一巷</t>
  </si>
  <si>
    <t>Qiáotóuhé Dōng 2 Xiàng</t>
  </si>
  <si>
    <t>桥头何东一巷西侧</t>
  </si>
  <si>
    <t>位于桥头何自然村东侧，按排列顺序为二巷</t>
  </si>
  <si>
    <t>Qiáotóuhé Dōng 3 Xiàng</t>
  </si>
  <si>
    <t>位于桥头何自然村东侧，按排列顺序为三巷</t>
  </si>
  <si>
    <t>桂宁前座中巷</t>
  </si>
  <si>
    <t>Guìníng Qiánzuò Zhōngxiàng</t>
  </si>
  <si>
    <t>前座东二巷</t>
  </si>
  <si>
    <t>前座西二巷</t>
  </si>
  <si>
    <t>前座居民住宅</t>
  </si>
  <si>
    <t>位于桂宁自然村前座东侧，按排列顺序为一巷</t>
  </si>
  <si>
    <t>桂宁前座西一巷</t>
  </si>
  <si>
    <t>Guìníng Qiánzuò Xī 1 Xiàng</t>
  </si>
  <si>
    <t>位于桂宁自然村前座西侧，按排列顺序为一巷</t>
  </si>
  <si>
    <t>桂宁前座西二巷</t>
  </si>
  <si>
    <t>Guìníng Qiánzuò Xī 2 Xiàng</t>
  </si>
  <si>
    <t>前座阳埕</t>
  </si>
  <si>
    <t>前座后巷</t>
  </si>
  <si>
    <t>位于桂宁自然村前座西侧，按排列顺序为二巷</t>
  </si>
  <si>
    <t>桂宁前座前巷</t>
  </si>
  <si>
    <t>Guìníng Qiánzuò Qiánxiàng</t>
  </si>
  <si>
    <t>桂宁前座后巷</t>
  </si>
  <si>
    <t>Guìníng Qiánzuò Hòuxiàng</t>
  </si>
  <si>
    <t>前座东一巷</t>
  </si>
  <si>
    <t>前座西一巷</t>
  </si>
  <si>
    <t>位于桂宁自然村前座后方</t>
  </si>
  <si>
    <t>桂宁前座东一巷</t>
  </si>
  <si>
    <t>Guìníng Qiánzuò Dōng 1 Xiàng</t>
  </si>
  <si>
    <t>桂宁前座东二巷</t>
  </si>
  <si>
    <t>Guìníng Qiánzuò Dōng 2 Xiàng</t>
  </si>
  <si>
    <t>位于桂宁自然村前座东侧，按排列顺序为二巷</t>
  </si>
  <si>
    <t>Qiánhuán Jiē</t>
  </si>
  <si>
    <t>荣前祠堂</t>
  </si>
  <si>
    <t>荣前、祠堂</t>
  </si>
  <si>
    <t>位于东升村中座</t>
  </si>
  <si>
    <t>农耕街</t>
  </si>
  <si>
    <t>Nónggēng Jiē</t>
  </si>
  <si>
    <t>东升钓鱼场</t>
  </si>
  <si>
    <t>该路是东升村农田机耕路</t>
  </si>
  <si>
    <t>龙眼埔后新厝一巷</t>
  </si>
  <si>
    <t>Lóngyǎnbù Hòuxīncuò 1 Xiàng</t>
  </si>
  <si>
    <t>荣前居民住宅</t>
  </si>
  <si>
    <t>位于荣前自然村龙眼埔后新厝，按排列顺序为一巷</t>
  </si>
  <si>
    <t>龙眼埔后新厝三巷</t>
  </si>
  <si>
    <t>Lóngyǎnbù Hòuxīncuò 3 Xiàng</t>
  </si>
  <si>
    <t>位于荣前自然村龙眼埔后新厝，按排列顺序为三巷</t>
  </si>
  <si>
    <t>龙眼埔后新厝二巷</t>
  </si>
  <si>
    <t>Lóngyǎnbù Hòuxīncuò 2 Xiàng</t>
  </si>
  <si>
    <t>位于荣前自然村龙眼埔后新厝，按排列顺序为二巷</t>
  </si>
  <si>
    <t>老寨新座一巷</t>
  </si>
  <si>
    <t>Lǎozhài Xīnzuò 1 Xiàng</t>
  </si>
  <si>
    <t>老寨新座南巷</t>
  </si>
  <si>
    <t>老寨新座北巷</t>
  </si>
  <si>
    <t>荣前老寨新座居民住宅</t>
  </si>
  <si>
    <t>位于荣前自然村老寨新座，按排列顺序为一巷</t>
  </si>
  <si>
    <t>老寨新座二巷</t>
  </si>
  <si>
    <t>Lǎozhài Xīnzuò 2 Xiàng</t>
  </si>
  <si>
    <t>位于荣前自然村老寨新座，按排列顺序为二巷</t>
  </si>
  <si>
    <t>老寨新座三巷</t>
  </si>
  <si>
    <t>Lǎozhài Xīnzuò 3 Xiàng</t>
  </si>
  <si>
    <t>位于荣前自然村老寨新座，按排列顺序为三巷</t>
  </si>
  <si>
    <t>老寨新座四巷</t>
  </si>
  <si>
    <t>Lǎozhài Xīnzuò 4 Xiàng</t>
  </si>
  <si>
    <t>位于荣前自然村老寨新座，按排列顺序为四巷</t>
  </si>
  <si>
    <t>老寨新座五巷</t>
  </si>
  <si>
    <t>Lǎozhài Xīnzuò 5 Xiàng</t>
  </si>
  <si>
    <t>位于荣前自然村老寨新座，按排列顺序为五巷</t>
  </si>
  <si>
    <t>老寨新座六巷</t>
  </si>
  <si>
    <t>Lǎozhài Xīnzuò 6 Xiàng</t>
  </si>
  <si>
    <t>位于荣前自然村老寨新座，按排列顺序为六巷</t>
  </si>
  <si>
    <t>老寨新座南直一巷</t>
  </si>
  <si>
    <t>Lǎozhài Xīnzuò Nánzhí 1 Xiàng</t>
  </si>
  <si>
    <t>老寨新座后楼巷</t>
  </si>
  <si>
    <t>位于荣前自然村老寨新座南侧，按排列顺序为一巷</t>
  </si>
  <si>
    <t>老寨新座南直二巷</t>
  </si>
  <si>
    <t>Lǎozhài Xīnzuò Nánzhí 2 Xiàng</t>
  </si>
  <si>
    <t>位于荣前自然村老寨新座南侧，按排列顺序为二巷</t>
  </si>
  <si>
    <t>Lǎozhài Xīnzuò Nánxiàng</t>
  </si>
  <si>
    <t>东升村老寨街</t>
  </si>
  <si>
    <t>位于荣前自然村老寨新座南侧</t>
  </si>
  <si>
    <t>Lǎozhài Xīnzuò Hòulóu Xiàng</t>
  </si>
  <si>
    <t>位于荣前自然村老寨新座后楼</t>
  </si>
  <si>
    <t>老寨新座北直一巷</t>
  </si>
  <si>
    <t>Lǎozhài Xīnzuò Běizhí 1 Xiàng</t>
  </si>
  <si>
    <t>位于荣前自然村老寨新座北侧，按排列顺序为一巷</t>
  </si>
  <si>
    <t>老寨新座北直二巷</t>
  </si>
  <si>
    <t>Lǎozhài Xīnzuò Běizhí 2 Xiàng</t>
  </si>
  <si>
    <t>位于荣前自然村老寨新座北侧，按排列顺序为二巷</t>
  </si>
  <si>
    <t>Lǎozhài Xīnzuò Běixiàng</t>
  </si>
  <si>
    <t>位于荣前自然村老寨新座北侧</t>
  </si>
  <si>
    <t>围头后畔围南二巷</t>
  </si>
  <si>
    <t>Wéitóu Hòupànwéi Nán 2 Xiàng</t>
  </si>
  <si>
    <t>围头后畔围南一巷南侧</t>
  </si>
  <si>
    <t>后畔围正二巷</t>
  </si>
  <si>
    <t>东升老祠堂南一巷</t>
  </si>
  <si>
    <t>Dōngshēng Lǎocítáng Nán 1 Xiàng</t>
  </si>
  <si>
    <t>老祠堂阳埕</t>
  </si>
  <si>
    <t>老祠堂巷</t>
  </si>
  <si>
    <t>老祠堂居民住宅</t>
  </si>
  <si>
    <t>位于荣前自然村老祠堂南侧，按排列顺序为一巷</t>
  </si>
  <si>
    <t>东升老祠堂南二巷</t>
  </si>
  <si>
    <t>Dōngshēng Lǎocítáng Nán 2 Xiàng</t>
  </si>
  <si>
    <t>位于荣前自然村老祠堂南侧，按排列顺序为二巷</t>
  </si>
  <si>
    <t>东升老祠堂南三巷</t>
  </si>
  <si>
    <t>Dōngshēng Lǎocítáng Nán 3 Xiàng</t>
  </si>
  <si>
    <t>老祠堂后一巷</t>
  </si>
  <si>
    <t>位于荣前自然村老祠堂南侧，按排列顺序为三巷</t>
  </si>
  <si>
    <t>健豪后畔围正三巷</t>
  </si>
  <si>
    <t>Jiànháo Hòupànwéi Zhèng 3 Xiàng</t>
  </si>
  <si>
    <t>位于后畔围，按排列顺序为正三巷</t>
  </si>
  <si>
    <t>东升老祠堂北二巷</t>
  </si>
  <si>
    <t>Dōngshēng Lǎocítáng Běi 2 Xiàng</t>
  </si>
  <si>
    <t>位于荣前自然村老祠堂北侧，按排列顺序为二巷</t>
  </si>
  <si>
    <t>东升老祠堂北三巷</t>
  </si>
  <si>
    <t>Dōngshēng Lǎocítáng Běi 3 Xiàng</t>
  </si>
  <si>
    <t>老祠堂后二巷</t>
  </si>
  <si>
    <t>位于荣前自然村老祠堂北侧，按排列顺序为三巷</t>
  </si>
  <si>
    <t>东升老祠堂后一巷</t>
  </si>
  <si>
    <t>Dōngshēng Lǎocítáng Hòu 1 Xiàng</t>
  </si>
  <si>
    <t>老祠堂南三巷</t>
  </si>
  <si>
    <t>位于荣前自然村老祠堂后，按排列顺序为一巷</t>
  </si>
  <si>
    <t>东升老祠堂后二巷</t>
  </si>
  <si>
    <t>Dōngshēng Lǎocítáng Hòu 2 Xiàng</t>
  </si>
  <si>
    <t>桥头何地界</t>
  </si>
  <si>
    <t>位于荣前自然村老祠堂后，按排列顺序为二巷</t>
  </si>
  <si>
    <t>Guìzhōng Jiē</t>
  </si>
  <si>
    <t>围头地界</t>
  </si>
  <si>
    <t>桂宁、中座</t>
  </si>
  <si>
    <t>位于桂宁自然村，途经中座，故名</t>
  </si>
  <si>
    <t>Guìshēn Jiē</t>
  </si>
  <si>
    <t>深洋南</t>
  </si>
  <si>
    <t>深洋北</t>
  </si>
  <si>
    <t>深洋、桂宁</t>
  </si>
  <si>
    <t>位于桂宁自然村，连接深洋南到深洋北，故名</t>
  </si>
  <si>
    <t>桂宁中座西四巷</t>
  </si>
  <si>
    <t>Guìníng Zhōngzuò Xī 4 Xiàng</t>
  </si>
  <si>
    <t>桂宁中座后楼巷</t>
  </si>
  <si>
    <t>桂宁中座西五巷</t>
  </si>
  <si>
    <t>位于桂宁自然村中座西侧，按排列顺序为四巷</t>
  </si>
  <si>
    <t>Guìníng Zhōngzuò Xī 5 Xiàng</t>
  </si>
  <si>
    <t>桂宁中座西六巷</t>
  </si>
  <si>
    <t>位于桂宁自然村中座西侧，按排列顺序为五巷</t>
  </si>
  <si>
    <t>Guìníng Zhōngzuò Xī 6 Xiàng</t>
  </si>
  <si>
    <t>位于桂宁自然村中座西侧，按排列顺序为六巷</t>
  </si>
  <si>
    <t>桂宁中座厅西一巷</t>
  </si>
  <si>
    <t>Guìníng Zhōngzuòtīng Xī 1 Xiàng</t>
  </si>
  <si>
    <t>桂宁中座前厅</t>
  </si>
  <si>
    <t>位于桂宁自然村中座厅西侧，按排列顺序为一巷</t>
  </si>
  <si>
    <t xml:space="preserve">桂宁中座厅东一巷 </t>
  </si>
  <si>
    <t>Guìníng Zhōngzuòtīng Dōng 1 Xiàng</t>
  </si>
  <si>
    <t>桂宁中座东三巷</t>
  </si>
  <si>
    <t>位于桂宁中座厅东侧，按排列顺序为一巷</t>
  </si>
  <si>
    <t>桂宁中座厅东二巷</t>
  </si>
  <si>
    <t>Guìníng Zhōngzuòtīng Dōng 2 Xiàng</t>
  </si>
  <si>
    <t>桂宁中座后厅</t>
  </si>
  <si>
    <t>位于桂宁中座厅东侧，按排列顺序为二巷</t>
  </si>
  <si>
    <t>桂宁中座后一巷</t>
  </si>
  <si>
    <t>Guìníng Zhōngzuò Hòu 1 Xiàng</t>
  </si>
  <si>
    <t>位于桂宁中座后，按排列顺序为一巷</t>
  </si>
  <si>
    <t>Guìníng Zhōngzuò Hòulóu Xiàng</t>
  </si>
  <si>
    <t>桂宁中座东一巷</t>
  </si>
  <si>
    <t>桂宁中座六巷</t>
  </si>
  <si>
    <t>位于桂宁自然村中座后楼</t>
  </si>
  <si>
    <t>Guìníng Zhōngzuò Dōng 1 Xiàng</t>
  </si>
  <si>
    <t>位于桂宁中座东侧，按排列顺序为一巷</t>
  </si>
  <si>
    <t>桂宁中座东二巷</t>
  </si>
  <si>
    <t>Guìníng Zhōngzuò Dōng 2 Xiàng</t>
  </si>
  <si>
    <t>桂宁中座阳埕</t>
  </si>
  <si>
    <t>位于桂宁中座东侧，按排列顺序为二巷</t>
  </si>
  <si>
    <t>Guìníng Zhōngzuò Dōng 3 Xiàng</t>
  </si>
  <si>
    <t>位于桂宁中座东侧，按排列顺序为三巷</t>
  </si>
  <si>
    <t>Guìhuán Jiē</t>
  </si>
  <si>
    <t>桂宁、中座、华侨居</t>
  </si>
  <si>
    <t>位于桂宁自然村，为住宅建筑物周围环线</t>
  </si>
  <si>
    <t>福桥埔正一巷</t>
  </si>
  <si>
    <t>Fúqiáobù Zhèng 1 Xiàng</t>
  </si>
  <si>
    <t>福桥埔西一巷</t>
  </si>
  <si>
    <t>福桥埔东一巷</t>
  </si>
  <si>
    <t>福桥埔居民住宅</t>
  </si>
  <si>
    <t>位于桥头何自然村福桥埔，按排列顺序为正一巷</t>
  </si>
  <si>
    <t>福桥埔正二巷</t>
  </si>
  <si>
    <t>Fúqiáobù Zhèng 2 Xiàng</t>
  </si>
  <si>
    <t>位于桥头何自然村福桥埔，按排列顺序为正二巷</t>
  </si>
  <si>
    <t>福桥埔正三巷</t>
  </si>
  <si>
    <t>Fúqiáobù Zhèng 3 Xiàng</t>
  </si>
  <si>
    <t>位于桥头何自然村福桥埔，按排列顺序为正三巷</t>
  </si>
  <si>
    <t>福桥埔正四巷</t>
  </si>
  <si>
    <t>Fúqiáobù Zhèng 4 Xiàng</t>
  </si>
  <si>
    <t>位于桥头何自然村福桥埔，按排列顺序为正四巷</t>
  </si>
  <si>
    <t>福桥埔正五巷</t>
  </si>
  <si>
    <t>Fúqiáobù Zhèng 5 Xiàng</t>
  </si>
  <si>
    <t>位于桥头何自然村福桥埔，按排列顺序为正五巷</t>
  </si>
  <si>
    <t>福桥埔正七巷</t>
  </si>
  <si>
    <t>Fúqiáobù Zhèng 7 Xiàng</t>
  </si>
  <si>
    <t>位于桥头何自然村福桥埔，按排列顺序为正七巷</t>
  </si>
  <si>
    <t>福桥埔正六巷</t>
  </si>
  <si>
    <t>Fúqiáobù Zhèng 6 Xiàng</t>
  </si>
  <si>
    <t>位于桥头何自然村福桥埔，按排列顺序为正六巷</t>
  </si>
  <si>
    <t>福桥埔西直巷</t>
  </si>
  <si>
    <t>Fúqiáobù Xīzhíxiàng</t>
  </si>
  <si>
    <t>福桥埔阳埕</t>
  </si>
  <si>
    <t>Fúqiáobù Xī 1 Xiàng</t>
  </si>
  <si>
    <t>位于桥头何自然村福桥埔西侧，按排列顺序为一巷</t>
  </si>
  <si>
    <t>福桥埔东直巷</t>
  </si>
  <si>
    <t>Fúqiáobù Dōngzhí Xiàng</t>
  </si>
  <si>
    <t>位于桥头何自然村福桥埔东侧</t>
  </si>
  <si>
    <t>Fúqiáobù Dōng 1 Xiàng</t>
  </si>
  <si>
    <t>位于桥头何自然村福桥埔东侧，按排列顺序为一巷</t>
  </si>
  <si>
    <t>Fúqiáo Jiē</t>
  </si>
  <si>
    <t>东凤街石桥头</t>
  </si>
  <si>
    <t>福桥埔居民住宅、桥头何老寨</t>
  </si>
  <si>
    <t>位于桥头何自然村福桥埔居民住宅</t>
  </si>
  <si>
    <t>后围东兴围一巷</t>
  </si>
  <si>
    <t>Hòuwéi Dōngxīngwéi 1 Xiàng</t>
  </si>
  <si>
    <t>东兴围东二巷</t>
  </si>
  <si>
    <t>东兴围西一巷</t>
  </si>
  <si>
    <t>东兴围居民住宅</t>
  </si>
  <si>
    <t>位于后围自然村东兴围，按排列顺序为一巷</t>
  </si>
  <si>
    <t>后围东兴围二巷</t>
  </si>
  <si>
    <t>Hòuwéi Dōngxīngwéi 2 Xiàng</t>
  </si>
  <si>
    <t>位于后围自然村东兴围，按排列顺序为二巷</t>
  </si>
  <si>
    <t>后围东兴围三巷</t>
  </si>
  <si>
    <t>Hòuwéi Dōngxīngwéi 3 Xiàng</t>
  </si>
  <si>
    <t>位于后围自然村东兴围，按排列顺序为三巷</t>
  </si>
  <si>
    <t>后围东兴围四巷</t>
  </si>
  <si>
    <t>Hòuwéi Dōngxīngwéi 4 Xiàng</t>
  </si>
  <si>
    <t>位于后围自然村东兴围，按排列顺序为四巷</t>
  </si>
  <si>
    <t>后围东兴围五巷</t>
  </si>
  <si>
    <t>Hòuwéi Dōngxīngwéi 5 Xiàng</t>
  </si>
  <si>
    <t>位于后围自然村东兴围，按排列顺序为五巷</t>
  </si>
  <si>
    <t>后围东兴围六巷</t>
  </si>
  <si>
    <t>Hòuwéi Dōngxīngwéi 6 Xiàng</t>
  </si>
  <si>
    <t>东兴围东一巷</t>
  </si>
  <si>
    <t>东兴围西二巷</t>
  </si>
  <si>
    <t>位于后围自然村东兴围，按排列顺序为六巷</t>
  </si>
  <si>
    <t>后围东兴围七巷</t>
  </si>
  <si>
    <t>Hòuwéi Dōngxīngwéi 7 Xiàng</t>
  </si>
  <si>
    <t>东兴街东</t>
  </si>
  <si>
    <t>东兴街西</t>
  </si>
  <si>
    <t>位于后围自然村东兴围，按排列顺序为七巷</t>
  </si>
  <si>
    <t>后围东兴围西直巷</t>
  </si>
  <si>
    <t>Hòuwéi Dōngxīngwéi Xīzhí Xiàng</t>
  </si>
  <si>
    <t>东兴围阳埕</t>
  </si>
  <si>
    <t>东兴围三巷</t>
  </si>
  <si>
    <t>位于后围自然村东兴围西侧居民住宅巷</t>
  </si>
  <si>
    <t>后围东兴围西一巷</t>
  </si>
  <si>
    <t>Hòuwéi Dōngxīngwéi Xī 1 Xiàng</t>
  </si>
  <si>
    <t>东兴围六巷</t>
  </si>
  <si>
    <t>位于后围自然村东兴围西侧，按排列顺序为一巷</t>
  </si>
  <si>
    <t>后围东兴围西二巷</t>
  </si>
  <si>
    <t>Hòuwéi Dōngxīngwéi Xī 2 Xiàng</t>
  </si>
  <si>
    <t>东兴街南</t>
  </si>
  <si>
    <t>东兴围七巷</t>
  </si>
  <si>
    <t>位于后围自然村东兴围西侧，按排列顺序为二巷</t>
  </si>
  <si>
    <t>后围东兴围东直巷</t>
  </si>
  <si>
    <t>Hòuwéi Dōngxīngwéi Dōngzhí Xiàng</t>
  </si>
  <si>
    <t>位于后围自然村东兴围东侧居民住宅巷</t>
  </si>
  <si>
    <t>后围东兴围东一巷</t>
  </si>
  <si>
    <t>Hòuwéi Dōngxīngwéi Dōng 1 Xiàng</t>
  </si>
  <si>
    <t>位于后围自然村东兴围东侧，按排列顺序为一巷</t>
  </si>
  <si>
    <t>后围东兴围东二巷</t>
  </si>
  <si>
    <t>Hòuwéi Dōngxīngwéi Dōng 2 Xiàng</t>
  </si>
  <si>
    <t>位于后围自然村东兴围东侧，按排列顺序为二巷</t>
  </si>
  <si>
    <t>后围东兴街</t>
  </si>
  <si>
    <t>Hòuwéi Dōngxīng Jiē</t>
  </si>
  <si>
    <t>东升路西</t>
  </si>
  <si>
    <t>东升路东</t>
  </si>
  <si>
    <t>后围、东兴围</t>
  </si>
  <si>
    <t>位于后围自然村的东边，寓意兴旺发达</t>
  </si>
  <si>
    <t>桥头何东新街</t>
  </si>
  <si>
    <t>Qiáotóu Hédōng Xīnjiē</t>
  </si>
  <si>
    <t>东新厝</t>
  </si>
  <si>
    <t>位于桥头何自然村东新厝</t>
  </si>
  <si>
    <t>东新厝中厅</t>
  </si>
  <si>
    <t>Dōngxīncuò Zhōngtīng</t>
  </si>
  <si>
    <t>东新厝西一巷</t>
  </si>
  <si>
    <t>东新厝东一巷</t>
  </si>
  <si>
    <t>东新厝居民住宅</t>
  </si>
  <si>
    <t>位于桥头何自然村东新厝中厅</t>
  </si>
  <si>
    <t>东新厝前厅</t>
  </si>
  <si>
    <t>Dōngxīncuò Qiántīng</t>
  </si>
  <si>
    <t>东新厝中厅西</t>
  </si>
  <si>
    <t>东新厝中厅东</t>
  </si>
  <si>
    <t>位于桥头何自然村东新厝前厅</t>
  </si>
  <si>
    <t>东新厝后阴</t>
  </si>
  <si>
    <t>Dōngxīncuò Hòuyīn</t>
  </si>
  <si>
    <t>东新厝巷墙</t>
  </si>
  <si>
    <t>位于桥头何自然村东新厝后</t>
  </si>
  <si>
    <t>东新厝后厅</t>
  </si>
  <si>
    <t>Dōngxīncuò Hòutīng</t>
  </si>
  <si>
    <t>位于桥头何自然村东新厝后厅</t>
  </si>
  <si>
    <t>东新厝后楼</t>
  </si>
  <si>
    <t>Dōngxīncuò Hòu Lóu</t>
  </si>
  <si>
    <t>东新厝东三巷</t>
  </si>
  <si>
    <t>东新厝西三巷</t>
  </si>
  <si>
    <t>位于桥头何自然村东新厝后楼</t>
  </si>
  <si>
    <t>Dōngxīncuò Xī 1 Xiàng</t>
  </si>
  <si>
    <t>东新厝阳埕</t>
  </si>
  <si>
    <t>位于桥头何自然村东新厝西侧，按排列顺序为一巷</t>
  </si>
  <si>
    <t>东新厝西二巷</t>
  </si>
  <si>
    <t>Dōngxīncuò Xī 2 Xiàng</t>
  </si>
  <si>
    <t>位于桥头何自然村东新厝西侧，按排列顺序为二巷</t>
  </si>
  <si>
    <t>Dōngxīncuò Xī 3 Xiàng</t>
  </si>
  <si>
    <t>东新街</t>
  </si>
  <si>
    <t>位于桥头何自然村东新厝西侧，按排列顺序为三巷</t>
  </si>
  <si>
    <t>Dōngxīncuò Dōng 1 Xiàng</t>
  </si>
  <si>
    <t>位于桥头何自然村东新厝东侧，按排列顺序为一巷</t>
  </si>
  <si>
    <t>东新厝东二巷</t>
  </si>
  <si>
    <t>Dōngxīncuò Dōng 2 Xiàng</t>
  </si>
  <si>
    <t>位于桥头何自然村东新厝东侧，按排列顺序为二巷</t>
  </si>
  <si>
    <t>Dōngxīncuò Dōng 3 Xiàng</t>
  </si>
  <si>
    <t>位于桥头何自然村东新厝东侧，按排列顺序为三巷</t>
  </si>
  <si>
    <t>Dōngshēng Xuéxiào Jiē</t>
  </si>
  <si>
    <t>该街是东升村居民子女求学之街</t>
  </si>
  <si>
    <t>桂岭东升路</t>
  </si>
  <si>
    <t>Guìlǐng Dōngshēng Lù</t>
  </si>
  <si>
    <t xml:space="preserve">荣前街 </t>
  </si>
  <si>
    <t>狮头石路</t>
  </si>
  <si>
    <t>深浦、桥头何、后围、水闸桥、桂宁、东升村垃圾站</t>
  </si>
  <si>
    <t>为东升村主道路</t>
  </si>
  <si>
    <t>Dōngshēng Lǎozhài Jiē</t>
  </si>
  <si>
    <t>荣前、老寨</t>
  </si>
  <si>
    <t>位于东升村老寨</t>
  </si>
  <si>
    <t>Dōngshēng Cūnwěi Xiàng</t>
  </si>
  <si>
    <t>东升村委会</t>
  </si>
  <si>
    <t>途径东升村委会</t>
  </si>
  <si>
    <t>东环街</t>
  </si>
  <si>
    <t>Dōnghuán Jiē</t>
  </si>
  <si>
    <t>东兴街</t>
  </si>
  <si>
    <t>深浦、东兴围</t>
  </si>
  <si>
    <t>该路环绕东兴围，故名</t>
  </si>
  <si>
    <t>Dōngfèng Jiē</t>
  </si>
  <si>
    <t>和平桥</t>
  </si>
  <si>
    <t>深浦、石桥头、桥头何、东面新厝、福桥埔、荣前</t>
  </si>
  <si>
    <t>该路衔接东升村与凤光村</t>
  </si>
  <si>
    <t>朝議第厅南巷</t>
  </si>
  <si>
    <t>Cháoyì Dìtīng Nánxiàng</t>
  </si>
  <si>
    <t>位于深浦自然村朝議第厅南侧，故名</t>
  </si>
  <si>
    <t>朝議第厅北巷</t>
  </si>
  <si>
    <t>Cháoyì Dìtīng Běixiàng</t>
  </si>
  <si>
    <t>朝議第厅阳埕</t>
  </si>
  <si>
    <t>位于深浦自然村朝議第厅北侧，故名</t>
  </si>
  <si>
    <t>塭山路</t>
  </si>
  <si>
    <t>Wēnshān Lù</t>
  </si>
  <si>
    <t>塭畔</t>
  </si>
  <si>
    <t>山尾路</t>
  </si>
  <si>
    <t>王公爷宫、塭畔、塭尾</t>
  </si>
  <si>
    <t>塭畔连接山尾路故名</t>
  </si>
  <si>
    <t>凤光村</t>
  </si>
  <si>
    <t>塭升路</t>
  </si>
  <si>
    <t>Wēnshēng Lù</t>
  </si>
  <si>
    <t>塭尾</t>
  </si>
  <si>
    <t>塭尾、塭尾桥、荣前路口</t>
  </si>
  <si>
    <t>塭尾连接东升村道</t>
  </si>
  <si>
    <t>和平桥路</t>
  </si>
  <si>
    <t>Hépíngqiáo Lù</t>
  </si>
  <si>
    <t>桂新路</t>
  </si>
  <si>
    <t>守源里、梅业、老祠堂</t>
  </si>
  <si>
    <t>以和平桥命名</t>
  </si>
  <si>
    <t>祠堂前直路</t>
  </si>
  <si>
    <t>Cítáng Qiánzhí Lù</t>
  </si>
  <si>
    <t xml:space="preserve">和平桥路 </t>
  </si>
  <si>
    <t>城兜路</t>
  </si>
  <si>
    <t>老祠堂、文明实践站、榜亭仰厝座</t>
  </si>
  <si>
    <t>以老祠堂前位置命名</t>
  </si>
  <si>
    <t>Chéngdōu Lù</t>
  </si>
  <si>
    <t>城兜路口、凤岐里、榜亭仰厝座</t>
  </si>
  <si>
    <t>城兜经济合作社主要出入线</t>
  </si>
  <si>
    <t>凤光口围路</t>
  </si>
  <si>
    <t>Fèngguāng kǒuwéi Lù</t>
  </si>
  <si>
    <t>港城路</t>
  </si>
  <si>
    <t>口围厝座</t>
  </si>
  <si>
    <t>梅业厝座、口围厝座</t>
  </si>
  <si>
    <t>口围厝座出入线</t>
  </si>
  <si>
    <t>凤岐里路</t>
  </si>
  <si>
    <t>Fèngqílǐ Lù</t>
  </si>
  <si>
    <t>凤岐里厝座</t>
  </si>
  <si>
    <t>城兜路、凤岐里</t>
  </si>
  <si>
    <t>凤岐里厝座出入线</t>
  </si>
  <si>
    <t>塭畔寨前路</t>
  </si>
  <si>
    <t>Wēnpànzhài Qiánlù</t>
  </si>
  <si>
    <t>塭山路、塭畔厝座、雨污分流尾水池</t>
  </si>
  <si>
    <t>以塭畔厝座前位置命名</t>
  </si>
  <si>
    <t>凤光凤围路</t>
  </si>
  <si>
    <t>Fèngguāng Fèngwéi Lù</t>
  </si>
  <si>
    <t>尾围厝座</t>
  </si>
  <si>
    <t>许厝厝座、尾围老厝、尾围新座</t>
  </si>
  <si>
    <t>凤光村桑港尾围厝座命名</t>
  </si>
  <si>
    <t>凤光凤围一路</t>
  </si>
  <si>
    <t>Fèngguāng Fèngwéi 1  Lù</t>
  </si>
  <si>
    <t>尾围老厝</t>
  </si>
  <si>
    <t>尾围老厝、尾围新座</t>
  </si>
  <si>
    <t>凤光凤围二路</t>
  </si>
  <si>
    <t>Fèngguāng Fèngwéi 2  Lù</t>
  </si>
  <si>
    <t>尾围新座</t>
  </si>
  <si>
    <t>凤光路</t>
  </si>
  <si>
    <t>Fèngguāng Lù</t>
  </si>
  <si>
    <t>四房新座</t>
  </si>
  <si>
    <t>凤光村委会、凤光小学、四房新座</t>
  </si>
  <si>
    <t>凤光村委会及凤光小学</t>
  </si>
  <si>
    <t>许厝寨前路</t>
  </si>
  <si>
    <t>Xǔcuòzhài Qiánlù</t>
  </si>
  <si>
    <t>老村公所、许厝厝座、凤光公厕</t>
  </si>
  <si>
    <t>许厝新厝座寨前位置</t>
  </si>
  <si>
    <t>许厝新座寨后路</t>
  </si>
  <si>
    <t>Xǔcuò Xīnzuòzhài Hòulù</t>
  </si>
  <si>
    <t>凤光路、许厝厝座、港城路</t>
  </si>
  <si>
    <t>许厝新厝座寨后位置</t>
  </si>
  <si>
    <t>四房新座寨前路</t>
  </si>
  <si>
    <t>Sìfáng Xīnzuòzhài Qiánlù</t>
  </si>
  <si>
    <t>凤光路口、四房新座、四房福利组</t>
  </si>
  <si>
    <t>四房新厝座寨前位置</t>
  </si>
  <si>
    <t>四房新座路</t>
  </si>
  <si>
    <t>Sìfáng Xīnzuò Lù</t>
  </si>
  <si>
    <t>凤光路、四房新座</t>
  </si>
  <si>
    <t>四房新厝座</t>
  </si>
  <si>
    <t>四房新座北路</t>
  </si>
  <si>
    <t>Sìfáng Xīnzuò Běilù</t>
  </si>
  <si>
    <t>寨内机耕路</t>
  </si>
  <si>
    <t>湖内、四房新座、四房福利组</t>
  </si>
  <si>
    <t>Zhàinèi Jīgēng Lù</t>
  </si>
  <si>
    <t>凤光路、美佳纸品厂、湖内</t>
  </si>
  <si>
    <t>寨内与湖内农田连接</t>
  </si>
  <si>
    <t>凤光小学东面路</t>
  </si>
  <si>
    <t>Fèngguāngxiǎoxué Dōngmiàn Lù</t>
  </si>
  <si>
    <t>凤光路、凤光小学、盛记五金厂</t>
  </si>
  <si>
    <t>凤光小学东面位置</t>
  </si>
  <si>
    <t>凤光桑港寨内路</t>
  </si>
  <si>
    <t>Fèngguāng Sānggǎngzhài Nèilù</t>
  </si>
  <si>
    <t>寨内北面路</t>
  </si>
  <si>
    <t>港城路口、寨内新座、寨内尾水池</t>
  </si>
  <si>
    <t>寨内新座厝座</t>
  </si>
  <si>
    <t>Gǎngchéng Lù</t>
  </si>
  <si>
    <t>凤围路口</t>
  </si>
  <si>
    <t>尾围老厝、许厝新座、梅业厝座</t>
  </si>
  <si>
    <t>凤光村桑港与城兜连接线</t>
  </si>
  <si>
    <t>梅业后一巷</t>
  </si>
  <si>
    <t>Méiyè Hòu 1 Xiàng</t>
  </si>
  <si>
    <t>位于梅业厝座后，按排列顺序为一巷</t>
  </si>
  <si>
    <t>梅业后二巷</t>
  </si>
  <si>
    <t>Méiyè Hòu 2 Xiàng</t>
  </si>
  <si>
    <t>梅业南一巷</t>
  </si>
  <si>
    <t>位于梅业厝座后，按排列顺序为二巷</t>
  </si>
  <si>
    <t>Méiyè Nán 1 Xiàng</t>
  </si>
  <si>
    <t>位于梅业厝座南侧，按排列顺序为一巷</t>
  </si>
  <si>
    <t>梅业北一巷</t>
  </si>
  <si>
    <t>Méiyè Běi 1  Xiàng</t>
  </si>
  <si>
    <t>位于梅业厝座北侧，按排列顺序为一巷</t>
  </si>
  <si>
    <t>塭畔北巷</t>
  </si>
  <si>
    <t>Wēnpàn Běixiàng</t>
  </si>
  <si>
    <t xml:space="preserve">塭畔寨前路 </t>
  </si>
  <si>
    <t>位于塭畔厝座北侧</t>
  </si>
  <si>
    <t>塭畔北一巷</t>
  </si>
  <si>
    <t>Wēnpàn Běi 1 Xiàng</t>
  </si>
  <si>
    <t>塭畔四巷</t>
  </si>
  <si>
    <t>位于塭畔厝座北侧，按排列顺序为一巷</t>
  </si>
  <si>
    <t>塭畔一巷</t>
  </si>
  <si>
    <t>Wēnpàn 1 Xiàng</t>
  </si>
  <si>
    <t xml:space="preserve">塭畔南巷 </t>
  </si>
  <si>
    <t>位于塭畔厝座，按排列顺序为一巷</t>
  </si>
  <si>
    <t>塭畔二巷</t>
  </si>
  <si>
    <t>Wēnpàn 2 Xiàng</t>
  </si>
  <si>
    <t>位于塭畔厝座，按排列顺序为二巷</t>
  </si>
  <si>
    <t>塭畔三巷</t>
  </si>
  <si>
    <t>Wēnpàn 3 Xiàng</t>
  </si>
  <si>
    <t>位于塭畔厝座，按排列顺序为三巷</t>
  </si>
  <si>
    <t>Wēnpàn 4 Xiàng</t>
  </si>
  <si>
    <t>位于塭畔厝座，按排列顺序为四巷</t>
  </si>
  <si>
    <t>榜亭仰北加一巷</t>
  </si>
  <si>
    <t>Bǎngtíngyǎng Běijiā 1 Xiàng</t>
  </si>
  <si>
    <t>位于榜亭仰厝座</t>
  </si>
  <si>
    <t>榜亭仰北巷</t>
  </si>
  <si>
    <t>Bǎngtíngyǎng Běixiàng</t>
  </si>
  <si>
    <t>位于榜亭仰厝座北侧</t>
  </si>
  <si>
    <t>榜亭仰北一巷</t>
  </si>
  <si>
    <t>Bǎngtíngyǎng Běi 1 Xiàng</t>
  </si>
  <si>
    <t>榜亭仰后一巷</t>
  </si>
  <si>
    <t>位于榜亭仰厝座北侧，按排列顺序为一巷</t>
  </si>
  <si>
    <t>榜亭仰南巷</t>
  </si>
  <si>
    <t>Bǎngtíngyǎng Nánxiàng</t>
  </si>
  <si>
    <t>榜亭仰后巷</t>
  </si>
  <si>
    <t>位于榜亭仰厝座南侧</t>
  </si>
  <si>
    <t>榜亭仰南一巷</t>
  </si>
  <si>
    <t>Bǎngtíngyǎng Nán 1 Xiàng</t>
  </si>
  <si>
    <t>位于榜亭仰厝座南侧，按排列顺序为一巷</t>
  </si>
  <si>
    <t>Bǎngtíngyǎng Hòuxiàng</t>
  </si>
  <si>
    <t>位于榜亭仰厝座后</t>
  </si>
  <si>
    <t>Bǎngtíngyǎng Hòu 1 Xiàng</t>
  </si>
  <si>
    <t>位于榜亭仰厝座后，按排列顺序为一巷</t>
  </si>
  <si>
    <t>榜亭仰后二巷</t>
  </si>
  <si>
    <t>Bǎngtíngyǎng Hòu 2 Xiàng</t>
  </si>
  <si>
    <t>位于榜亭仰厝座后，按排列顺序为二巷</t>
  </si>
  <si>
    <t>塭尾西三巷</t>
  </si>
  <si>
    <t>Wēnwěi Xī 3 Xiàng</t>
  </si>
  <si>
    <t>塭尾西二巷西侧</t>
  </si>
  <si>
    <t>位于塭尾厝座西侧，按排列顺序为三巷</t>
  </si>
  <si>
    <t>塭尾西二巷</t>
  </si>
  <si>
    <t>Wēnwěi Xī 2  Xiàng</t>
  </si>
  <si>
    <t>塭尾东三巷</t>
  </si>
  <si>
    <t>位于塭尾厝座西侧，按排列顺序为二巷</t>
  </si>
  <si>
    <t>塭尾后三巷</t>
  </si>
  <si>
    <t>Wēnwěi Hòu 3  Xiàng</t>
  </si>
  <si>
    <t>位于塭尾厝座后，按排列顺序为三巷</t>
  </si>
  <si>
    <t>塭尾后二巷</t>
  </si>
  <si>
    <t>Wēnwěi Hòu 2  Xiàng</t>
  </si>
  <si>
    <t>位于塭尾厝座后，按排列顺序为二巷</t>
  </si>
  <si>
    <t>Wēnwěi Dōng 3  Xiàng</t>
  </si>
  <si>
    <t>塭尾东巷西侧</t>
  </si>
  <si>
    <t>位于塭尾厝座东侧，按排列顺序为三巷</t>
  </si>
  <si>
    <t>塭尾东二巷</t>
  </si>
  <si>
    <t>Wēnwěi Dōng 2  Xiàng</t>
  </si>
  <si>
    <t>位于塭尾厝座东侧，按排列顺序为二巷</t>
  </si>
  <si>
    <t>塭尾东巷</t>
  </si>
  <si>
    <t>Wēnwěi Dōngxiàng</t>
  </si>
  <si>
    <t>塭尾东加一巷</t>
  </si>
  <si>
    <t>位于塭尾厝座东侧</t>
  </si>
  <si>
    <t>Wēnwěi Dōngjiā 1 Xiàng</t>
  </si>
  <si>
    <t>塭尾东加二巷</t>
  </si>
  <si>
    <t>Wēnwěi Dōngjiā 2 Xiàng</t>
  </si>
  <si>
    <t>塭尾东加三巷</t>
  </si>
  <si>
    <t>Wēnwěi Dōngjiā 3 Xiàng</t>
  </si>
  <si>
    <t>许厝新座正七巷</t>
  </si>
  <si>
    <t>Xǔcuò Xīnzuò Zhèng 7 Xiàng</t>
  </si>
  <si>
    <t>许厝新座直巷</t>
  </si>
  <si>
    <t xml:space="preserve">港城路 </t>
  </si>
  <si>
    <t>位于许厝厝座，按排列顺序为正七巷</t>
  </si>
  <si>
    <t>许厝新座正六巷</t>
  </si>
  <si>
    <t>Xǔcuò Xīnzuò Zhèng 6 Xiàng</t>
  </si>
  <si>
    <t>位于许厝厝座，按排列顺序为正六巷</t>
  </si>
  <si>
    <t>许厝新座正五巷</t>
  </si>
  <si>
    <t>Xǔcuò Xīnzuò Zhèng 5 Xiàng</t>
  </si>
  <si>
    <t>位于许厝厝座，按排列顺序为正五巷</t>
  </si>
  <si>
    <t>许厝新座正四巷</t>
  </si>
  <si>
    <t>Xǔcuò Xīnzuò Zhèng 4 Xiàng</t>
  </si>
  <si>
    <t>许厝新座南三巷</t>
  </si>
  <si>
    <t xml:space="preserve">许厝新座北二巷 </t>
  </si>
  <si>
    <t>位于许厝厝座，按排列顺序为正四巷</t>
  </si>
  <si>
    <t>许厝新座正三巷</t>
  </si>
  <si>
    <t>Xǔcuò Xīnzuò Zhèng 3 Xiàng</t>
  </si>
  <si>
    <t>位于许厝厝座，按排列顺序为正三巷</t>
  </si>
  <si>
    <t>许厝新座正二巷</t>
  </si>
  <si>
    <t>Xǔcuò Xīnzuò Zhèng 2 Xiàng</t>
  </si>
  <si>
    <t>许厝新座南一巷</t>
  </si>
  <si>
    <t>许厝新座北一巷</t>
  </si>
  <si>
    <t>位于许厝厝座，按排列顺序为正二巷</t>
  </si>
  <si>
    <t>许厝新座正一巷</t>
  </si>
  <si>
    <t>Xǔcuò Xīnzuò Zhèng 1 Xiàng</t>
  </si>
  <si>
    <t>位于许厝厝座，按排列顺序为正一巷</t>
  </si>
  <si>
    <t>Xǔcuò Xīnzuò Nán 1 Xiàng</t>
  </si>
  <si>
    <t>位于许厝厝座南侧，按排列顺序为一巷</t>
  </si>
  <si>
    <t>许厝新座南二巷</t>
  </si>
  <si>
    <t>Xǔcuò Xīnzuò Nán 2 Xiàng</t>
  </si>
  <si>
    <t>位于许厝厝座南侧，按排列顺序为二巷</t>
  </si>
  <si>
    <t>Xǔcuò Xīnzuò Nán 3 Xiàng</t>
  </si>
  <si>
    <t>位于许厝厝座南侧，按排列顺序为三巷</t>
  </si>
  <si>
    <t>四房新座正七巷</t>
  </si>
  <si>
    <t>4 Fáng Xīnzuò Zhèng 7 Xiàng</t>
  </si>
  <si>
    <t>位于四房厝座，按排列顺序为正七巷</t>
  </si>
  <si>
    <t>四房新座正六巷</t>
  </si>
  <si>
    <t>4 Fáng Xīnzuò Zhèng 6 Xiàng</t>
  </si>
  <si>
    <t>四房新座北一巷</t>
  </si>
  <si>
    <t>位于四房厝座，按排列顺序为正六巷</t>
  </si>
  <si>
    <t>四房新座正五巷</t>
  </si>
  <si>
    <t>4 Fáng Xīnzuò Zhèng 5 Xiàng</t>
  </si>
  <si>
    <t>四房新座南二巷</t>
  </si>
  <si>
    <t>位于四房厝座，按排列顺序为正五巷</t>
  </si>
  <si>
    <t>4 Fáng Xīnzuò Běi 1 Xiàng</t>
  </si>
  <si>
    <t>位于四房厝座北侧，按排列顺序为一巷</t>
  </si>
  <si>
    <t>四房新座北二巷</t>
  </si>
  <si>
    <t>4 Fáng Xīnzuò Běi 2 Xiàng</t>
  </si>
  <si>
    <t>位于四房厝座北侧，按排列顺序为二巷</t>
  </si>
  <si>
    <t>四房新座北三巷</t>
  </si>
  <si>
    <t>4 Fáng Xīnzuò Běi 3 Xiàng</t>
  </si>
  <si>
    <t>位于四房厝座北侧，按排列顺序为三巷</t>
  </si>
  <si>
    <t>四房新座南一巷</t>
  </si>
  <si>
    <t>4 Fáng Xīnzuò Nán 1 Xiàng</t>
  </si>
  <si>
    <t>位于四房厝座南侧，按排列顺序为一巷</t>
  </si>
  <si>
    <t>4 Fáng Xīnzuò Nán 2 Xiàng</t>
  </si>
  <si>
    <t>位于四房厝座南侧，按排列顺序为二巷</t>
  </si>
  <si>
    <t>四房新座南三巷</t>
  </si>
  <si>
    <t>4 Fáng Xīnzuò Nán 3 Xiàng</t>
  </si>
  <si>
    <t>位于四房厝座南侧，按排列顺序为三巷</t>
  </si>
  <si>
    <t>寨内新座北一巷</t>
  </si>
  <si>
    <t>Zhàinèi Xīnzuò Běi 1  Xiàng</t>
  </si>
  <si>
    <t>位于寨内厝座北侧，按排列顺序为一巷</t>
  </si>
  <si>
    <t>寨内新座北二巷</t>
  </si>
  <si>
    <t>Zhàinèi Xīnzuò Běi 2  Xiàng</t>
  </si>
  <si>
    <t>位于寨内厝座北侧，按排列顺序为二巷</t>
  </si>
  <si>
    <t>健豪后畔围正四巷</t>
  </si>
  <si>
    <t>Jiànháo Hòupànwéi Zhèng 4 Xiàng</t>
  </si>
  <si>
    <t>位于后畔围，按排列顺序为正四巷</t>
  </si>
  <si>
    <t>健豪后畔围正五巷</t>
  </si>
  <si>
    <t>Jiànháo Hòupànwéi Zhèng 5 Xiàng</t>
  </si>
  <si>
    <t>位于后畔围，按排列顺序为正五巷</t>
  </si>
  <si>
    <t>寨内新座南三巷</t>
  </si>
  <si>
    <t>Zhàinèi Xīnzuò Nán 3 Xiàng</t>
  </si>
  <si>
    <t>凤光寨内新座正三巷</t>
  </si>
  <si>
    <t>位于寨内厝座南侧，按排列顺序为三巷</t>
  </si>
  <si>
    <t>寨内新座南四巷</t>
  </si>
  <si>
    <t>Zhàinèi Xīnzuò Nán 4 Xiàng</t>
  </si>
  <si>
    <t>位于寨内厝座南侧，按排列顺序为四巷</t>
  </si>
  <si>
    <t>健豪后畔围正一巷</t>
  </si>
  <si>
    <t>Jiànháo Hòupànwéi Zhèng 1 Xiàng</t>
  </si>
  <si>
    <t>位于后畔围，按排列顺序为正一巷</t>
  </si>
  <si>
    <t>东升老祠堂北一巷</t>
  </si>
  <si>
    <t>Dōngshēng Lǎocítáng Běi 1 Xiàng</t>
  </si>
  <si>
    <t>位于荣前自然村老祠堂北侧，按排列顺序为一巷</t>
  </si>
  <si>
    <t>尾围老厝正三巷</t>
  </si>
  <si>
    <t>Wěiwéi Lǎocuò Zhèng 3 Xiàng</t>
  </si>
  <si>
    <t xml:space="preserve">凤光凤围二路 </t>
  </si>
  <si>
    <t>位于尾围老厝座，按排列顺序为正三巷</t>
  </si>
  <si>
    <t>尾围新座北一巷</t>
  </si>
  <si>
    <t>Wěiwéi Xīnzuò Běi 1 Xiàng</t>
  </si>
  <si>
    <t>尾围新座正四巷</t>
  </si>
  <si>
    <t>位于尾围新座北侧，按排列顺序为一巷</t>
  </si>
  <si>
    <t>尾围新座北二巷</t>
  </si>
  <si>
    <t>Wěiwéi Xīnzuò Běi 2 Xiàng</t>
  </si>
  <si>
    <t>尾围新座正五巷</t>
  </si>
  <si>
    <t>位于尾围新座北侧，按排列顺序为二巷</t>
  </si>
  <si>
    <t>尾围新座南一巷</t>
  </si>
  <si>
    <t>Wěiwéi Xīnzuò Nán 1 Xiàng</t>
  </si>
  <si>
    <t>位于尾围新座南侧，按排列顺序为一巷</t>
  </si>
  <si>
    <t>尾围新座南二巷</t>
  </si>
  <si>
    <t>Wěiwéi Xīnzuò Nán 2 Xiàng</t>
  </si>
  <si>
    <t>位于尾围新座南侧，按排列顺序为二巷</t>
  </si>
  <si>
    <t>尾围新座正三巷</t>
  </si>
  <si>
    <t>Wěiwéi Xīnzuò Zhèng 3 Xiàng</t>
  </si>
  <si>
    <t>位于尾围新座，按排列顺序为正三巷</t>
  </si>
  <si>
    <t>Wěiwéi Xīnzuò Zhèng 4 Xiàng</t>
  </si>
  <si>
    <t>位于尾围新座，按排列顺序为正四巷</t>
  </si>
  <si>
    <t>Wěiwéi Xīnzuò Zhèng 5 Xiàng</t>
  </si>
  <si>
    <t>位于尾围新座，按排列顺序为正五巷</t>
  </si>
  <si>
    <t>东升老祠堂巷</t>
  </si>
  <si>
    <t>Dōngshēng Lǎocítáng Xiàng</t>
  </si>
  <si>
    <t>老祠堂南二巷</t>
  </si>
  <si>
    <t>老祠堂北二巷</t>
  </si>
  <si>
    <t>途径荣前自然村老祠堂</t>
  </si>
  <si>
    <t>福岗寨内南二巷</t>
  </si>
  <si>
    <t>Fúgǎng Zhàinèi Nán 2 Xiàng</t>
  </si>
  <si>
    <t>寨内阳埕</t>
  </si>
  <si>
    <t>寨内后一巷</t>
  </si>
  <si>
    <t>寨内居民住宅</t>
  </si>
  <si>
    <t>位于福岗村寨内南侧，按排列顺序为南二巷</t>
  </si>
  <si>
    <t>福岗村</t>
  </si>
  <si>
    <t>永光南一巷</t>
  </si>
  <si>
    <t>Yǒngguāng Nán 1 Xiàng</t>
  </si>
  <si>
    <t>永光阳埕</t>
  </si>
  <si>
    <t>永光后巷</t>
  </si>
  <si>
    <t>永光居民住宅</t>
  </si>
  <si>
    <t>位于福岗村永光南侧，按排列顺序为南一巷</t>
  </si>
  <si>
    <t>永光南二巷</t>
  </si>
  <si>
    <t>Yǒngguāng Nán 2 Xiàng</t>
  </si>
  <si>
    <t>位于福岗村永光南侧，按排列顺序为南二巷</t>
  </si>
  <si>
    <t>永光南三巷</t>
  </si>
  <si>
    <t>Yǒngguāng Nán 3 Xiàng</t>
  </si>
  <si>
    <t>位于福岗村永光南侧，按排列顺序为南三巷</t>
  </si>
  <si>
    <t>Yǒngguāng Hòuxiàng</t>
  </si>
  <si>
    <t>永光北巷</t>
  </si>
  <si>
    <t>位于福岗村永光正座，按排列顺序为后巷</t>
  </si>
  <si>
    <t>Yǒngguāng Běixiàng</t>
  </si>
  <si>
    <t>位于福岗村永光北侧，按排列顺序为北巷</t>
  </si>
  <si>
    <t>永德里正一巷</t>
  </si>
  <si>
    <t>Yǒngdélǐ Zhèng 1 Xiàng</t>
  </si>
  <si>
    <t>永德里南一巷</t>
  </si>
  <si>
    <t>永德里北一巷</t>
  </si>
  <si>
    <t>永德里居民住宅</t>
  </si>
  <si>
    <t>位于福岗村永德里正座，按排列顺序为正一巷</t>
  </si>
  <si>
    <t>永德里正二巷</t>
  </si>
  <si>
    <t>Yǒngdélǐ Zhèng 2 Xiàng</t>
  </si>
  <si>
    <t>位于福岗村永德里正座，按排列顺序为正二巷</t>
  </si>
  <si>
    <t>永德里正三巷</t>
  </si>
  <si>
    <t>Yǒngdélǐ Zhèng 3 Xiàng</t>
  </si>
  <si>
    <t>位于福岗村永德里正座，按排列顺序为正三巷</t>
  </si>
  <si>
    <t>永德里正四巷</t>
  </si>
  <si>
    <t>Yǒngdélǐ Zhèng 4 Xiàng</t>
  </si>
  <si>
    <t>位于福岗村永德里正座，按排列顺序为正四巷</t>
  </si>
  <si>
    <t>Yǒngdélǐ Nán 1 Xiàng</t>
  </si>
  <si>
    <t>永德里阳埕</t>
  </si>
  <si>
    <t>位于福岗村永德里南侧，按排列顺序为南一巷</t>
  </si>
  <si>
    <t>永德里南二巷</t>
  </si>
  <si>
    <t>Yǒngdélǐ Nán 2 Xiàng</t>
  </si>
  <si>
    <t>永德里后巷</t>
  </si>
  <si>
    <t>位于福岗村永德里南侧，按排列顺序为南二巷</t>
  </si>
  <si>
    <t>Yǒngdélǐ Hòuxiàng</t>
  </si>
  <si>
    <t>永德里北二巷</t>
  </si>
  <si>
    <t>位于福岗村永德里正座，按排列顺序为后巷</t>
  </si>
  <si>
    <t>Yǒngdélǐ Běi 1 Xiàng</t>
  </si>
  <si>
    <t>位于福岗村永德里北侧，按排列顺序为北一巷</t>
  </si>
  <si>
    <t>Yǒngdélǐ Běi 2 Xiàng</t>
  </si>
  <si>
    <t>位于福岗村永德里北侧，按排列顺序为北二巷</t>
  </si>
  <si>
    <t>新永光南一巷</t>
  </si>
  <si>
    <t>Xīnyǒngguāng Nán 1 Xiàng</t>
  </si>
  <si>
    <t>新永光阳埕</t>
  </si>
  <si>
    <t>新永光后一巷</t>
  </si>
  <si>
    <t>新永光居民住宅</t>
  </si>
  <si>
    <t>位于福岗村新永光南侧，按排列顺序为南一巷</t>
  </si>
  <si>
    <t>新永光南二巷</t>
  </si>
  <si>
    <t>Xīnyǒngguāng Nán 2 Xiàng</t>
  </si>
  <si>
    <t>位于福岗村新永光南侧，按排列顺序为南二巷</t>
  </si>
  <si>
    <t>新永光南三巷</t>
  </si>
  <si>
    <t>Xīnyǒngguāng Nán 3 Xiàng</t>
  </si>
  <si>
    <t>位于福岗村新永光南侧，按排列顺序为南三巷</t>
  </si>
  <si>
    <t>Xīnyǒngguāng Hòu 1 Xiàng</t>
  </si>
  <si>
    <t>新永光北二巷</t>
  </si>
  <si>
    <t>位于福岗村新永光正座，按排列顺序为后一巷</t>
  </si>
  <si>
    <t>新永光后二巷</t>
  </si>
  <si>
    <t>Xīnyǒngguāng Hòu 2 Xiàng</t>
  </si>
  <si>
    <t>位于福岗村新永光正座，按排列顺序为后二巷</t>
  </si>
  <si>
    <t>新永光北一巷</t>
  </si>
  <si>
    <t>Xīnyǒngguāng Běi 1 Xiàng</t>
  </si>
  <si>
    <t>位于福岗村新永光北侧，按排列顺序为北一巷</t>
  </si>
  <si>
    <t>Xīnyǒngguāng Běi 2 Xiàng</t>
  </si>
  <si>
    <t>位于福岗村新永光北侧，按排列顺序为北二巷</t>
  </si>
  <si>
    <t>小厅南一巷</t>
  </si>
  <si>
    <t>Xiǎotīng Nán 1 Xiàng</t>
  </si>
  <si>
    <t>小厅阳埕</t>
  </si>
  <si>
    <t>山后老寨后一巷</t>
  </si>
  <si>
    <t>小厅居民住宅</t>
  </si>
  <si>
    <t>位于福岗村小厅南侧，按排列顺序为南一巷</t>
  </si>
  <si>
    <t>小厅北一巷</t>
  </si>
  <si>
    <t>Xiǎotīng Běi 1 Xiàng</t>
  </si>
  <si>
    <t>位于福岗村小厅北侧，按排列顺序为北一巷</t>
  </si>
  <si>
    <t>小厅北二巷</t>
  </si>
  <si>
    <t>Xiǎotīng Běi 2 Xiàng</t>
  </si>
  <si>
    <t>位于福岗村小厅北侧，按排列顺序为北二巷</t>
  </si>
  <si>
    <t>四春园正一巷</t>
  </si>
  <si>
    <t>Sìchūnyuán Zhèng 1 Xiàng</t>
  </si>
  <si>
    <t>四春园南一巷</t>
  </si>
  <si>
    <t>四春园北一巷</t>
  </si>
  <si>
    <t>四春园居民住宅</t>
  </si>
  <si>
    <t>位于福岗村四春园正座，按排列顺序为正一巷</t>
  </si>
  <si>
    <t>Sìchūnyuán Nán 1 Xiàng</t>
  </si>
  <si>
    <t>四春园阳埕</t>
  </si>
  <si>
    <t>四春园后巷</t>
  </si>
  <si>
    <t>位于福岗村四春园南侧，按排列顺序为南一巷</t>
  </si>
  <si>
    <t>Sìchūnyuán Hòuxiàng</t>
  </si>
  <si>
    <t>位于福岗村四春园正座，按排列顺序为后一巷</t>
  </si>
  <si>
    <t>Sìchūnyuán Běi 1 Xiàng</t>
  </si>
  <si>
    <t>位于福岗村四春园北侧，按排列顺序为北一巷</t>
  </si>
  <si>
    <t>顺祖祠西巷</t>
  </si>
  <si>
    <t>Shùnzǔcí Xīxiàng</t>
  </si>
  <si>
    <t>顺祖祠阳埕</t>
  </si>
  <si>
    <t>顺祖祠后一巷</t>
  </si>
  <si>
    <t>顺祖祠居民住宅</t>
  </si>
  <si>
    <t>位于福岗村顺祖祠西侧，按排列顺序为西巷</t>
  </si>
  <si>
    <t>Shùnzǔcí Hòu 1 Xiàng</t>
  </si>
  <si>
    <t>顺祖祠东巷</t>
  </si>
  <si>
    <t>位于福岗村顺祖祠正座，按排列顺序为后一巷</t>
  </si>
  <si>
    <t>顺祖祠后二巷</t>
  </si>
  <si>
    <t>Shùnzǔcí Hòu 2 Xiàng</t>
  </si>
  <si>
    <t>位于福岗村顺祖祠正座，按排列顺序为后二巷</t>
  </si>
  <si>
    <t>Shùnzǔcí Dōngxiàng</t>
  </si>
  <si>
    <t>位于福岗村顺祖祠东侧，按排列顺序为东巷</t>
  </si>
  <si>
    <t>Shānhòu Lǎozhài Hòu 1 Xiàng</t>
  </si>
  <si>
    <t>大厅南一巷</t>
  </si>
  <si>
    <t>山后老寨居民住宅</t>
  </si>
  <si>
    <t>位于福岗村山后老寨正座，按排列顺序为后一巷</t>
  </si>
  <si>
    <t>山后老寨后二巷</t>
  </si>
  <si>
    <t>Shānhòu Lǎozhài Hòu 2 Xiàng</t>
  </si>
  <si>
    <t>位于福岗村山后老寨正座，按排列顺序为后二巷</t>
  </si>
  <si>
    <t>山后老寨后三巷</t>
  </si>
  <si>
    <t>Shānhòu Lǎozhài Hòu 3 Xiàng</t>
  </si>
  <si>
    <t>位于福岗村山后老寨正座，按排列顺序为后三巷</t>
  </si>
  <si>
    <t>山顶正一巷</t>
  </si>
  <si>
    <t>Shāndǐng Zhèng 1 Xiàng</t>
  </si>
  <si>
    <t>山顶南一巷</t>
  </si>
  <si>
    <t>山顶北一巷</t>
  </si>
  <si>
    <t>山顶居民住宅</t>
  </si>
  <si>
    <t>位于福岗村山顶正座，按排列顺序为正二巷</t>
  </si>
  <si>
    <t>山顶正二巷</t>
  </si>
  <si>
    <t>Shāndǐng Zhèng 2 Xiàng</t>
  </si>
  <si>
    <t>位于福岗村山顶正座，按排列顺序为正一巷</t>
  </si>
  <si>
    <t>Shāndǐng Nán 1 Xiàng</t>
  </si>
  <si>
    <t>山顶阳埕</t>
  </si>
  <si>
    <t>位于福岗村山顶南侧，按排列顺序为南一巷</t>
  </si>
  <si>
    <t>山顶后巷</t>
  </si>
  <si>
    <t>Shāndǐng Hòuxiàng</t>
  </si>
  <si>
    <t>位于福岗村山顶正座，按排列顺序为后巷</t>
  </si>
  <si>
    <t>Shāndǐng Běi 1 Xiàng</t>
  </si>
  <si>
    <t>位于福岗村山顶北侧，按排列顺序为北一巷</t>
  </si>
  <si>
    <t>山顶北二巷</t>
  </si>
  <si>
    <t>Shāndǐng Běi 2 Xiàng</t>
  </si>
  <si>
    <t>位于福岗村山顶北侧，按排列顺序为北二巷</t>
  </si>
  <si>
    <t>南园正一巷</t>
  </si>
  <si>
    <t>Nányuán Zhèng 1 Xiàng</t>
  </si>
  <si>
    <t>南园北一巷</t>
  </si>
  <si>
    <t>南园南一巷</t>
  </si>
  <si>
    <t>南园居民住宅</t>
  </si>
  <si>
    <t>位于福岗村南园正座，按排列顺序为正一巷</t>
  </si>
  <si>
    <t>Nányuán Nán 1 Xiàng</t>
  </si>
  <si>
    <t>南园阳埕</t>
  </si>
  <si>
    <t>南园后巷</t>
  </si>
  <si>
    <t>位于福岗村南园南侧，按排列顺序为南一巷</t>
  </si>
  <si>
    <t>南园南二巷</t>
  </si>
  <si>
    <t>Nányuán Nán 2 Xiàng</t>
  </si>
  <si>
    <t xml:space="preserve"> 南北</t>
  </si>
  <si>
    <t>位于福岗村南园南侧，按排列顺序为南二巷</t>
  </si>
  <si>
    <t>Nányuán Hòuxiàng</t>
  </si>
  <si>
    <t>位于福岗村南园正座，按排列顺序为后巷</t>
  </si>
  <si>
    <t>Nányuán Běi 1 Xiàng</t>
  </si>
  <si>
    <t>位于福岗村南园北侧，按排列顺序为北一巷</t>
  </si>
  <si>
    <t>南阳里正一巷</t>
  </si>
  <si>
    <t>Nányánglǐ Zhèng 1 Xiàng</t>
  </si>
  <si>
    <t>南阳里东一巷</t>
  </si>
  <si>
    <t>南阳里西一巷</t>
  </si>
  <si>
    <t>南阳里居民住宅</t>
  </si>
  <si>
    <t>位于福岗村南阳里正座，按排列顺序为正一巷</t>
  </si>
  <si>
    <t>南阳里正二巷</t>
  </si>
  <si>
    <t>Nányánglǐ Zhèng 2 Xiàng</t>
  </si>
  <si>
    <t>位于福岗村南阳里正座，按排列顺序为正二巷</t>
  </si>
  <si>
    <t>南阳里正三巷</t>
  </si>
  <si>
    <t>Nányánglǐ Zhèng 3 Xiàng</t>
  </si>
  <si>
    <t>位于福岗村南阳里正座，按排列顺序为正三巷</t>
  </si>
  <si>
    <t>南阳里正四巷</t>
  </si>
  <si>
    <t>Nányánglǐ Zhèng 4 Xiàng</t>
  </si>
  <si>
    <t>位于福岗村南阳里正座，按排列顺序为正四巷</t>
  </si>
  <si>
    <t>Nányánglǐ Xī 1 Xiàng</t>
  </si>
  <si>
    <t>南阳里阳埕</t>
  </si>
  <si>
    <t>南阳里后二巷</t>
  </si>
  <si>
    <t>位于福岗村南阳里西侧，按排列顺序为西一巷</t>
  </si>
  <si>
    <t>南阳里西二巷</t>
  </si>
  <si>
    <t>Nányánglǐ Xī 2 Xiàng</t>
  </si>
  <si>
    <t>位于福岗村南阳里西侧，按排列顺序为西二巷</t>
  </si>
  <si>
    <t>南阳里西三巷</t>
  </si>
  <si>
    <t>Nányánglǐ Xī 3 Xiàng</t>
  </si>
  <si>
    <t>位于福岗村南阳里西侧，按排列顺序为西三巷</t>
  </si>
  <si>
    <t>南阳里后一巷</t>
  </si>
  <si>
    <t>Nányánglǐ Hòu 1 Xiàng</t>
  </si>
  <si>
    <t>位于福岗村南阳里正座，按排列顺序为后一巷</t>
  </si>
  <si>
    <t>Nányánglǐ Hòu 2 Xiàng</t>
  </si>
  <si>
    <t>南阳里东二巷</t>
  </si>
  <si>
    <t>位于福岗村南阳里正座，按排列顺序为后二巷</t>
  </si>
  <si>
    <t>Nányánglǐ Dōng 1 Xiàng</t>
  </si>
  <si>
    <t>位于福岗村南阳里东侧，按排列顺序为东一巷</t>
  </si>
  <si>
    <t>Nányánglǐ Dōng 2 Xiàng</t>
  </si>
  <si>
    <t>位于福岗村南阳里东侧，按排列顺序为东二巷</t>
  </si>
  <si>
    <t>南薰里南一巷</t>
  </si>
  <si>
    <t>Nánxūnlǐ Nán 1 Xiàng</t>
  </si>
  <si>
    <t>南薰里阳埕</t>
  </si>
  <si>
    <t>南薰里后巷</t>
  </si>
  <si>
    <t>南薰里居民住宅</t>
  </si>
  <si>
    <t>位于福岗村南薰里南侧，按排列顺序为南一巷</t>
  </si>
  <si>
    <t>南薰里南二巷</t>
  </si>
  <si>
    <t>Nánxūnlǐ Nán 2 Xiàng</t>
  </si>
  <si>
    <t>位于福岗村南薰里南侧，按排列顺序为南二巷</t>
  </si>
  <si>
    <t>Nánxūnlǐ Hòuxiàng</t>
  </si>
  <si>
    <t>南薰里北二巷</t>
  </si>
  <si>
    <t>位于福岗村南薰里正座，按排列顺序为后巷</t>
  </si>
  <si>
    <t>南薰里后一巷</t>
  </si>
  <si>
    <t>Nánxūnlǐ Hòu 1 Xiàng</t>
  </si>
  <si>
    <t>位于福岗村南薰里正座，按排列顺序为后一巷</t>
  </si>
  <si>
    <t>南薰里后二巷</t>
  </si>
  <si>
    <t>Nánxūnlǐ Hòu 2 Xiàng</t>
  </si>
  <si>
    <t>位于福岗村南薰里正座，按排列顺序为后二巷</t>
  </si>
  <si>
    <t>南薰里北一巷</t>
  </si>
  <si>
    <t>Nánxūnlǐ Běi 1 Xiàng</t>
  </si>
  <si>
    <t>位于福岗村南薰里北侧，按排列顺序为北一巷</t>
  </si>
  <si>
    <t>Nánxūnlǐ Běi 2 Xiàng</t>
  </si>
  <si>
    <t>位于福岗村南薰里北侧，按排列顺序为北二巷</t>
  </si>
  <si>
    <t>茂德路</t>
  </si>
  <si>
    <t>Màodé Lù</t>
  </si>
  <si>
    <t>福泽西一路</t>
  </si>
  <si>
    <t>柳茂庄北二巷</t>
  </si>
  <si>
    <t>柳茂庄、德兴里居民住宅</t>
  </si>
  <si>
    <t>位于福岗村柳茂庄、德兴里主要干道</t>
  </si>
  <si>
    <t>柳茂庄正一巷</t>
  </si>
  <si>
    <t>Liǔmàozhuāng Zhèng 1 Xiàng</t>
  </si>
  <si>
    <t>柳茂庄南巷</t>
  </si>
  <si>
    <t>柳茂庄北巷</t>
  </si>
  <si>
    <t>柳茂庄居民住宅</t>
  </si>
  <si>
    <t>位于福岗村柳茂庄，按排列顺序为正一巷</t>
  </si>
  <si>
    <t>柳茂庄正二巷</t>
  </si>
  <si>
    <t>Liǔmàozhuāng Zhèng 2 Xiàng</t>
  </si>
  <si>
    <t>位于福岗村柳茂庄，按排列顺序为正二巷</t>
  </si>
  <si>
    <t>柳茂庄正三巷</t>
  </si>
  <si>
    <t>Liǔmàozhuāng Zhèng 3 Xiàng</t>
  </si>
  <si>
    <t>位于福岗村柳茂庄，按排列顺序为正三巷</t>
  </si>
  <si>
    <t>柳茂庄正五巷</t>
  </si>
  <si>
    <t>Liǔmàozhuāng Zhèng 4 Xiàng</t>
  </si>
  <si>
    <t>位于福岗村柳茂庄，按排列顺序为正五巷</t>
  </si>
  <si>
    <t>柳茂庄正四巷</t>
  </si>
  <si>
    <t>Liǔmàozhuāng Zhèng 5 Xiàng</t>
  </si>
  <si>
    <t>位于福岗村柳茂庄，按排列顺序为正四巷</t>
  </si>
  <si>
    <t>柳茂庄一巷</t>
  </si>
  <si>
    <t>Liǔmàozhuāng 1 Xiàng</t>
  </si>
  <si>
    <t>柳茂庄南二巷</t>
  </si>
  <si>
    <t>位于柳茂庄正座，按排列顺序为一巷</t>
  </si>
  <si>
    <t>柳茂庄二巷</t>
  </si>
  <si>
    <t>Liǔmàozhuāng 2 Xiàng</t>
  </si>
  <si>
    <t>位于柳茂庄正座，按排列顺序为二巷</t>
  </si>
  <si>
    <t>柳茂庄三巷</t>
  </si>
  <si>
    <t>Liǔmàozhuāng 3 Xiàng</t>
  </si>
  <si>
    <t>位于柳茂庄正座，按排列顺序为三巷</t>
  </si>
  <si>
    <t>Liǔmàozhuāng Nánxiàng</t>
  </si>
  <si>
    <t>柳茂庄阳埕</t>
  </si>
  <si>
    <t>柳茂庄后巷</t>
  </si>
  <si>
    <t>位于福岗村柳茂庄南侧，按排列顺序为南巷</t>
  </si>
  <si>
    <t>柳茂庄南一巷</t>
  </si>
  <si>
    <t>Liǔmàozhuāng Nán 1 Xiàng</t>
  </si>
  <si>
    <t>位于福岗村柳茂庄南侧，按排列顺序为南一巷</t>
  </si>
  <si>
    <t>Liǔmàozhuāng Nán 2 Xiàng</t>
  </si>
  <si>
    <t>位于福岗村柳茂庄南侧，按排列顺序为南二巷</t>
  </si>
  <si>
    <t>Liǔmàozhuāng Hòuxiàng</t>
  </si>
  <si>
    <t>位于柳茂庄正座，按排列顺序为后巷</t>
  </si>
  <si>
    <t>Liǔmàozhuāng Běixiàng</t>
  </si>
  <si>
    <t>位于福岗村柳茂庄北侧，按排列顺序为北巷</t>
  </si>
  <si>
    <t>柳茂庄北一巷</t>
  </si>
  <si>
    <t>Liǔmàozhuāng Běi 1 Xiàng</t>
  </si>
  <si>
    <t>位于福岗村柳茂庄北侧，按排列顺序为一巷</t>
  </si>
  <si>
    <t>Liǔmàozhuāng Běi 2 Xiàng</t>
  </si>
  <si>
    <t>位于福岗村柳茂庄北侧，按排列顺序为二巷</t>
  </si>
  <si>
    <t>口寨南巷</t>
  </si>
  <si>
    <t>Kǒuzhài Nánxiàng</t>
  </si>
  <si>
    <t>口寨阳埕</t>
  </si>
  <si>
    <t>口寨后一巷</t>
  </si>
  <si>
    <t>口寨居民住宅</t>
  </si>
  <si>
    <t>位于福岗村口寨南侧，按排列顺序为南巷</t>
  </si>
  <si>
    <t>Kǒuzhài Hòu 1 Xiàng</t>
  </si>
  <si>
    <t>口寨北二巷</t>
  </si>
  <si>
    <t>位于福岗村口寨正座，按排列顺序为后一巷</t>
  </si>
  <si>
    <t>口寨后二巷</t>
  </si>
  <si>
    <t>Kǒuzhài Hòu 2 Xiàng</t>
  </si>
  <si>
    <t>位于福岗村口寨正座，按排列顺序为后二巷</t>
  </si>
  <si>
    <t>口寨北一巷</t>
  </si>
  <si>
    <t>Kǒuzhài Běi 1 Xiàng</t>
  </si>
  <si>
    <t>位于福岗村口寨北侧，按排列顺序为北一巷</t>
  </si>
  <si>
    <t>Kǒuzhài Běi 2 Xiàng</t>
  </si>
  <si>
    <t>位于福岗村口寨北侧，按排列顺序为北二巷</t>
  </si>
  <si>
    <t>福宁围南一巷</t>
  </si>
  <si>
    <t>Fúníngwéi Nán 1 Xiàng</t>
  </si>
  <si>
    <t>福宁围阳埕</t>
  </si>
  <si>
    <t>福宁围后一巷</t>
  </si>
  <si>
    <t>福宁围居民住宅</t>
  </si>
  <si>
    <t>位于福岗村福宁围南侧，按排列顺序为南一巷</t>
  </si>
  <si>
    <t>Fúníngwéi Hòu 1 Xiàng</t>
  </si>
  <si>
    <t>福宁围北一巷</t>
  </si>
  <si>
    <t>位于福岗村福宁围正座，按排列顺序为后一巷</t>
  </si>
  <si>
    <t>福宁围后二巷</t>
  </si>
  <si>
    <t>Fúníngwéi Hòu 2 Xiàng</t>
  </si>
  <si>
    <t>位于福岗村福宁围正座，按排列顺序为后二巷</t>
  </si>
  <si>
    <t>Fúníngwéi Běi 1 Xiàng</t>
  </si>
  <si>
    <t>位于福岗村福宁围北侧，按排列顺序为北一巷</t>
  </si>
  <si>
    <t>福岗福德路</t>
  </si>
  <si>
    <t>Fúgǎng Fúdé Lù</t>
  </si>
  <si>
    <t>四春园正座前</t>
  </si>
  <si>
    <t xml:space="preserve">霖桂路 </t>
  </si>
  <si>
    <t>永德里、锦丰厂</t>
  </si>
  <si>
    <t>位于福岗村永德里自然村主要干道</t>
  </si>
  <si>
    <t>福岗村支路</t>
  </si>
  <si>
    <t>德兴里正一巷</t>
  </si>
  <si>
    <t>Déxīnglǐ Zhèng 1 Xiàng</t>
  </si>
  <si>
    <t>德兴里南一巷</t>
  </si>
  <si>
    <t>德兴里北一巷</t>
  </si>
  <si>
    <t>德兴里居民住宅</t>
  </si>
  <si>
    <t>位于福岗村德兴里，按排列顺序为正一巷</t>
  </si>
  <si>
    <t>德兴里正二巷</t>
  </si>
  <si>
    <t>Déxīnglǐ Zhèng 2 Xiàng</t>
  </si>
  <si>
    <t>位于福岗村德兴里，按排列顺序为正二巷</t>
  </si>
  <si>
    <t>德兴里正三巷</t>
  </si>
  <si>
    <t>Déxīnglǐ Zhèng 3 Xiàng</t>
  </si>
  <si>
    <t>位于福岗村德兴里，按排列顺序为正三巷</t>
  </si>
  <si>
    <t>Déxīnglǐ Nán 1 Xiàng</t>
  </si>
  <si>
    <t>德兴里阳埕</t>
  </si>
  <si>
    <t>德兴里后巷</t>
  </si>
  <si>
    <t>位于福岗村德兴里南侧，按排列顺序为南一巷</t>
  </si>
  <si>
    <t>德兴里南二巷</t>
  </si>
  <si>
    <t>Déxīnglǐ Nán 2 Xiàng</t>
  </si>
  <si>
    <t>位于福岗村德兴里南侧，按排列顺序为南二巷</t>
  </si>
  <si>
    <t>Déxīnglǐ Hòuxiàng</t>
  </si>
  <si>
    <t>德兴里北二巷</t>
  </si>
  <si>
    <t>位于福岗村德兴里正座，按排列顺序为后巷</t>
  </si>
  <si>
    <t>Déxīnglǐ Běi 1 Xiàng</t>
  </si>
  <si>
    <t>位于福岗村德兴里北侧，按排列顺序为北一巷</t>
  </si>
  <si>
    <t>Déxīnglǐ Běi 2 Xiàng</t>
  </si>
  <si>
    <t>位于福岗村德兴里北侧，按排列顺序为北二巷</t>
  </si>
  <si>
    <t>Dàtīng Nán 1 Xiàng</t>
  </si>
  <si>
    <t>大厅阳埕</t>
  </si>
  <si>
    <t>大厅居民住宅</t>
  </si>
  <si>
    <t>位于福岗村大厅南侧，按排列顺序为南一巷</t>
  </si>
  <si>
    <t>大厅北一巷</t>
  </si>
  <si>
    <t>Dàtīng Běi 1 Xiàng</t>
  </si>
  <si>
    <t>位于福岗村大厅北侧，按排列顺序为北一巷</t>
  </si>
  <si>
    <t>春昭里南一巷</t>
  </si>
  <si>
    <t>Chūnzhāolǐ Nán 1 Xiàng</t>
  </si>
  <si>
    <t>春昭里阳埕</t>
  </si>
  <si>
    <t>春昭里后一巷</t>
  </si>
  <si>
    <t>春昭里居民住宅</t>
  </si>
  <si>
    <t>位于福岗村春昭里南侧，按排列顺序为南一巷</t>
  </si>
  <si>
    <t>春昭里南二巷</t>
  </si>
  <si>
    <t>Chūnzhāolǐ Nán 2 Xiàng</t>
  </si>
  <si>
    <t>位于福岗村春昭里南侧，按排列顺序为南二巷</t>
  </si>
  <si>
    <t>春昭里南三巷</t>
  </si>
  <si>
    <t>Chūnzhāolǐ Nán 3 Xiàng</t>
  </si>
  <si>
    <t>位于福岗村春昭里南侧，按排列顺序为南三巷</t>
  </si>
  <si>
    <t>Chūnzhāolǐ Hòu 1 Xiàng</t>
  </si>
  <si>
    <t>春昭里北三巷</t>
  </si>
  <si>
    <t>位于福岗村春昭里正座，按排列顺序为后一巷</t>
  </si>
  <si>
    <t>春昭里后二巷</t>
  </si>
  <si>
    <t>Chūnzhāolǐ Hòu 2 Xiàng</t>
  </si>
  <si>
    <t>位于福岗村春昭里正座，按排列顺序为后二巷</t>
  </si>
  <si>
    <t>春昭里北一巷</t>
  </si>
  <si>
    <t>Chūnzhāolǐ Běi 1 Xiàng</t>
  </si>
  <si>
    <t>位于福岗村春昭里北侧，按排列顺序为北一巷</t>
  </si>
  <si>
    <t>春昭里北二巷</t>
  </si>
  <si>
    <t>Chūnzhāolǐ Běi 2 Xiàng</t>
  </si>
  <si>
    <t>位于福岗村春昭里北侧，按排列顺序为北二巷</t>
  </si>
  <si>
    <t>春昭里北四巷</t>
  </si>
  <si>
    <t>Chūnzhāolǐ Běi 4 Xiàng</t>
  </si>
  <si>
    <t>位于福岗村春昭里北侧，按排列顺序为北四巷</t>
  </si>
  <si>
    <t>Chūnzhāolǐ Běi 3 Xiàng</t>
  </si>
  <si>
    <t>位于福岗村春昭里北侧，按排列顺序为北三巷</t>
  </si>
  <si>
    <t>春晖里西一巷</t>
  </si>
  <si>
    <t>Chūnhuīlǐ Xī 1 Xiàng</t>
  </si>
  <si>
    <t>春晖里阳埕</t>
  </si>
  <si>
    <t>春晖里后一巷</t>
  </si>
  <si>
    <t>春晖里居民住宅</t>
  </si>
  <si>
    <t>位于福岗村春晖里西侧，按排列顺序为西一巷</t>
  </si>
  <si>
    <t>春晖里西二巷</t>
  </si>
  <si>
    <t>Chūnhuīlǐ Xī 2 Xiàng</t>
  </si>
  <si>
    <t>春晖里后二巷</t>
  </si>
  <si>
    <t>位于福岗村春晖里西侧，按排列顺序为西二巷</t>
  </si>
  <si>
    <t>Chūnhuīlǐ Hòu 1 Xiàng</t>
  </si>
  <si>
    <t>春晖里东二巷</t>
  </si>
  <si>
    <t>位于福岗村春晖里正座，按排列顺序为后一巷</t>
  </si>
  <si>
    <t>Chūnhuīlǐ Hòu 2 Xiàng</t>
  </si>
  <si>
    <t>位于福岗村春晖里正座，按排列顺序为后二巷</t>
  </si>
  <si>
    <t>春晖里东加一巷</t>
  </si>
  <si>
    <t>Chūnhuīlǐ Dōngjiā 1 Xiàng</t>
  </si>
  <si>
    <t>春晖里东</t>
  </si>
  <si>
    <t>位于福岗村春晖里东侧，按排列顺序为东加一巷</t>
  </si>
  <si>
    <t>春晖里东加二巷</t>
  </si>
  <si>
    <t>Chūnhuīlǐ Dōngjiā 2 Xiàng</t>
  </si>
  <si>
    <t>位于福岗村春晖里东侧，按排列顺序为东加二巷</t>
  </si>
  <si>
    <t>春晖里东加三巷</t>
  </si>
  <si>
    <t>Chūnhuīlǐ Dōngjiā 3 Xiàng</t>
  </si>
  <si>
    <t>位于福岗村春晖里东侧，按排列顺序为东加三巷</t>
  </si>
  <si>
    <t>春晖里东加四巷</t>
  </si>
  <si>
    <t>Chūnhuīlǐ Dōngjiā 4 Xiàng</t>
  </si>
  <si>
    <t>位于福岗村春晖里东侧，按排列顺序为东加四巷</t>
  </si>
  <si>
    <t>春晖里东加五巷</t>
  </si>
  <si>
    <t>Chūnhuīlǐ Dōngjiā 5 Xiàng</t>
  </si>
  <si>
    <t>位于福岗村春晖里东侧，按排列顺序为东加五巷</t>
  </si>
  <si>
    <t>春晖里东一巷</t>
  </si>
  <si>
    <t>Chūnhuīlǐ Dōng 1 Xiàng</t>
  </si>
  <si>
    <t>位于福岗村春晖里东侧，按排列顺序为东一巷</t>
  </si>
  <si>
    <t>Chūnhuīlǐ Dōng 2 Xiàng</t>
  </si>
  <si>
    <t>位于福岗村春晖里东侧，按排列顺序为东二巷</t>
  </si>
  <si>
    <t>春和里西一巷</t>
  </si>
  <si>
    <t>Chūnhélǐ Xī 1 Xiàng</t>
  </si>
  <si>
    <t>春和里阳埕</t>
  </si>
  <si>
    <t>春和里后一巷</t>
  </si>
  <si>
    <t>春和里居民住宅</t>
  </si>
  <si>
    <t>位于福岗村春和里西侧，按排列顺序为西一巷</t>
  </si>
  <si>
    <t>春和里西二巷</t>
  </si>
  <si>
    <t>Chūnhélǐ Xī 2 Xiàng</t>
  </si>
  <si>
    <t>位于福岗村春和里西侧，按排列顺序为西二巷</t>
  </si>
  <si>
    <t>春和里西三巷</t>
  </si>
  <si>
    <t>Chūnhélǐ Xī 3 Xiàng</t>
  </si>
  <si>
    <t>位于福岗村春和里西侧，按排列顺序为西三巷</t>
  </si>
  <si>
    <t>Chūnhélǐ Hòu 1 Xiàng</t>
  </si>
  <si>
    <t>春和里东二巷</t>
  </si>
  <si>
    <t>位于福岗村春和里正座，按排列顺序为后一巷</t>
  </si>
  <si>
    <t>春和里后二巷</t>
  </si>
  <si>
    <t>Chūnhélǐ Hòu 2 Xiàng</t>
  </si>
  <si>
    <t>位于福岗村春和里正座，按排列顺序为后二巷</t>
  </si>
  <si>
    <t>春和里东一巷</t>
  </si>
  <si>
    <t>Chūnhélǐ Dōng 1 Xiàng</t>
  </si>
  <si>
    <t>位于福岗村春和里东侧，按排列顺序为东一巷</t>
  </si>
  <si>
    <t>Chūnhélǐ Dōng 2 Xiàng</t>
  </si>
  <si>
    <t>春德里南一巷</t>
  </si>
  <si>
    <t>Chūndélǐ Nán 1 Xiàng</t>
  </si>
  <si>
    <t>春德里阳埕</t>
  </si>
  <si>
    <t>春德里后一巷</t>
  </si>
  <si>
    <t>春德里居民住宅</t>
  </si>
  <si>
    <t>位于福岗村春德里南侧，按排列顺序为南一巷</t>
  </si>
  <si>
    <t>春德里南二巷</t>
  </si>
  <si>
    <t>Chūndélǐ Nán 2 Xiàng</t>
  </si>
  <si>
    <t>春德里后二巷</t>
  </si>
  <si>
    <t>位于福岗村春德里南侧，按排列顺序为南二巷</t>
  </si>
  <si>
    <t>Chūndélǐ Hòu 1 Xiàng</t>
  </si>
  <si>
    <t>春德里北二巷</t>
  </si>
  <si>
    <t>位于福岗村春德里正座，按排列顺序为后一巷</t>
  </si>
  <si>
    <t>Chūndélǐ Hòu 2 Xiàng</t>
  </si>
  <si>
    <t>位于福岗村春德里正座，按排列顺序为后二巷</t>
  </si>
  <si>
    <t>春德里北一巷</t>
  </si>
  <si>
    <t>Chūndélǐ Běi 1 Xiàng</t>
  </si>
  <si>
    <t>位于福岗村春德里北侧，按排列顺序为北一巷</t>
  </si>
  <si>
    <t>Chūndélǐ Běi 2 Xiàng</t>
  </si>
  <si>
    <t>位于福岗村春德里北侧，按排列顺序为北二巷</t>
  </si>
  <si>
    <t>池尾寨正一巷</t>
  </si>
  <si>
    <t>Chíwěizhài Zhèng 1 Xiàng</t>
  </si>
  <si>
    <t>池尾寨南一巷</t>
  </si>
  <si>
    <t>池尾寨北二巷</t>
  </si>
  <si>
    <t>池尾寨居民住宅</t>
  </si>
  <si>
    <t>位于福岗村池尾寨正座，按排列顺序为正一巷</t>
  </si>
  <si>
    <t>池尾寨正二巷</t>
  </si>
  <si>
    <t>Chíwěizhài Zhèng 2 Xiàng</t>
  </si>
  <si>
    <t>位于福岗村池尾寨正座，按排列顺序为正二巷</t>
  </si>
  <si>
    <t>Chíwěizhài Nán 1 Xiàng</t>
  </si>
  <si>
    <t>池尾寨阳埕</t>
  </si>
  <si>
    <t>池尾寨后三巷</t>
  </si>
  <si>
    <t>位于福岗村池尾寨南侧，按排列顺序为南一巷</t>
  </si>
  <si>
    <t>池尾寨南二巷</t>
  </si>
  <si>
    <t>Chíwěizhài Nán 2 Xiàng</t>
  </si>
  <si>
    <t>位于福岗村池尾寨南侧，按排列顺序为南二巷</t>
  </si>
  <si>
    <t>池尾寨南三巷</t>
  </si>
  <si>
    <t>Chíwěizhài Nán 3 Xiàng</t>
  </si>
  <si>
    <t>位于福岗村池尾寨南侧，按排列顺序为南三巷</t>
  </si>
  <si>
    <t>池尾寨后一巷</t>
  </si>
  <si>
    <t>Chíwěizhài Hòu 1 Xiàng</t>
  </si>
  <si>
    <t>位于福岗村池尾寨正座，按排列顺序为后一巷</t>
  </si>
  <si>
    <t>池尾寨后二巷</t>
  </si>
  <si>
    <t>Chíwěizhài Hòu 2 Xiàng</t>
  </si>
  <si>
    <t>位于福岗村池尾寨正座，按排列顺序为后二巷</t>
  </si>
  <si>
    <t>Chíwěizhài Hòu 3 Xiàng</t>
  </si>
  <si>
    <t>位于福岗村池尾寨正座，按排列顺序为后三巷</t>
  </si>
  <si>
    <t>池尾寨北一巷</t>
  </si>
  <si>
    <t>Chíwěizhài Běi 1 Xiàng</t>
  </si>
  <si>
    <t>位于福岗村池尾寨北侧，按排列顺序为北一巷</t>
  </si>
  <si>
    <t>Chíwěizhài Běi 2 Xiàng</t>
  </si>
  <si>
    <t>位于福岗村池尾寨北侧，按排列顺序为北二巷</t>
  </si>
  <si>
    <t>池尾寨北三巷</t>
  </si>
  <si>
    <t>Chíwěizhài Běi 3 Xiàng</t>
  </si>
  <si>
    <t>位于福岗村池尾寨北侧，按排列顺序为北三巷</t>
  </si>
  <si>
    <t>成吉围西巷</t>
  </si>
  <si>
    <t>Chéngjíwéi Xīxiàng</t>
  </si>
  <si>
    <t>成吉围阳埕</t>
  </si>
  <si>
    <t>成吉围后巷</t>
  </si>
  <si>
    <t>成吉围居民住宅</t>
  </si>
  <si>
    <t>位于福岗村成吉围北侧，按排列顺序为北巷</t>
  </si>
  <si>
    <t>成吉围南巷</t>
  </si>
  <si>
    <t>Chéngjíwéi Nánxiàng</t>
  </si>
  <si>
    <t>位于福岗村成吉围南侧，按排列顺序为南巷</t>
  </si>
  <si>
    <t>Chéngjíwéi Hòuxiàng</t>
  </si>
  <si>
    <t>位于福岗村成吉围正座，按排列顺序为后巷</t>
  </si>
  <si>
    <t>陈氏宗祠后巷</t>
  </si>
  <si>
    <t>Chénshìzōngcí Hòuxiàng</t>
  </si>
  <si>
    <t>陈氏宗祠北巷</t>
  </si>
  <si>
    <t>陈氏宗祠居民住宅</t>
  </si>
  <si>
    <t>位于福岗村陈氏宗祠正座，按排列顺序为后巷</t>
  </si>
  <si>
    <t>Chénshìzōngcí Běixiàng</t>
  </si>
  <si>
    <t>陈氏宗祠阳埕</t>
  </si>
  <si>
    <t>位于福岗村陈氏宗祠北侧，按排列顺序为北巷</t>
  </si>
  <si>
    <t>朝贵西巷</t>
  </si>
  <si>
    <t>Cháoguì Xīxiàng</t>
  </si>
  <si>
    <t>朝贵阳埕</t>
  </si>
  <si>
    <t>朝贵后巷</t>
  </si>
  <si>
    <t>朝贵居民住宅</t>
  </si>
  <si>
    <t>位于福岗村朝贵西侧，按排列顺序为西巷</t>
  </si>
  <si>
    <t>Cháoguì Hòuxiàng</t>
  </si>
  <si>
    <t>朝贵东巷</t>
  </si>
  <si>
    <t>位于福岗村朝贵正座，按排列顺序为后巷</t>
  </si>
  <si>
    <t>Cháoguì Dōngxiàng</t>
  </si>
  <si>
    <t>位于福岗村朝贵东侧，按排列顺序为东巷</t>
  </si>
  <si>
    <t>港旺路</t>
  </si>
  <si>
    <t>Gǎngwàng Lù</t>
  </si>
  <si>
    <t>鸟围吉祥路</t>
  </si>
  <si>
    <t>许厝围、老爷宫、港尾老学校、
港尾村委会、龙兴围、王厝、李厝</t>
  </si>
  <si>
    <t>寓意港尾村兴旺发达</t>
  </si>
  <si>
    <t>港尾村</t>
  </si>
  <si>
    <t>陇兴路</t>
  </si>
  <si>
    <t>Lǒngxìng Lù</t>
  </si>
  <si>
    <t>陇围</t>
  </si>
  <si>
    <t>陇围片田地</t>
  </si>
  <si>
    <t>途径港尾村陇围</t>
  </si>
  <si>
    <t>陇围一巷</t>
  </si>
  <si>
    <t>Lǒngwéi 1 Xiàng</t>
  </si>
  <si>
    <t>陇围南巷</t>
  </si>
  <si>
    <t>陇围北巷</t>
  </si>
  <si>
    <t>陇围一巷1号到22号</t>
  </si>
  <si>
    <t>位于港尾村陇围，按排列顺序为一巷</t>
  </si>
  <si>
    <t>陇围二巷</t>
  </si>
  <si>
    <t>Lǒngwéi 2 Xiàng</t>
  </si>
  <si>
    <t>陇围二巷1号到21号</t>
  </si>
  <si>
    <t>位于港尾村陇围，按排列顺序为二巷</t>
  </si>
  <si>
    <t>陇围三巷</t>
  </si>
  <si>
    <t>Lǒngwéi 3 Xiàng</t>
  </si>
  <si>
    <t>陇围三巷1号到23号</t>
  </si>
  <si>
    <t>位于港尾村陇围，按排列顺序为三巷</t>
  </si>
  <si>
    <t>陇围四巷</t>
  </si>
  <si>
    <t>Lǒngwéi 4 Xiàng</t>
  </si>
  <si>
    <t>陇围四巷1号到20号</t>
  </si>
  <si>
    <t>位于港尾村陇围，按排列顺序为四巷</t>
  </si>
  <si>
    <t>陇围五巷</t>
  </si>
  <si>
    <t>Lǒngwéi 5 Xiàng</t>
  </si>
  <si>
    <t>陇围五巷1号到22号</t>
  </si>
  <si>
    <t>位于港尾村陇围，按排列顺序为五巷</t>
  </si>
  <si>
    <t>陇围六巷</t>
  </si>
  <si>
    <t>Lǒngwéi 6 Xiàng</t>
  </si>
  <si>
    <t>陇围六巷1号到25号</t>
  </si>
  <si>
    <t>位于港尾村陇围，按排列顺序为六巷</t>
  </si>
  <si>
    <t>陇围七巷</t>
  </si>
  <si>
    <t>Lǒngwéi 7 Xiàng</t>
  </si>
  <si>
    <t>陇围七巷1号到24号</t>
  </si>
  <si>
    <t>Lǒngwéi Nánxiàng</t>
  </si>
  <si>
    <t>陇围南巷1号到15号</t>
  </si>
  <si>
    <t>位于港尾村陇围南侧</t>
  </si>
  <si>
    <t>Lǒngwéi Běixiàng</t>
  </si>
  <si>
    <t>陇围北巷1号到11号</t>
  </si>
  <si>
    <t>位于港尾村陇围北侧</t>
  </si>
  <si>
    <t>许厝围路</t>
  </si>
  <si>
    <t>Xǔcuòwéi Lù</t>
  </si>
  <si>
    <t>许厝围南三巷</t>
  </si>
  <si>
    <t>许厝围呈头巷1号到13号、寨门</t>
  </si>
  <si>
    <t>位于港尾村许厝围</t>
  </si>
  <si>
    <t>许厝围南一巷</t>
  </si>
  <si>
    <t>Xǔcuòwéi Nán 1 Xiàng</t>
  </si>
  <si>
    <t>许厝围后楼一巷</t>
  </si>
  <si>
    <t>许厝围南一巷1号到9号</t>
  </si>
  <si>
    <t>位于港尾村许厝围南侧，按排列顺序为一巷</t>
  </si>
  <si>
    <t>许厝围南二巷</t>
  </si>
  <si>
    <t>Xǔcuòwéi Nán 2 Xiàng</t>
  </si>
  <si>
    <t>许厝围南二巷1号到9号</t>
  </si>
  <si>
    <t>位于港尾村许厝围南侧，按排列顺序为二巷</t>
  </si>
  <si>
    <t>Xǔcuòwéi Nán 3 Xiàng</t>
  </si>
  <si>
    <t>许厝围后楼二巷</t>
  </si>
  <si>
    <t>许厝围南三巷1号到18号</t>
  </si>
  <si>
    <t>位于港尾村许厝围南侧，按排列顺序为三巷</t>
  </si>
  <si>
    <t>许厝围北一巷</t>
  </si>
  <si>
    <t>Xǔcuòwéi Běi 1 Xiàng</t>
  </si>
  <si>
    <t>许厝围北一巷1号到9号</t>
  </si>
  <si>
    <t>位于港尾村许厝围北侧，按排列顺序为一巷</t>
  </si>
  <si>
    <t>许厝围北二巷</t>
  </si>
  <si>
    <t>Xǔcuòwéi Běi 2 Xiàng</t>
  </si>
  <si>
    <t>许厝围北二巷1号到9号</t>
  </si>
  <si>
    <t>位于港尾村许厝围北侧，按排列顺序为二巷</t>
  </si>
  <si>
    <t>许厝围北三巷</t>
  </si>
  <si>
    <t>Xǔcuòwéi Běi 3 Xiàng</t>
  </si>
  <si>
    <t>许厝围北三巷1号到18号</t>
  </si>
  <si>
    <t>位于港尾村许厝围北侧，按排列顺序为三巷</t>
  </si>
  <si>
    <t>Xǔcuòwéi Hòulóu 1 Xiàng</t>
  </si>
  <si>
    <t>许厝围后楼一巷1号到13号</t>
  </si>
  <si>
    <t>位于港尾村许厝围后楼，按排列顺序为一巷</t>
  </si>
  <si>
    <t>Xǔcuòwéi Hòulóu 2 Xiàng</t>
  </si>
  <si>
    <t>许厝围后楼二巷1号到21号</t>
  </si>
  <si>
    <t>位于港尾村许厝围后楼，按排列顺序为二巷</t>
  </si>
  <si>
    <t>港尾龙兴路</t>
  </si>
  <si>
    <t>Gǎngwěi Lóngxīng Lù</t>
  </si>
  <si>
    <t>龙兴围、王厝</t>
  </si>
  <si>
    <t>位于港尾龙兴围</t>
  </si>
  <si>
    <t>龙兴围一巷</t>
  </si>
  <si>
    <t>Lóngxīngwéi 1 xiàng</t>
  </si>
  <si>
    <t>龙兴围南巷</t>
  </si>
  <si>
    <t>龙兴围北巷</t>
  </si>
  <si>
    <t>龙兴围一巷1号到19号</t>
  </si>
  <si>
    <t>位于港尾村龙兴围，按排列顺序为一巷</t>
  </si>
  <si>
    <t>龙兴围二巷</t>
  </si>
  <si>
    <t>Lóngxīngwéi 2 xiàng</t>
  </si>
  <si>
    <t>龙兴围二巷1号到22号</t>
  </si>
  <si>
    <t>位于港尾村龙兴围，按排列顺序为二巷</t>
  </si>
  <si>
    <t>龙兴围三巷</t>
  </si>
  <si>
    <t>Lóngxīngwéi 3 xiàng</t>
  </si>
  <si>
    <t>龙兴围三巷1号到21号</t>
  </si>
  <si>
    <t>位于港尾村龙兴围，按排列顺序为三巷</t>
  </si>
  <si>
    <t>龙兴围四巷</t>
  </si>
  <si>
    <t>Lóngxīngwéi 4 xiàng</t>
  </si>
  <si>
    <t>龙兴围四巷1号到19号</t>
  </si>
  <si>
    <t>位于港尾村龙兴围，按排列顺序为四巷</t>
  </si>
  <si>
    <t>龙兴围五巷</t>
  </si>
  <si>
    <t>Lóngxīngwéi 5 xiàng</t>
  </si>
  <si>
    <t>龙兴围五巷1号到21号</t>
  </si>
  <si>
    <t>位于港尾村龙兴围，按排列顺序为五巷</t>
  </si>
  <si>
    <t>龙兴围六巷</t>
  </si>
  <si>
    <t>Lóngxīngwéi 6 xiàng</t>
  </si>
  <si>
    <t>龙兴围六巷1号到20号</t>
  </si>
  <si>
    <t>位于港尾村龙兴围，按排列顺序为六巷</t>
  </si>
  <si>
    <t>Lóngxīngwéi Nánxiàng</t>
  </si>
  <si>
    <t>龙兴围南巷1号到5号</t>
  </si>
  <si>
    <t>位于港尾村龙兴围南侧</t>
  </si>
  <si>
    <t>Lóngxīngwéi Běixiàng</t>
  </si>
  <si>
    <t>龙兴围北巷1号到7号</t>
  </si>
  <si>
    <t>位于港尾村龙兴围北侧</t>
  </si>
  <si>
    <t>港尾埔后路</t>
  </si>
  <si>
    <t>Gǎnɡwěipǔ Hòulù</t>
  </si>
  <si>
    <t>埔后南三巷</t>
  </si>
  <si>
    <t>埔后田地、池塘</t>
  </si>
  <si>
    <t>位于港尾埔后</t>
  </si>
  <si>
    <t>港尾埔后南一巷</t>
  </si>
  <si>
    <t>Gǎnɡwěibùhòu Nán 1 Xiàng</t>
  </si>
  <si>
    <t>埔后路</t>
  </si>
  <si>
    <t>埔后后楼一巷</t>
  </si>
  <si>
    <t>埔后南一巷1号到9号</t>
  </si>
  <si>
    <t>位于港尾村埔后南侧，按排列顺序为一巷</t>
  </si>
  <si>
    <t>港尾埔后南二巷</t>
  </si>
  <si>
    <t>Gǎnɡwěibùhòu Nán 2 Xiàng</t>
  </si>
  <si>
    <t>埔后南二巷1号到9号</t>
  </si>
  <si>
    <t>位于港尾村埔后南侧，按排列顺序为二巷</t>
  </si>
  <si>
    <t>港尾埔后南三巷</t>
  </si>
  <si>
    <t>Gǎnɡwěibùhòu Nán 3 Xiàng</t>
  </si>
  <si>
    <t>埔后后楼二巷</t>
  </si>
  <si>
    <t>埔后南三巷1号到13号</t>
  </si>
  <si>
    <t>位于港尾村埔后南侧，按排列顺序为三巷</t>
  </si>
  <si>
    <t>港尾埔后北一巷</t>
  </si>
  <si>
    <t>Gǎnɡwěibùhòu Běi 1 Xiàng</t>
  </si>
  <si>
    <t>埔后北一巷1号到9号</t>
  </si>
  <si>
    <t>位于港尾村埔后北侧，按排列顺序为一巷</t>
  </si>
  <si>
    <t>港尾埔后北二巷</t>
  </si>
  <si>
    <t>Gǎnɡwěibùhòu Běi 2 Xiàng</t>
  </si>
  <si>
    <t>埔后北二巷1号到9号</t>
  </si>
  <si>
    <t>位于港尾村埔后北侧，按排列顺序为二巷</t>
  </si>
  <si>
    <t>港尾埔后北三巷</t>
  </si>
  <si>
    <t>Gǎnɡwěibùhòu Běi 3 Xiàng</t>
  </si>
  <si>
    <t>埔后北三巷1号到15号</t>
  </si>
  <si>
    <t>位于港尾村埔后北侧，按排列顺序为三巷</t>
  </si>
  <si>
    <t>港尾埔后后楼一巷</t>
  </si>
  <si>
    <t>Gǎnɡwěibù Hòuhòulóu 1 Xiàng</t>
  </si>
  <si>
    <t>埔后北三巷</t>
  </si>
  <si>
    <t>埔后后楼一巷1号到15号</t>
  </si>
  <si>
    <t>位于港尾村埔后后楼，按排列顺序为一巷</t>
  </si>
  <si>
    <t>港尾埔后后楼二巷</t>
  </si>
  <si>
    <t>Gǎnɡwěibù Hòuhòulóu 2 Xiàng</t>
  </si>
  <si>
    <t>埔后后楼二巷1号到21号</t>
  </si>
  <si>
    <t>位于港尾村埔后后楼，按排列顺序为二巷</t>
  </si>
  <si>
    <t>王厝座一巷</t>
  </si>
  <si>
    <t>Wángcuòzuò 1 Xiàng</t>
  </si>
  <si>
    <t>王厝座一巷一号</t>
  </si>
  <si>
    <t>王厝座一巷1号到8号</t>
  </si>
  <si>
    <t>位于港尾村王厝座，按排列顺序为一巷</t>
  </si>
  <si>
    <t>王厝座二巷</t>
  </si>
  <si>
    <t>Wángcuòzuò 2 Xiàng</t>
  </si>
  <si>
    <t>王厝座二巷一号</t>
  </si>
  <si>
    <t>王厝座二巷1号到9号</t>
  </si>
  <si>
    <t>位于港尾村王厝座，按排列顺序为二巷</t>
  </si>
  <si>
    <t>王厝座三巷</t>
  </si>
  <si>
    <t>Wángcuòzuò 3 Xiàng</t>
  </si>
  <si>
    <t>王厝座三巷一号</t>
  </si>
  <si>
    <t>王厝座三巷1号到8号</t>
  </si>
  <si>
    <t>位于港尾村王厝座，按排列顺序为三巷</t>
  </si>
  <si>
    <t>港尾李厝路</t>
  </si>
  <si>
    <t>Gǎnɡwěi Lǐcuò Lù</t>
  </si>
  <si>
    <t>李厝新座北一巷</t>
  </si>
  <si>
    <t>位于港尾李厝</t>
  </si>
  <si>
    <t>李厝南一巷</t>
  </si>
  <si>
    <t>Lǐcuò Nán 1 Xiàng</t>
  </si>
  <si>
    <t>李厝路</t>
  </si>
  <si>
    <t>李厝后楼一巷</t>
  </si>
  <si>
    <t>李厝南一巷1号到6号</t>
  </si>
  <si>
    <t>位于港尾村李厝南侧，按排列顺序为一巷</t>
  </si>
  <si>
    <t>李厝南二巷</t>
  </si>
  <si>
    <t>Lǐcuò Nán 2 Xiàng</t>
  </si>
  <si>
    <t>李厝南二巷1号到6号</t>
  </si>
  <si>
    <t>位于港尾村李厝南侧，按排列顺序为二巷</t>
  </si>
  <si>
    <t>李厝北一巷</t>
  </si>
  <si>
    <t>Lǐcuò Běi 1 Xiàng</t>
  </si>
  <si>
    <t>李厝北一巷1号到6号</t>
  </si>
  <si>
    <t>位于港尾村李厝北侧，按排列顺序为一巷</t>
  </si>
  <si>
    <t>李厝北二巷</t>
  </si>
  <si>
    <t>Lǐcuò Běi 2 Xiàng</t>
  </si>
  <si>
    <t>李厝北二巷1号到6号</t>
  </si>
  <si>
    <t>位于港尾村李厝北侧，按排列顺序为二巷</t>
  </si>
  <si>
    <t>Lǐcuò Hòulóu 1 Xiàng</t>
  </si>
  <si>
    <t>李厝后楼一巷1号到16号</t>
  </si>
  <si>
    <t>位于港尾村李厝后楼，按排列顺序为一巷</t>
  </si>
  <si>
    <t>李厝新座一巷</t>
  </si>
  <si>
    <t>Lǐcuò Xīnzuò 1 Xiàng</t>
  </si>
  <si>
    <t>李厝新座一巷1号到11号</t>
  </si>
  <si>
    <t>位于港尾村李厝新座，按排列顺序为一巷</t>
  </si>
  <si>
    <t>李厝新座二巷</t>
  </si>
  <si>
    <t>Lǐcuò Xīnzuò 2 Xiàng</t>
  </si>
  <si>
    <t>李厝新座二巷1号到11号</t>
  </si>
  <si>
    <t>位于港尾村李厝新座，按排列顺序为二巷</t>
  </si>
  <si>
    <t>Lǐcuòxīnzuò Běi 1 Xiàng</t>
  </si>
  <si>
    <t>李厝新座北一巷1号到尾号</t>
  </si>
  <si>
    <t>位于港尾村李厝新座北侧，按排列顺序为一巷</t>
  </si>
  <si>
    <t>桂东街</t>
  </si>
  <si>
    <t>Guìdōng Jiē</t>
  </si>
  <si>
    <t>桂岭供销社路</t>
  </si>
  <si>
    <t>环圩路</t>
  </si>
  <si>
    <t>桂岭二门诊、品茶轩、芳馨商行</t>
  </si>
  <si>
    <t>位于桂岭镇区东方</t>
  </si>
  <si>
    <t>居委</t>
  </si>
  <si>
    <t>桂岭中心南街</t>
  </si>
  <si>
    <t>Guìlǐngzhōngxīn Nánjiē</t>
  </si>
  <si>
    <t>供销社路</t>
  </si>
  <si>
    <t>陈锡雄医寓、光辉通讯店、昌源药店</t>
  </si>
  <si>
    <t>位于桂岭中心大楼南面</t>
  </si>
  <si>
    <t>桂岭和兴路</t>
  </si>
  <si>
    <t>Guìlǐng Héxìng Lù</t>
  </si>
  <si>
    <t>中心南街</t>
  </si>
  <si>
    <t>恒兴源宾馆、和兴美居</t>
  </si>
  <si>
    <t>途径和兴美居，居民惯用名称</t>
  </si>
  <si>
    <t>Guìlǐng Gōngxiāoshè Lù</t>
  </si>
  <si>
    <t>中心南街与桂东街交界处</t>
  </si>
  <si>
    <t>环路</t>
  </si>
  <si>
    <t>桂岭供销社</t>
  </si>
  <si>
    <t>途径桂岭供销社，居民惯用名称</t>
  </si>
  <si>
    <t>联水路</t>
  </si>
  <si>
    <t>Liánshuǐ Lù</t>
  </si>
  <si>
    <t>联新桥</t>
  </si>
  <si>
    <t>水尾</t>
  </si>
  <si>
    <t>联新溪、祠堂桥</t>
  </si>
  <si>
    <t>连接联新村到广和村水尾</t>
  </si>
  <si>
    <t>联新村</t>
  </si>
  <si>
    <t>高埕路</t>
  </si>
  <si>
    <t>Gāochéng Lù</t>
  </si>
  <si>
    <t>联新路</t>
  </si>
  <si>
    <t>凤鸣岗</t>
  </si>
  <si>
    <t>下新厝、择厝堂、拱紫居</t>
  </si>
  <si>
    <t>途径古围片区高埕</t>
  </si>
  <si>
    <t>埔内路</t>
  </si>
  <si>
    <t>Bùnèi Lù</t>
  </si>
  <si>
    <t>下新厝、下新寨</t>
  </si>
  <si>
    <t>途径古围片区埔内</t>
  </si>
  <si>
    <t>古围路</t>
  </si>
  <si>
    <t>Gǔwéi Lù</t>
  </si>
  <si>
    <t>新寨老厝</t>
  </si>
  <si>
    <t>下新寨</t>
  </si>
  <si>
    <t>古围片区主要道路</t>
  </si>
  <si>
    <t>联凤路</t>
  </si>
  <si>
    <t>Liánfèng Lù</t>
  </si>
  <si>
    <t>瓦窑、桂顶埔</t>
  </si>
  <si>
    <t>连接联新桥至凤鸣岗</t>
  </si>
  <si>
    <t>联兴路</t>
  </si>
  <si>
    <t>Liánxìng Lù</t>
  </si>
  <si>
    <t>大埔路</t>
  </si>
  <si>
    <t>大埔老寨</t>
  </si>
  <si>
    <t>大埔祠堂、大埔新厝</t>
  </si>
  <si>
    <t>寓意联新村兴旺发达</t>
  </si>
  <si>
    <t>大埔老寨后一巷</t>
  </si>
  <si>
    <t>Dàbùlǎozhài Hòu 1 Xiàng</t>
  </si>
  <si>
    <t>大埔老寨南一巷</t>
  </si>
  <si>
    <t>大埔老寨北一巷</t>
  </si>
  <si>
    <t>位于大埔老寨后，按排列顺序为一巷</t>
  </si>
  <si>
    <t>大埔老寨后二巷</t>
  </si>
  <si>
    <t>Dàbùlǎozhài Hòu 2 Xiàng</t>
  </si>
  <si>
    <t>位于大埔老寨后，按排列顺序为二巷</t>
  </si>
  <si>
    <t>大埔老寨后三巷 </t>
  </si>
  <si>
    <t>Dàbùlǎozhài Hòu 3 Xiàng</t>
  </si>
  <si>
    <t>位于大埔老寨后，按排列顺序为三巷</t>
  </si>
  <si>
    <t>大埔老寨后四巷 </t>
  </si>
  <si>
    <t>Dàbùlǎozhài Hòu 4 Xiàng</t>
  </si>
  <si>
    <t>位于大埔老寨后，按排列顺序为四巷</t>
  </si>
  <si>
    <t>Dàbùlǎozhài Nán 1 Xiàng</t>
  </si>
  <si>
    <t>位于大埔老寨南侧，按排列顺序为一巷</t>
  </si>
  <si>
    <t>Dàbùlǎozhài Běi 1 Xiàng</t>
  </si>
  <si>
    <t>位于大埔老寨北侧，按排列顺序为一巷</t>
  </si>
  <si>
    <t>大埔老寨北二巷</t>
  </si>
  <si>
    <t>Dàbùlǎozhài Běi 2 Xiàng</t>
  </si>
  <si>
    <t>位于大埔老寨北侧，按排列顺序为二巷</t>
  </si>
  <si>
    <t>大埔老寨北三巷</t>
  </si>
  <si>
    <t>Dàbùlǎozhài Běi 3 Xiàng</t>
  </si>
  <si>
    <t>位于大埔老寨北侧，按排列顺序为三巷</t>
  </si>
  <si>
    <t>大埔二房后一巷 </t>
  </si>
  <si>
    <t>Dàbùèrfáng Hòu 1 Xiàng</t>
  </si>
  <si>
    <t>大埔二房南一巷</t>
  </si>
  <si>
    <t>大埔二房北一巷</t>
  </si>
  <si>
    <t>大埔二房</t>
  </si>
  <si>
    <t>位于大埔二房后，按排列顺序为一巷</t>
  </si>
  <si>
    <t>大埔二房南二巷</t>
  </si>
  <si>
    <t>Dàbù  2  Fáng Nán  2  Xiàng</t>
  </si>
  <si>
    <t>大埔二房后一巷</t>
  </si>
  <si>
    <t>位于大埔二房南侧，按排列顺序为二巷</t>
  </si>
  <si>
    <t>Dàbù  2  Fáng Nán  1  Xiàng</t>
  </si>
  <si>
    <t>位于大埔二房南侧，按排列顺序为一巷</t>
  </si>
  <si>
    <t>Dàbùèr 2 Fáng Běi 1 Xiàng</t>
  </si>
  <si>
    <t>位于大埔二房北侧，按排列顺序为一巷</t>
  </si>
  <si>
    <t>大埔二房北二巷</t>
  </si>
  <si>
    <t>Dàbùèr 2 Fáng Běi 2 Xiàng</t>
  </si>
  <si>
    <t>位于大埔二房北侧，按排列顺序为二巷</t>
  </si>
  <si>
    <t>大埔祠堂后一巷</t>
  </si>
  <si>
    <t>Dàbùcítáng Hòu 1 Xiàng</t>
  </si>
  <si>
    <t>大埔祠堂南一巷</t>
  </si>
  <si>
    <t>大埔祠堂北一巷</t>
  </si>
  <si>
    <t>大埔祠堂</t>
  </si>
  <si>
    <t>位于大埔祠堂后，按排列顺序为一巷</t>
  </si>
  <si>
    <t>大埔祠堂后二巷</t>
  </si>
  <si>
    <t>Dàbùcítáng Hòu 2 Xiàng</t>
  </si>
  <si>
    <t>位于大埔祠堂后，按排列顺序为二巷</t>
  </si>
  <si>
    <t>大埔祠堂后三巷</t>
  </si>
  <si>
    <t>Dàbùcítáng Hòu 3 Xiàng</t>
  </si>
  <si>
    <t>位于大埔祠堂后，按排列顺序为三巷</t>
  </si>
  <si>
    <t>大埔祠堂后四巷</t>
  </si>
  <si>
    <t>Dàbùcítáng Hòu 4 Xiàng</t>
  </si>
  <si>
    <t>位于大埔祠堂后，按排列顺序为四巷</t>
  </si>
  <si>
    <t>Dàbùcítáng Nán 1 Xiàng</t>
  </si>
  <si>
    <t>位于大埔祠堂南侧，按排列顺序为一巷</t>
  </si>
  <si>
    <t>大埔祠堂南二巷</t>
  </si>
  <si>
    <t>Dàbùcítáng Nán 2 Xiàng</t>
  </si>
  <si>
    <t>灰埕</t>
  </si>
  <si>
    <t>位于大埔祠堂南侧，按排列顺序为二巷</t>
  </si>
  <si>
    <t>大埔祠堂南三巷</t>
  </si>
  <si>
    <t>Dàbùcítáng Nán 3 Xiàng</t>
  </si>
  <si>
    <t>位于大埔祠堂南侧，按排列顺序为三巷</t>
  </si>
  <si>
    <t>大埔祠堂南四巷</t>
  </si>
  <si>
    <t>Dàbùcítáng Nán 4 Xiàng</t>
  </si>
  <si>
    <t>位于大埔祠堂南侧，按排列顺序为四巷</t>
  </si>
  <si>
    <t>Dàbùcítáng Běi 1 Xiàng</t>
  </si>
  <si>
    <t>位于大埔祠堂北侧，按排列顺序为一巷</t>
  </si>
  <si>
    <t>大埔祠堂北二巷</t>
  </si>
  <si>
    <t>Dàbùcítáng Běi 2 Xiàng</t>
  </si>
  <si>
    <t>位于大埔祠堂北侧，按排列顺序为二巷</t>
  </si>
  <si>
    <t>大埔祠堂北三巷</t>
  </si>
  <si>
    <t>Dàbùcítáng Běi 3 Xiàng</t>
  </si>
  <si>
    <t>位于大埔祠堂北侧，按排列顺序为三巷</t>
  </si>
  <si>
    <t>大埔祠堂北四巷</t>
  </si>
  <si>
    <t>Dàbùcítáng Běi 4 Xiàng</t>
  </si>
  <si>
    <t>位于大埔祠堂北侧，按排列顺序为四巷</t>
  </si>
  <si>
    <t>古围老寨后一巷</t>
  </si>
  <si>
    <t>Gǔwéilǎozhài Hòu 1 Xiàng</t>
  </si>
  <si>
    <t>古围老寨南一巷</t>
  </si>
  <si>
    <t>古围老寨北一巷</t>
  </si>
  <si>
    <t>古围老寨</t>
  </si>
  <si>
    <t>位于古围老寨后，按排列顺序为一巷</t>
  </si>
  <si>
    <t>古围老寨后二巷</t>
  </si>
  <si>
    <t>Gǔwéilǎozhài Hòu 2 Xiàng</t>
  </si>
  <si>
    <t>古围老寨南二巷</t>
  </si>
  <si>
    <t>古围老寨北二巷</t>
  </si>
  <si>
    <t>位于古围老寨后，按排列顺序为二巷</t>
  </si>
  <si>
    <t>古围老寨反照</t>
  </si>
  <si>
    <t>Gǔwéilǎozhài Fǎnzhào</t>
  </si>
  <si>
    <t>因位于古围老寨，故名。</t>
  </si>
  <si>
    <t>古围老寨正一座</t>
  </si>
  <si>
    <t>Gǔwéilǎozhài Zhèng 1 Zuò</t>
  </si>
  <si>
    <t>因位于古围老寨，且按顺序排第一，故名。</t>
  </si>
  <si>
    <t>古围老寨正二座</t>
  </si>
  <si>
    <t>Gǔwéilǎozhài Zhèng 2 Zuò</t>
  </si>
  <si>
    <t>因位于古围老寨，且按顺序排第二，故名。</t>
  </si>
  <si>
    <t>古围老寨正三座</t>
  </si>
  <si>
    <t>Gǔwéilǎozhài Zhèng 3 Zuò</t>
  </si>
  <si>
    <t>因位于古围老寨，且按顺序排第三，故名。</t>
  </si>
  <si>
    <t>古围老寨正四座</t>
  </si>
  <si>
    <t>Gǔwéilǎozhài Zhèng 4 Zuò</t>
  </si>
  <si>
    <t>因位于古围老寨，且按顺序排第四，故名。</t>
  </si>
  <si>
    <t>Gǔwéilǎozhài Nán 1 Xiàng</t>
  </si>
  <si>
    <t>因位于古围老寨南侧，且按顺序排第一，故名。</t>
  </si>
  <si>
    <t>Gǔwéilǎozhài Nán 2 Xiàng</t>
  </si>
  <si>
    <t>因位于古围老寨南侧，且按顺序排第二，故名。</t>
  </si>
  <si>
    <t>Gǔwéilǎozhài Běi 1 Xiàng</t>
  </si>
  <si>
    <t>因位于古围老寨北侧，且按顺序排第一，故名。</t>
  </si>
  <si>
    <t>Gǔwéilǎozhài Běi 2 Xiàng</t>
  </si>
  <si>
    <t>因位于古围老寨北侧，且按顺序排第二，故名。</t>
  </si>
  <si>
    <t>下新厝后一巷</t>
  </si>
  <si>
    <t>Xiàxīncuò Hòu 1 Xiàng</t>
  </si>
  <si>
    <t>下新厝南巷</t>
  </si>
  <si>
    <t>下新厝北巷</t>
  </si>
  <si>
    <t>古围下新厝</t>
  </si>
  <si>
    <t>因位于下新厝后方，且按顺序排第一，故名。</t>
  </si>
  <si>
    <t>下新厝后二巷</t>
  </si>
  <si>
    <t>Xiàxīncuò Hòu 2 Xiàng</t>
  </si>
  <si>
    <t>因位于下新厝后方，且按顺序排第二，故名。</t>
  </si>
  <si>
    <t>下新厝后三巷</t>
  </si>
  <si>
    <t>Xiàxīncuò Hòu 3 Xiàng</t>
  </si>
  <si>
    <t>因位于下新厝后方，且按顺序排第三，故名。</t>
  </si>
  <si>
    <t>下新厝后四巷</t>
  </si>
  <si>
    <t>Xiàxīncuò Hòu 4 Xiàng</t>
  </si>
  <si>
    <t>因位于下新厝后方，且按顺序排第四，故名。</t>
  </si>
  <si>
    <t>下新厝南一巷</t>
  </si>
  <si>
    <t>Xiàxīncuò Nán 1 Xiàng</t>
  </si>
  <si>
    <t>因位于下新厝南侧，且按顺序排第一，故名。</t>
  </si>
  <si>
    <t>下新厝南二巷</t>
  </si>
  <si>
    <t>Xiàxīncuò Nán 2 Xiàng</t>
  </si>
  <si>
    <t>因位于下新厝南侧，且按顺序排第二，故名。</t>
  </si>
  <si>
    <t>下新厝南三巷</t>
  </si>
  <si>
    <t>Xiàxīncuò Nán 3 Xiàng</t>
  </si>
  <si>
    <t>因位于下新厝南侧，且按顺序排第三，故名。</t>
  </si>
  <si>
    <t>下新厝北二巷 </t>
  </si>
  <si>
    <t>Xiàxīncuò Běi 2 Xiàng</t>
  </si>
  <si>
    <t>位于下新厝北侧</t>
  </si>
  <si>
    <t>下新厝北三巷 </t>
  </si>
  <si>
    <t>Xiàxīncuò Běi 3 Xiàng</t>
  </si>
  <si>
    <t>下新寨后楼加一巷</t>
  </si>
  <si>
    <t xml:space="preserve">Xiàxīnzhài Hòulóu Jiā 1 Xiàng </t>
  </si>
  <si>
    <t>古围下新寨</t>
  </si>
  <si>
    <t>因位于下新寨后楼，且按顺序排行第一，故名。</t>
  </si>
  <si>
    <t>下新寨后一巷 </t>
  </si>
  <si>
    <t>Xiàxīnzhài Hòu 1 Xiàng</t>
  </si>
  <si>
    <t>位于下新寨后</t>
  </si>
  <si>
    <t>下新寨后二巷</t>
  </si>
  <si>
    <t>Xiàxīnzhài Hòu 2 Xiàng</t>
  </si>
  <si>
    <t>因位于下新寨后楼，且按顺序排第二，故名。</t>
  </si>
  <si>
    <t>下新寨正一座</t>
  </si>
  <si>
    <t>Xiàxīnzhài Zhèng 1 zuò</t>
  </si>
  <si>
    <t>下新寨北一巷</t>
  </si>
  <si>
    <t>下新寨南二巷</t>
  </si>
  <si>
    <t>因位于下新寨，且按顺序排第一，故名。</t>
  </si>
  <si>
    <t>下新寨正二座</t>
  </si>
  <si>
    <t>Xiàxīnzhài Zhèng 2 zuò</t>
  </si>
  <si>
    <t>因位于下新寨，且按顺序排第二，故名。</t>
  </si>
  <si>
    <t>下新寨正三座</t>
  </si>
  <si>
    <t>Xiàxīnzhài Zhèng 3 zuò</t>
  </si>
  <si>
    <t>因位于下新寨，且按顺序排第三，故名。</t>
  </si>
  <si>
    <t>下新寨正四座</t>
  </si>
  <si>
    <t>Xiàxīnzhài Zhèng 4 zuò</t>
  </si>
  <si>
    <t>因位于下新寨，且按顺序排第四，故名。</t>
  </si>
  <si>
    <t>下新寨南一巷</t>
  </si>
  <si>
    <t>Xiàxīnzhài Nán 1 Xiàng</t>
  </si>
  <si>
    <t>因位于下新寨南侧，且按顺序排第一，故名。</t>
  </si>
  <si>
    <t>Xiàxīnzhài Nán 2 Xiàng</t>
  </si>
  <si>
    <t>因位于下新寨南侧，且按顺序排第二，故名。</t>
  </si>
  <si>
    <t>Xiàxīnzhài Běi 1 Xiàng</t>
  </si>
  <si>
    <t>因位于下新寨北侧，且按顺序排第一，故名。</t>
  </si>
  <si>
    <t>石母环山路</t>
  </si>
  <si>
    <t>Shímǔ Huánshān Lù</t>
  </si>
  <si>
    <t>红空围</t>
  </si>
  <si>
    <t>菜厂围</t>
  </si>
  <si>
    <t>后畔岭、石母山、池仔尾</t>
  </si>
  <si>
    <t>环绕石母山</t>
  </si>
  <si>
    <t>岭丰村</t>
  </si>
  <si>
    <t>广石路</t>
  </si>
  <si>
    <t>Guǎngshí Lù</t>
  </si>
  <si>
    <t>双山广场</t>
  </si>
  <si>
    <t>石母山</t>
  </si>
  <si>
    <t>四点围、五间过</t>
  </si>
  <si>
    <t>连接双山广场至石母山</t>
  </si>
  <si>
    <t>双南路</t>
  </si>
  <si>
    <t>Shuāng Nánlù</t>
  </si>
  <si>
    <t>双湖居</t>
  </si>
  <si>
    <t>南柏公路</t>
  </si>
  <si>
    <t>汉存养殖场、外岭龙、多多坟荔枝园、龟地龙眼园</t>
  </si>
  <si>
    <t>连接双湖居至南柏公路</t>
  </si>
  <si>
    <t>双龙路</t>
  </si>
  <si>
    <t>Shuānglóng Lù</t>
  </si>
  <si>
    <t>双山前路</t>
  </si>
  <si>
    <t>面前洋、蜘蛛坟、双龙溪</t>
  </si>
  <si>
    <t>途经双龙溪</t>
  </si>
  <si>
    <t>面前洋路</t>
  </si>
  <si>
    <t>Miànqiányáng Lù</t>
  </si>
  <si>
    <t>面前洋、老人活动中心</t>
  </si>
  <si>
    <t>位于岭丰村面前洋片</t>
  </si>
  <si>
    <t>双山伯公北路</t>
  </si>
  <si>
    <t>Shuāngshānbógōng Bě ilù</t>
  </si>
  <si>
    <t>电灌站、伯公宫北侧</t>
  </si>
  <si>
    <t>位于双山片区，途经伯公宫北侧</t>
  </si>
  <si>
    <t>双山伯公南路</t>
  </si>
  <si>
    <t>Shuāngshānbógōng Nánlù</t>
  </si>
  <si>
    <t>菜厂前洋、伯公宫南侧</t>
  </si>
  <si>
    <t>位于双山片区，途经伯公宫南侧</t>
  </si>
  <si>
    <t>山尾老柑园路</t>
  </si>
  <si>
    <t>Shānwěi Lǎogānyuán Lù</t>
  </si>
  <si>
    <t>林厝座厅前</t>
  </si>
  <si>
    <t>老爷宫前</t>
  </si>
  <si>
    <t>老柑园座</t>
  </si>
  <si>
    <t>途径老柑园座</t>
  </si>
  <si>
    <t>双峰学校路</t>
  </si>
  <si>
    <t>Shuāngfēng Xuéxiào Lù</t>
  </si>
  <si>
    <t>双峰小学、圆顶山围</t>
  </si>
  <si>
    <t>途经双峰小学</t>
  </si>
  <si>
    <t>明珠东街</t>
  </si>
  <si>
    <t>Míngzhū Dōngjiē</t>
  </si>
  <si>
    <t>明珠市场南侧</t>
  </si>
  <si>
    <t>明珠市场东侧</t>
  </si>
  <si>
    <t>位于桂岭明珠市场东侧</t>
  </si>
  <si>
    <t>明珠西街</t>
  </si>
  <si>
    <t>Míngzhū Xījiē</t>
  </si>
  <si>
    <t>明珠市场西侧</t>
  </si>
  <si>
    <t>位于桂岭明珠市场西侧</t>
  </si>
  <si>
    <t>大头岭路</t>
  </si>
  <si>
    <t>Dàtóulǐng Lù</t>
  </si>
  <si>
    <t>大头岭合作社</t>
  </si>
  <si>
    <t>明珠市场、大头岭桂新围</t>
  </si>
  <si>
    <t>位于大头岭合作社片区</t>
  </si>
  <si>
    <t>陈厝路</t>
  </si>
  <si>
    <t>Chéncuò Lù</t>
  </si>
  <si>
    <t>桂岭石母古寺</t>
  </si>
  <si>
    <t>陈厝顶新厝围、双山陈厝老寨内</t>
  </si>
  <si>
    <t>位于双山陈厝合作社片区</t>
  </si>
  <si>
    <t>南石路</t>
  </si>
  <si>
    <t>Nánshí Lù</t>
  </si>
  <si>
    <t>揭阳市警察学校、中泰驾校</t>
  </si>
  <si>
    <t>连接南柏路到桂岭石母古寺</t>
  </si>
  <si>
    <t>双山陈路</t>
  </si>
  <si>
    <t>Shuāngshānchén Lù</t>
  </si>
  <si>
    <t>顶新厝围</t>
  </si>
  <si>
    <t>双山陈老寨内池塘、双山陈幼儿园</t>
  </si>
  <si>
    <t>双山路</t>
  </si>
  <si>
    <t>Shuāngshān Lù</t>
  </si>
  <si>
    <t>南山</t>
  </si>
  <si>
    <t>岭丰村委会、下埔围、双湖居</t>
  </si>
  <si>
    <t>位于双山合作社片区</t>
  </si>
  <si>
    <t>四点围南路</t>
  </si>
  <si>
    <t>Sìdiǎnwéi Nánlù</t>
  </si>
  <si>
    <t>四点围</t>
  </si>
  <si>
    <t>位于四点围南侧</t>
  </si>
  <si>
    <t>菜厂前洋中路</t>
  </si>
  <si>
    <t>Càichǎngqián Yáng zhōng Lù</t>
  </si>
  <si>
    <t>菜厂前洋</t>
  </si>
  <si>
    <t>位于菜厂前洋中间</t>
  </si>
  <si>
    <t>桂新围南路</t>
  </si>
  <si>
    <t>Guìxīnwéi Nánlù</t>
  </si>
  <si>
    <t>桂新围</t>
  </si>
  <si>
    <t>位于桂新围南侧</t>
  </si>
  <si>
    <t>蟹地北路</t>
  </si>
  <si>
    <t>Xièdì Běilù</t>
  </si>
  <si>
    <t>蟹地围</t>
  </si>
  <si>
    <t>位于蟹地围北侧</t>
  </si>
  <si>
    <t>古寺路</t>
  </si>
  <si>
    <t>Gǔsì Lù</t>
  </si>
  <si>
    <t>石母古寺</t>
  </si>
  <si>
    <t>位于石母古寺前</t>
  </si>
  <si>
    <t>菜厂后围厝前路</t>
  </si>
  <si>
    <t>Càichǎnghòuwéicuò Qiánlù</t>
  </si>
  <si>
    <t>菜厂后围</t>
  </si>
  <si>
    <t>位于菜厂后围前</t>
  </si>
  <si>
    <t>双山新路</t>
  </si>
  <si>
    <t>Shuāngshān Xīnlù</t>
  </si>
  <si>
    <t>老人活动中心</t>
  </si>
  <si>
    <t>菜厂前围、老池</t>
  </si>
  <si>
    <t>与双山路平行</t>
  </si>
  <si>
    <t>东望路</t>
  </si>
  <si>
    <t>Dōngwàng Lù</t>
  </si>
  <si>
    <t>东望</t>
  </si>
  <si>
    <t>新池、红空湖</t>
  </si>
  <si>
    <t>位于东望片南侧</t>
  </si>
  <si>
    <t>仙石路</t>
  </si>
  <si>
    <t>Xiānshí Lù</t>
  </si>
  <si>
    <t>仙石片</t>
  </si>
  <si>
    <t>位于仙石片片区</t>
  </si>
  <si>
    <t>四点围北路</t>
  </si>
  <si>
    <t>4 Diǎnwéi Běilù</t>
  </si>
  <si>
    <t>位于四点围北侧</t>
  </si>
  <si>
    <t>兴仕后北路</t>
  </si>
  <si>
    <t>Xìngshìhòu Běilù</t>
  </si>
  <si>
    <t>四点后一巷</t>
  </si>
  <si>
    <t>兴仕围</t>
  </si>
  <si>
    <t>位于兴仕后北侧</t>
  </si>
  <si>
    <t>红空围北路</t>
  </si>
  <si>
    <t>Hóngkōngwéi Běilù</t>
  </si>
  <si>
    <t>位于红空围北侧</t>
  </si>
  <si>
    <t>双湖居北路</t>
  </si>
  <si>
    <t>Shuānghújū Běilù</t>
  </si>
  <si>
    <t>位于双湖居北侧</t>
  </si>
  <si>
    <t>红空围东路</t>
  </si>
  <si>
    <t>Hóngkōngwéi Dōnglù</t>
  </si>
  <si>
    <t>位于红空围东侧</t>
  </si>
  <si>
    <t>石母南路</t>
  </si>
  <si>
    <t>Shímǔ Nánlù</t>
  </si>
  <si>
    <t>石母娘宫</t>
  </si>
  <si>
    <t>位于石母山南侧</t>
  </si>
  <si>
    <t>蛇头南路</t>
  </si>
  <si>
    <t>Shétóu Nánlù</t>
  </si>
  <si>
    <t>蛇头片</t>
  </si>
  <si>
    <t>位于蛇头片南侧</t>
  </si>
  <si>
    <t>严毛栋西路</t>
  </si>
  <si>
    <t>Yánmáodòng Xīlù</t>
  </si>
  <si>
    <t>岭龙</t>
  </si>
  <si>
    <t>考场、严毛栋</t>
  </si>
  <si>
    <t>位于严毛栋西侧</t>
  </si>
  <si>
    <t>双峰学校北路</t>
  </si>
  <si>
    <t>Shuāngfēngxuéxiào Běilù</t>
  </si>
  <si>
    <t>圆顶山围</t>
  </si>
  <si>
    <t>位于双峰学校北侧</t>
  </si>
  <si>
    <t>蛇头东路</t>
  </si>
  <si>
    <t>Shétóu Dōnglù</t>
  </si>
  <si>
    <t>坑内洋</t>
  </si>
  <si>
    <t>位于蛇头片东侧</t>
  </si>
  <si>
    <t>白石岭北路</t>
  </si>
  <si>
    <t>Báishílǐng Běilù</t>
  </si>
  <si>
    <t>白石岭</t>
  </si>
  <si>
    <t>南山洋</t>
  </si>
  <si>
    <t>位于白石岭北侧</t>
  </si>
  <si>
    <t>明珠市场西路</t>
  </si>
  <si>
    <t>Míngzhūshìchǎng Xīlù</t>
  </si>
  <si>
    <t>明珠市场</t>
  </si>
  <si>
    <t>位于明珠市场西侧</t>
  </si>
  <si>
    <t>明珠市场东路</t>
  </si>
  <si>
    <t>Míngzhūshìchǎng Dōnglù</t>
  </si>
  <si>
    <t>位于明珠市场东侧</t>
  </si>
  <si>
    <t>明珠市场中一路</t>
  </si>
  <si>
    <t>Míngzhūshìchǎng Zhōng 1 Lù</t>
  </si>
  <si>
    <t>市场东路</t>
  </si>
  <si>
    <t>市场西路</t>
  </si>
  <si>
    <t>位于明珠市场</t>
  </si>
  <si>
    <t>明珠市场中二路</t>
  </si>
  <si>
    <t>Míngzhūshìchǎng Zhōng 2 Lù</t>
  </si>
  <si>
    <t>明珠市场中三路</t>
  </si>
  <si>
    <t>Míngzhūshìchǎng Zhōng 3 Lù</t>
  </si>
  <si>
    <t>菜厂北面围一巷</t>
  </si>
  <si>
    <t>Càichǎng Běimiànwéi 1 Xiàng</t>
  </si>
  <si>
    <t>位于菜厂北面围，按排列顺序为一巷</t>
  </si>
  <si>
    <t>菜厂北面围二巷</t>
  </si>
  <si>
    <t>Càichǎng Běimiànwéi 2 Xiàng</t>
  </si>
  <si>
    <t>位于菜厂北面围，按排列顺序为二巷</t>
  </si>
  <si>
    <t>菜厂北面围三巷</t>
  </si>
  <si>
    <t>Càichǎng Běimiànwéi 3 Xiàng</t>
  </si>
  <si>
    <t>位于菜厂北面围，按排列顺序为三巷</t>
  </si>
  <si>
    <t>菜厂北面围四巷</t>
  </si>
  <si>
    <t>Càichǎng Běimiànwéi 4 Xiàng</t>
  </si>
  <si>
    <t>位于菜厂北面围，按排列顺序为四巷</t>
  </si>
  <si>
    <t>菜厂北面围五巷</t>
  </si>
  <si>
    <t>Càichǎng Běimiànwéi 5 Xiàng</t>
  </si>
  <si>
    <t>位于菜厂北面围，按排列顺序为五巷</t>
  </si>
  <si>
    <t>菜厂北面围六巷</t>
  </si>
  <si>
    <t>Càichǎng Běimiànwéi 6 Xiàng</t>
  </si>
  <si>
    <t>位于菜厂北面围，按排列顺序为六巷</t>
  </si>
  <si>
    <t>菜厂北面围七巷</t>
  </si>
  <si>
    <t>Càichǎng Běimiànwéi 7 Xiàng</t>
  </si>
  <si>
    <t>位于菜厂北面围，按排列顺序为七巷</t>
  </si>
  <si>
    <t>菜厂后围北巷</t>
  </si>
  <si>
    <t>Càichǎng Hòuwéi Běixiàng</t>
  </si>
  <si>
    <t>菜厂后围四巷</t>
  </si>
  <si>
    <t>位于菜厂后围北侧</t>
  </si>
  <si>
    <t>菜厂后围南巷</t>
  </si>
  <si>
    <t>Càichǎnghòuwéi Nán xiàng</t>
  </si>
  <si>
    <t>位于菜厂后围南侧</t>
  </si>
  <si>
    <t>菜厂后围一巷</t>
  </si>
  <si>
    <t>Càichǎng Hòuwéi 1 Xiàng</t>
  </si>
  <si>
    <t>位于菜厂后围，按排列顺序为一巷</t>
  </si>
  <si>
    <t>菜厂后围二巷</t>
  </si>
  <si>
    <t>Càichǎng Hòuwéi 2 Xiàng</t>
  </si>
  <si>
    <t>位于菜厂后围，按排列顺序为二巷</t>
  </si>
  <si>
    <t>菜厂后围三巷</t>
  </si>
  <si>
    <t>Càichǎng Hòuwéi 3 Xiàng</t>
  </si>
  <si>
    <t>位于菜厂后围，按排列顺序为三巷</t>
  </si>
  <si>
    <t>Càichǎng Hòuwéi 4 Xiàng</t>
  </si>
  <si>
    <t>位于菜厂后围，按排列顺序为四巷</t>
  </si>
  <si>
    <t>菜厂围北巷</t>
  </si>
  <si>
    <t>Càichǎngwéi Běixiàng</t>
  </si>
  <si>
    <t>菜厂围四巷</t>
  </si>
  <si>
    <t>位于菜厂围北侧</t>
  </si>
  <si>
    <t>菜厂围南巷</t>
  </si>
  <si>
    <t>Càichǎngwéi Nánxiàng</t>
  </si>
  <si>
    <t>位于菜厂围南侧</t>
  </si>
  <si>
    <t>菜厂围一巷</t>
  </si>
  <si>
    <t>Càichǎngwéi 1 Xiàng</t>
  </si>
  <si>
    <t>位于菜厂围，按排列顺序为一巷</t>
  </si>
  <si>
    <t>菜厂围二巷</t>
  </si>
  <si>
    <t>Càichǎngwéi 2 Xiàng</t>
  </si>
  <si>
    <t>位于菜厂围，按排列顺序为二巷</t>
  </si>
  <si>
    <t>菜厂围三巷</t>
  </si>
  <si>
    <t>Càichǎngwéi 3 Xiàng</t>
  </si>
  <si>
    <t>位于菜厂围，按排列顺序为三巷</t>
  </si>
  <si>
    <t>Càichǎngwéi 4 Xiàng</t>
  </si>
  <si>
    <t>位于菜厂围，按排列顺序为四巷</t>
  </si>
  <si>
    <t>顶新厝围东巷</t>
  </si>
  <si>
    <t>Dǐngxīncuòwéi Dōngxiàng</t>
  </si>
  <si>
    <t>顶新厝围五巷</t>
  </si>
  <si>
    <t>位于顶新厝围东侧</t>
  </si>
  <si>
    <t>顶新厝围西一巷</t>
  </si>
  <si>
    <t>Dǐngxīncuòwéi Xī 1 Xiàng</t>
  </si>
  <si>
    <t>顶新厝围一巷</t>
  </si>
  <si>
    <t>位于顶新厝围西侧，按排列顺序为一巷</t>
  </si>
  <si>
    <t>顶新厝围西二巷</t>
  </si>
  <si>
    <t>Dǐngxīncuòwéi Xī 2 Xiàng</t>
  </si>
  <si>
    <t>位于顶新厝围西侧，按排列顺序为二巷</t>
  </si>
  <si>
    <t>Dǐngxīncuòwéi 1 Xiàng</t>
  </si>
  <si>
    <t>位于顶新厝围，按排列顺序为一巷</t>
  </si>
  <si>
    <t>顶新厝围二巷</t>
  </si>
  <si>
    <t>Dǐngxīncuòwéi 2 Xiàng</t>
  </si>
  <si>
    <t>位于顶新厝围，按排列顺序为二巷</t>
  </si>
  <si>
    <t>顶新厝围三巷</t>
  </si>
  <si>
    <t>Dǐngxīncuòwéi 3 Xiàng</t>
  </si>
  <si>
    <t>位于顶新厝围，按排列顺序为三巷</t>
  </si>
  <si>
    <t>顶新厝围四巷</t>
  </si>
  <si>
    <t>Dǐngxīncuòwéi 4 Xiàng</t>
  </si>
  <si>
    <t>位于顶新厝围，按排列顺序为四巷</t>
  </si>
  <si>
    <t>Dǐngxīncuòwéi 5 Xiàng</t>
  </si>
  <si>
    <t>位于顶新厝围，按排列顺序为五巷</t>
  </si>
  <si>
    <t>桂新围一巷</t>
  </si>
  <si>
    <t>Guìxīnwéi 1 Xiàng</t>
  </si>
  <si>
    <t>位于桂新围，按排列顺序为一巷</t>
  </si>
  <si>
    <t>桂新围二巷</t>
  </si>
  <si>
    <t>Guìxīnwéi 2 Xiàng</t>
  </si>
  <si>
    <t>位于桂新围，按排列顺序为二巷</t>
  </si>
  <si>
    <t>桂新围三巷</t>
  </si>
  <si>
    <t>Guìxīnwéi 3 Xiàng</t>
  </si>
  <si>
    <t>位于桂新围，按排列顺序为三巷</t>
  </si>
  <si>
    <t>桂新围四巷</t>
  </si>
  <si>
    <t>Guìxīnwéi 4 Xiàng</t>
  </si>
  <si>
    <t>位于桂新围，按排列顺序为四巷</t>
  </si>
  <si>
    <t>桂新围五巷</t>
  </si>
  <si>
    <t>Guìxīnwéi 5 Xiàng</t>
  </si>
  <si>
    <t>位于桂新围，按排列顺序为五巷</t>
  </si>
  <si>
    <t>桂新围六巷</t>
  </si>
  <si>
    <t>Guìxīnwéi 6 Xiàng</t>
  </si>
  <si>
    <t>位于桂新围，按排列顺序为六巷</t>
  </si>
  <si>
    <t>桂新围七巷</t>
  </si>
  <si>
    <t>Guìxīnwéi 7 Xiàng</t>
  </si>
  <si>
    <t>位于桂新围，按排列顺序为七巷</t>
  </si>
  <si>
    <t>红空围北巷</t>
  </si>
  <si>
    <t>Hóngkōngwéi Běixiàng</t>
  </si>
  <si>
    <t>红空围四巷</t>
  </si>
  <si>
    <t>红空围南巷</t>
  </si>
  <si>
    <t>Hóngkōngwéi Nánxiàng</t>
  </si>
  <si>
    <t>红空围一巷</t>
  </si>
  <si>
    <t>位于红空围南侧</t>
  </si>
  <si>
    <t>Hóngkōngwéi 1 Xiàng</t>
  </si>
  <si>
    <t>位于红空围，按排列顺序为一巷</t>
  </si>
  <si>
    <t>红空围二巷</t>
  </si>
  <si>
    <t>Hóngkōngwéi 2 Xiàng</t>
  </si>
  <si>
    <t>位于红空围，按排列顺序为二巷</t>
  </si>
  <si>
    <t>红空围三巷</t>
  </si>
  <si>
    <t>Hóngkōngwéi 3 Xiàng</t>
  </si>
  <si>
    <t>位于红空围，按排列顺序为三巷</t>
  </si>
  <si>
    <t>Hóngkōngwéi 4 Xiàng</t>
  </si>
  <si>
    <t>位于红空围，按排列顺序为四巷</t>
  </si>
  <si>
    <t>埔畔镰围北巷</t>
  </si>
  <si>
    <t>Bùpànliánwéi Běixiàng</t>
  </si>
  <si>
    <t>埔畔镰围一巷</t>
  </si>
  <si>
    <t>埔畔镰围四巷</t>
  </si>
  <si>
    <t>位于埔畔镰围北侧</t>
  </si>
  <si>
    <t>埔畔镰围南巷</t>
  </si>
  <si>
    <t>Bùpànliánwéi Nánxiàng</t>
  </si>
  <si>
    <t>位于埔畔镰围南侧</t>
  </si>
  <si>
    <t>Bùpànliánwéi 1 Xiàng</t>
  </si>
  <si>
    <t>位于埔畔镰围，按排列顺序为一巷</t>
  </si>
  <si>
    <t>埔畔镰围二巷</t>
  </si>
  <si>
    <t>Bùpànliánwéi 2 Xiàng</t>
  </si>
  <si>
    <t>位于埔畔镰围，按排列顺序为二巷</t>
  </si>
  <si>
    <t>埔畔镰围三巷</t>
  </si>
  <si>
    <t>Bùpànliánwéi 3 Xiàng</t>
  </si>
  <si>
    <t>位于埔畔镰围，按排列顺序为三巷</t>
  </si>
  <si>
    <t>Bùpànliánwéi 4 Xiàng</t>
  </si>
  <si>
    <t>位于埔畔镰围，按排列顺序为四巷</t>
  </si>
  <si>
    <t>埔畔镰围五巷</t>
  </si>
  <si>
    <t>Bùpànliánwéi 5 Xiàng</t>
  </si>
  <si>
    <t>位于埔畔镰围，按排列顺序为五巷</t>
  </si>
  <si>
    <t>双湖居南巷</t>
  </si>
  <si>
    <t>Shuānghújū Nánxiàng</t>
  </si>
  <si>
    <t>双湖居一巷</t>
  </si>
  <si>
    <t>双湖居二巷</t>
  </si>
  <si>
    <t>位于双湖居南侧</t>
  </si>
  <si>
    <t>双湖居北巷</t>
  </si>
  <si>
    <t>Shuānghújū Běixiàng</t>
  </si>
  <si>
    <t>Shuānghújū 1 Xiàng</t>
  </si>
  <si>
    <t>位于双湖居，按排列顺序为一巷</t>
  </si>
  <si>
    <t>Shuānghújū 2 Xiàng</t>
  </si>
  <si>
    <t>位于双湖居，按排列顺序为二巷</t>
  </si>
  <si>
    <t>双湖居三巷</t>
  </si>
  <si>
    <t>Shuānghújū 3 Xiàng</t>
  </si>
  <si>
    <t>位于双湖居，按排列顺序为三巷</t>
  </si>
  <si>
    <t>双湖居四巷</t>
  </si>
  <si>
    <t>Shuānghújū 4 Xiàng</t>
  </si>
  <si>
    <t>位于双湖居，按排列顺序为四巷</t>
  </si>
  <si>
    <t>四点后北巷</t>
  </si>
  <si>
    <t>4 Diǎn Hòu Běixiàng</t>
  </si>
  <si>
    <t>四点后三巷</t>
  </si>
  <si>
    <t>四点后五巷</t>
  </si>
  <si>
    <t>位于四点后北侧</t>
  </si>
  <si>
    <t>四点后南巷</t>
  </si>
  <si>
    <t>4  Diǎnhòu Nánxiàng</t>
  </si>
  <si>
    <t>位于四点后南侧</t>
  </si>
  <si>
    <t>4  Diǎn Hòu 1 Xiàng</t>
  </si>
  <si>
    <t>位于四点后，按排列顺序为一巷</t>
  </si>
  <si>
    <t>四点后二巷</t>
  </si>
  <si>
    <t>4  Diǎn Hòu 2 Xiàng</t>
  </si>
  <si>
    <t>位于四点后，按排列顺序为二巷</t>
  </si>
  <si>
    <t>4  Diǎn Hòu 3 Xiàng</t>
  </si>
  <si>
    <t>位于四点后，按排列顺序为三巷</t>
  </si>
  <si>
    <t>四点后四巷</t>
  </si>
  <si>
    <t>4  Diǎn Hòu 4 Xiàng</t>
  </si>
  <si>
    <t>位于四点后，按排列顺序为四巷</t>
  </si>
  <si>
    <t>4  Diǎn Hòu 5 Xiàng</t>
  </si>
  <si>
    <t>位于四点后，按排列顺序为五巷</t>
  </si>
  <si>
    <t>四点围南巷</t>
  </si>
  <si>
    <t>4  Diǎnwéi Nánxiàng</t>
  </si>
  <si>
    <t>四点围一巷</t>
  </si>
  <si>
    <t>四点围二巷</t>
  </si>
  <si>
    <t>四点围北一巷</t>
  </si>
  <si>
    <t>4  Diǎnwéi Běi 1 Xiàng</t>
  </si>
  <si>
    <t>四点围三巷</t>
  </si>
  <si>
    <t>位于四点围北侧，按排列顺序为一巷</t>
  </si>
  <si>
    <t>四点围北二巷</t>
  </si>
  <si>
    <t>4  Diǎnwéi Běi 2 Xiàng</t>
  </si>
  <si>
    <t>位于四点围北侧，按排列顺序为二巷</t>
  </si>
  <si>
    <t>4  Diǎnwéi 1 Xiàng</t>
  </si>
  <si>
    <t>位于四点围，按排列顺序为一巷</t>
  </si>
  <si>
    <t>4  Diǎnwéi 2 Xiàng</t>
  </si>
  <si>
    <t>位于四点围，按排列顺序为二巷</t>
  </si>
  <si>
    <t>4  Diǎnwéi 3 Xiàng</t>
  </si>
  <si>
    <t>四点北路</t>
  </si>
  <si>
    <t>位于四点围，按排列顺序为三巷</t>
  </si>
  <si>
    <t>下埔围北巷</t>
  </si>
  <si>
    <t>Xiàbùwéi Běixiàng</t>
  </si>
  <si>
    <t>下埔围五巷</t>
  </si>
  <si>
    <t>位于下埔围北侧</t>
  </si>
  <si>
    <t>下埔围南巷</t>
  </si>
  <si>
    <t>Xiàbùwéi Nánxiàng</t>
  </si>
  <si>
    <t>位于下埔围南侧</t>
  </si>
  <si>
    <t>下埔围一巷</t>
  </si>
  <si>
    <t>Xiàbùwéi 1 Xiàng</t>
  </si>
  <si>
    <t>位于下埔围，按排列顺序为一巷</t>
  </si>
  <si>
    <t>下埔围二巷</t>
  </si>
  <si>
    <t>Xiàbùwéi 2 Xiàng</t>
  </si>
  <si>
    <t>位于下埔围，按排列顺序为二巷</t>
  </si>
  <si>
    <t>下埔围三巷</t>
  </si>
  <si>
    <t>Xiàbùwéi 3 Xiàng</t>
  </si>
  <si>
    <t>位于下埔围，按排列顺序为三巷</t>
  </si>
  <si>
    <t>下埔围四巷</t>
  </si>
  <si>
    <t>Xiàbùwéi 4 Xiàng</t>
  </si>
  <si>
    <t>位于下埔围，按排列顺序为四巷</t>
  </si>
  <si>
    <t>Xiàbùwéi 5 Xiàng</t>
  </si>
  <si>
    <t>位于下埔围，按排列顺序为五巷</t>
  </si>
  <si>
    <t>蟹地围北巷</t>
  </si>
  <si>
    <t>Xièdìwéi Běixiàng</t>
  </si>
  <si>
    <t>蟹地围四巷</t>
  </si>
  <si>
    <t>蟹地围南巷</t>
  </si>
  <si>
    <t>Xièdìwéi Nánxiàng</t>
  </si>
  <si>
    <t>位于蟹地围南侧</t>
  </si>
  <si>
    <t>蟹地围一巷</t>
  </si>
  <si>
    <t>Xièdìwéi 1 Xiàng</t>
  </si>
  <si>
    <t>位于蟹地围，按排列顺序为一巷</t>
  </si>
  <si>
    <t>蟹地围二巷</t>
  </si>
  <si>
    <t>Xièdìwéi 2 Xiàng</t>
  </si>
  <si>
    <t>位于蟹地围，按排列顺序为二巷</t>
  </si>
  <si>
    <t>蟹地围三巷</t>
  </si>
  <si>
    <t>Xièdìwéi 3 Xiàng</t>
  </si>
  <si>
    <t>位于蟹地围，按排列顺序为三巷</t>
  </si>
  <si>
    <t>Xièdìwéi 4 Xiàng</t>
  </si>
  <si>
    <t>位于蟹地围，按排列顺序为四巷</t>
  </si>
  <si>
    <t>蟹地围后巷</t>
  </si>
  <si>
    <t>Xièdìwéi 5 Xiàng</t>
  </si>
  <si>
    <t>蟹地围北路</t>
  </si>
  <si>
    <t>位于蟹地围后方</t>
  </si>
  <si>
    <t>信用社边一巷</t>
  </si>
  <si>
    <t>Xìnyòngshèbiān 1 Xiàng</t>
  </si>
  <si>
    <t>位于信用社边，按排列顺序为一巷</t>
  </si>
  <si>
    <t>信用社边二巷</t>
  </si>
  <si>
    <t>Xìnyòngshèbiān 2 Xiàng</t>
  </si>
  <si>
    <t>位于信用社边，按排列顺序为二巷</t>
  </si>
  <si>
    <t>玉步老柑园路</t>
  </si>
  <si>
    <t>Yùbùlǎogānyuán Lù</t>
  </si>
  <si>
    <t>宫岭支巷</t>
  </si>
  <si>
    <t>柑园路</t>
  </si>
  <si>
    <t>老柑园</t>
  </si>
  <si>
    <t>位于玉步村老柑园</t>
  </si>
  <si>
    <t>圆顶山围北巷</t>
  </si>
  <si>
    <t>Yuándǐngshānwéi Běixiàng</t>
  </si>
  <si>
    <t>圆顶山围一巷</t>
  </si>
  <si>
    <t>圆顶山围三巷</t>
  </si>
  <si>
    <t>位于圆顶山围北侧</t>
  </si>
  <si>
    <t>圆顶山围南巷</t>
  </si>
  <si>
    <t>Yuándǐngshānwéi NánXiàng</t>
  </si>
  <si>
    <t>圆顶山围二巷</t>
  </si>
  <si>
    <t>位于圆顶山围南侧</t>
  </si>
  <si>
    <t>Yuándǐngshānwéi 1 Xiàng</t>
  </si>
  <si>
    <t>位于圆顶山围，按排列顺序为一巷</t>
  </si>
  <si>
    <t>Yuándǐngshānwéi 2 Xiàng</t>
  </si>
  <si>
    <t>位于圆顶山围，按排列顺序为二巷</t>
  </si>
  <si>
    <t>Yuándǐngshānwéi 3 Xiàng</t>
  </si>
  <si>
    <t>位于圆顶山围，按排列顺序为三巷</t>
  </si>
  <si>
    <t>兴仕后一巷</t>
  </si>
  <si>
    <t>Xìngshìhòu 1 Xiàng</t>
  </si>
  <si>
    <t>位于兴仕后，按排列顺序为一巷</t>
  </si>
  <si>
    <t>兴仕后二巷</t>
  </si>
  <si>
    <t>Xìngshìhòu 2 Xiàng</t>
  </si>
  <si>
    <t>位于兴仕后，按排列顺序为二巷</t>
  </si>
  <si>
    <t>兴仕后三巷</t>
  </si>
  <si>
    <t>Xìngshìhòu 3 Xiàng</t>
  </si>
  <si>
    <t>位于兴仕后，按排列顺序为三巷</t>
  </si>
  <si>
    <t>大桂路北二巷</t>
  </si>
  <si>
    <t>Dàguìlù Běi 2 Xiàng</t>
  </si>
  <si>
    <t>位于大桂路北侧，按排列顺序为二巷</t>
  </si>
  <si>
    <t>大桂路三巷</t>
  </si>
  <si>
    <t>Dàguìlù 3 Xiàng</t>
  </si>
  <si>
    <t>位于大桂路北侧，按排列顺序为三巷</t>
  </si>
  <si>
    <t>大桂路四巷</t>
  </si>
  <si>
    <t>Dàguìlù 4 Xiàng</t>
  </si>
  <si>
    <t>位于大桂路北侧，按排列顺序为四巷</t>
  </si>
  <si>
    <t>Guìxīn Lù</t>
  </si>
  <si>
    <t>玉步头村</t>
  </si>
  <si>
    <t>鸟围桥</t>
  </si>
  <si>
    <t>村居住房</t>
  </si>
  <si>
    <t>经过新围村相接桂岭镇，故名。</t>
  </si>
  <si>
    <t>桂岭镇（鸟围村）
月城镇</t>
  </si>
  <si>
    <t>鸟围中心路</t>
  </si>
  <si>
    <t>Niǎowéi Zhōngxīn Lù</t>
  </si>
  <si>
    <t>藏修轩座</t>
  </si>
  <si>
    <t>戏台、松鹤园、小公园、伟光里</t>
  </si>
  <si>
    <t>连接桂新路到藏修轩座</t>
  </si>
  <si>
    <t xml:space="preserve">鸟围村 </t>
  </si>
  <si>
    <t>Niǎowéi Jíxiáng Lù</t>
  </si>
  <si>
    <t>口新厝座</t>
  </si>
  <si>
    <t>短桥下、短桥中、短桥顶</t>
  </si>
  <si>
    <t>寓意鸟围村人民吉祥如意</t>
  </si>
  <si>
    <t>鸟围三村路</t>
  </si>
  <si>
    <t>Niǎowéi 3 Cūn Lù</t>
  </si>
  <si>
    <t>软桥</t>
  </si>
  <si>
    <t>月地、太公坟埔</t>
  </si>
  <si>
    <t>位于鸟围第三自然村</t>
  </si>
  <si>
    <t>鸟围四村路</t>
  </si>
  <si>
    <t>Niǎowéi 4 Cūn Lù</t>
  </si>
  <si>
    <t>中心路</t>
  </si>
  <si>
    <t>民房、三兴座、火车橱</t>
  </si>
  <si>
    <t>位于鸟围第四自然村</t>
  </si>
  <si>
    <t>鸟围平安路</t>
  </si>
  <si>
    <t>Niǎowéi Píngān Lù</t>
  </si>
  <si>
    <t>水闸口</t>
  </si>
  <si>
    <t>水闸头、潭尾围座</t>
  </si>
  <si>
    <t>寓意鸟围村人民平安健康</t>
  </si>
  <si>
    <t>鸟围宫前路</t>
  </si>
  <si>
    <t>Niǎowéi Gōngqián Lù</t>
  </si>
  <si>
    <t>新口新厝</t>
  </si>
  <si>
    <t>伟光里南、八部、口新厝</t>
  </si>
  <si>
    <t>途径鸟围村老爷宫</t>
  </si>
  <si>
    <t>麻厂路</t>
  </si>
  <si>
    <t>Máchǎng Lù</t>
  </si>
  <si>
    <t>东厝埔、月地</t>
  </si>
  <si>
    <t>途经老麻厂</t>
  </si>
  <si>
    <t>鸟围五村路</t>
  </si>
  <si>
    <t>Niǎowéi 5 Cūn Lù</t>
  </si>
  <si>
    <t>鸟围合作社前路</t>
  </si>
  <si>
    <t>鸟围村合作社、树林座</t>
  </si>
  <si>
    <t>位于鸟围第五自然村</t>
  </si>
  <si>
    <t>Niǎowéi Hézuòshè Qiánlù</t>
  </si>
  <si>
    <t>鸟围合作社</t>
  </si>
  <si>
    <t>三村路</t>
  </si>
  <si>
    <t>位于鸟围合作社前</t>
  </si>
  <si>
    <t>旧寨围路</t>
  </si>
  <si>
    <t>Jiùzhàiwéi Lù</t>
  </si>
  <si>
    <t>竹巷路</t>
  </si>
  <si>
    <t>振山公室座、十房厅座</t>
  </si>
  <si>
    <t>位于旧寨围前</t>
  </si>
  <si>
    <t>Zhúxiàng Lù</t>
  </si>
  <si>
    <t>学士桥</t>
  </si>
  <si>
    <t>十房厅座、舟头灰埕</t>
  </si>
  <si>
    <t>以沿途竹子众多命名</t>
  </si>
  <si>
    <t>更坪门路</t>
  </si>
  <si>
    <t>Gèngpíngmén Lù</t>
  </si>
  <si>
    <t>四村路</t>
  </si>
  <si>
    <t>鸟围村天主堂、经德公座</t>
  </si>
  <si>
    <t>以古时哨所打更地方命名</t>
  </si>
  <si>
    <t>鸟围新凤路</t>
  </si>
  <si>
    <t>Niǎowéi Xīnfèng Lù</t>
  </si>
  <si>
    <t>凤西里座</t>
  </si>
  <si>
    <t>口新厝座、八部座</t>
  </si>
  <si>
    <t>途经新口新厝座和凤西里座</t>
  </si>
  <si>
    <t>和泉里路</t>
  </si>
  <si>
    <t>Héquánlǐ Lù</t>
  </si>
  <si>
    <t>平林座、渔池</t>
  </si>
  <si>
    <t>位于鸟围村和泉里座</t>
  </si>
  <si>
    <t>藏修轩路</t>
  </si>
  <si>
    <t>Cángxiūxuān Lù</t>
  </si>
  <si>
    <t>平安里、藏修轩座</t>
  </si>
  <si>
    <t>位于鸟围村藏修轩座</t>
  </si>
  <si>
    <t>大埔洋路</t>
  </si>
  <si>
    <t>Dàbùyáng Lù</t>
  </si>
  <si>
    <t>凤岐里座</t>
  </si>
  <si>
    <t>鸟围村大埔洋</t>
  </si>
  <si>
    <t>位于鸟围村大埔洋</t>
  </si>
  <si>
    <t>桂岭凤仪路</t>
  </si>
  <si>
    <t>Guìlǐng Fèngyí Lù</t>
  </si>
  <si>
    <t>鸟围凤仪公祠、鸟围学士桥</t>
  </si>
  <si>
    <t>途经鸟围村凤仪公祠</t>
  </si>
  <si>
    <t>山尾老寨南一巷</t>
  </si>
  <si>
    <t>Shānwěilǎozhài Nán 1 Xiàng</t>
  </si>
  <si>
    <t>老寨后楼</t>
  </si>
  <si>
    <t>山尾村寨前路</t>
  </si>
  <si>
    <t>位于老寨南侧，按排列顺序为一巷</t>
  </si>
  <si>
    <t>幼儿园路</t>
  </si>
  <si>
    <t>Yòuéryuán Lù</t>
  </si>
  <si>
    <t>山尾圩路</t>
  </si>
  <si>
    <t>幼儿园</t>
  </si>
  <si>
    <t>途径围头幼儿园</t>
  </si>
  <si>
    <t>新寨内正厅</t>
  </si>
  <si>
    <t>Xīnzhàinèi Zhèngtīng</t>
  </si>
  <si>
    <t>新寨内龙虎厅</t>
  </si>
  <si>
    <t>Xīnzhàinèilóng Hǔtīng</t>
  </si>
  <si>
    <t>山尾老寨南三巷</t>
  </si>
  <si>
    <t>新寨内后楼一巷</t>
  </si>
  <si>
    <t>Xīnzhàinèi Hòulóu 1 Xiàng</t>
  </si>
  <si>
    <t>新寨内后楼二巷</t>
  </si>
  <si>
    <t>Xīnzhàinèi Hòulóu 2 Xiàng</t>
  </si>
  <si>
    <t>位于新寨内后楼，按排列顺序为二巷</t>
  </si>
  <si>
    <t>新寨内北一巷</t>
  </si>
  <si>
    <t>Xīnzhàinèi Běi 1 Xiàng</t>
  </si>
  <si>
    <t>因位于新寨内北侧，且按顺序排第一，故名。</t>
  </si>
  <si>
    <t>新寨内北二巷</t>
  </si>
  <si>
    <t>Xīnzhàinèi Běi 2 Xiàng</t>
  </si>
  <si>
    <t>因位于新寨内北侧，且按顺序排第二，故名。</t>
  </si>
  <si>
    <t>新金围一巷</t>
  </si>
  <si>
    <t>Xīnjīnwéi 1 Xiàng</t>
  </si>
  <si>
    <t>新金围南一巷</t>
  </si>
  <si>
    <t>新金围北一巷</t>
  </si>
  <si>
    <t>因位于新金围，且按顺序排第一，故名。</t>
  </si>
  <si>
    <t>新金围二巷</t>
  </si>
  <si>
    <t>Xīnjīnwéi 2 Xiàng</t>
  </si>
  <si>
    <t>因位于新金围，且按顺序排第二，故名。</t>
  </si>
  <si>
    <t>新金围三巷</t>
  </si>
  <si>
    <t>Xīnjīnwéi 3 Xiàng</t>
  </si>
  <si>
    <t>因位于新金围，且按顺序排第三，故名。</t>
  </si>
  <si>
    <t>新金围四巷</t>
  </si>
  <si>
    <t>Xīnjīnwéi 4 Xiàng</t>
  </si>
  <si>
    <t>因位于新金围，且按顺序排第四，故名。</t>
  </si>
  <si>
    <t>新金围五巷</t>
  </si>
  <si>
    <t>Xīnjīnwéi 5 Xiàng</t>
  </si>
  <si>
    <t>因位于新金围，且按顺序排第五，故名。</t>
  </si>
  <si>
    <t>新金围南座一巷</t>
  </si>
  <si>
    <t>Xīnjīnwéi Nánzuò 1 Xiàng</t>
  </si>
  <si>
    <t>新金围南座北巷</t>
  </si>
  <si>
    <t>新金围南座南巷</t>
  </si>
  <si>
    <t>因位于新金围南座，且按顺序排第一，故名。</t>
  </si>
  <si>
    <t>新金围南座二巷</t>
  </si>
  <si>
    <t>Xīnjīnwéi Nánzuò 2 Xiàng</t>
  </si>
  <si>
    <t>因位于新金围南座，且按顺序排第二，故名。</t>
  </si>
  <si>
    <t>新金围南座三巷</t>
  </si>
  <si>
    <t>Xīnjīnwéi Nánzuò 3 Xiàng</t>
  </si>
  <si>
    <t>因位于新金围南座，且按顺序排第三，故名。</t>
  </si>
  <si>
    <t>新金围南座四巷</t>
  </si>
  <si>
    <t>Xīnjīnwéi Nánzuò 4 Xiàng</t>
  </si>
  <si>
    <t>因位于新金围南座，且按顺序排第四，故名。</t>
  </si>
  <si>
    <t>新金围南座五巷</t>
  </si>
  <si>
    <t>Xīnjīnwéi Nánzuò 5 Xiàng</t>
  </si>
  <si>
    <t>因位于新金围南座，且按顺序排第五，故名。</t>
  </si>
  <si>
    <t>Xīnjīnwéi Nánzuò Nánxiàng</t>
  </si>
  <si>
    <t>因位于新金围南座南侧，故名。</t>
  </si>
  <si>
    <t>新金围南座六巷</t>
  </si>
  <si>
    <t>Xīnjīnwéi Nánzuò 6 Xiàng</t>
  </si>
  <si>
    <t>因位于新金围南座，且按顺序排第六，故名。</t>
  </si>
  <si>
    <t xml:space="preserve">Xīnjīnwéi Nánzuò Běixiàng </t>
  </si>
  <si>
    <t>因位于新金围南座北侧，故名。</t>
  </si>
  <si>
    <t>Xīnjīnwéi Nán 1 Xiàng</t>
  </si>
  <si>
    <t>因位于新金围南侧，且按顺序排第一，故名。</t>
  </si>
  <si>
    <t>新金围南二巷</t>
  </si>
  <si>
    <t>Xīnjīnwéi Nán 2 Xiàng</t>
  </si>
  <si>
    <t>因位于新金围南侧，且按顺序排第二，故名。</t>
  </si>
  <si>
    <t>Xīnjīnwéi Běi 1 Xiàng</t>
  </si>
  <si>
    <t>因位于新金围北侧，且按顺序排第一，故名。</t>
  </si>
  <si>
    <t>新金围北二巷</t>
  </si>
  <si>
    <t>Xīnjīnwéi Běi 2 Xiàng</t>
  </si>
  <si>
    <t>因位于新金围北侧，且按顺序排第二，故名。</t>
  </si>
  <si>
    <t>东山头新沟路</t>
  </si>
  <si>
    <t>Dōngshāntóu Xīngōu Lù</t>
  </si>
  <si>
    <t>旅安路</t>
  </si>
  <si>
    <t>嘉发路</t>
  </si>
  <si>
    <t>东山头农田</t>
  </si>
  <si>
    <t>途经东山头村农田</t>
  </si>
  <si>
    <t>新厝座一巷</t>
  </si>
  <si>
    <t>Xīncuòzuò 1 Xiàng</t>
  </si>
  <si>
    <t>新厝座北巷</t>
  </si>
  <si>
    <t>新厝座南巷</t>
  </si>
  <si>
    <t>因位于新厝座，且按顺序排第一，故名。</t>
  </si>
  <si>
    <t>新厝座二巷</t>
  </si>
  <si>
    <t>Xīncuòzuò 2 Xiàng</t>
  </si>
  <si>
    <t>因位于新厝座，且按顺序排第二，故名。</t>
  </si>
  <si>
    <t>新厝座三巷</t>
  </si>
  <si>
    <t>Xīncuòzuò 3 Xiàng</t>
  </si>
  <si>
    <t>因位于新厝座，且按顺序排第三，故名。</t>
  </si>
  <si>
    <t>新厝座四巷</t>
  </si>
  <si>
    <t>Xīncuòzuò 4 Xiàng</t>
  </si>
  <si>
    <t>因位于新厝座，且按顺序排第四，故名。</t>
  </si>
  <si>
    <t>新厝座五巷</t>
  </si>
  <si>
    <t>Xīncuòzuò 5 Xiàng</t>
  </si>
  <si>
    <t>因位于新厝座，且按顺序排第五，故名。</t>
  </si>
  <si>
    <t>Xīncuòzuò Nánxiàng</t>
  </si>
  <si>
    <t>围头老寨路</t>
  </si>
  <si>
    <t>因新厝座南侧，故名。</t>
  </si>
  <si>
    <t>Xīncuòzuò Běixiàng</t>
  </si>
  <si>
    <t>因新厝座北侧，故名。</t>
  </si>
  <si>
    <t>四村新创座中一巷</t>
  </si>
  <si>
    <t>4 Cūnxīnchuàngzuò Zhōng 1 Xiàng</t>
  </si>
  <si>
    <t>鸟围村</t>
  </si>
  <si>
    <t>四村新创座</t>
  </si>
  <si>
    <t>因位于新创座中，且按顺序排第一，故名。</t>
  </si>
  <si>
    <t>四村新创座中二巷</t>
  </si>
  <si>
    <t>4 Cūnxīnchuàngzuò Zhōng 2 Xiàng</t>
  </si>
  <si>
    <t>因位于新创座中，且按顺序排第二，故名。</t>
  </si>
  <si>
    <t>四村新创座中三巷</t>
  </si>
  <si>
    <t>4 Cūnxīnchuàngzuò Zhōng 3 Xiàng</t>
  </si>
  <si>
    <t>因位于新创座中，且按顺序排第三，故名。</t>
  </si>
  <si>
    <t>东山头新创座正一巷</t>
  </si>
  <si>
    <t>Dōngshāntóu Xīnchuàngzuò Zhèng 1 Xiàng</t>
  </si>
  <si>
    <t>东山头新创座东一巷</t>
  </si>
  <si>
    <t>东山头新创座西一巷围头村</t>
  </si>
  <si>
    <t>因位于新创座，且按顺序排第一，故名。</t>
  </si>
  <si>
    <t>东山头新创座正二巷</t>
  </si>
  <si>
    <t>Dōngshāntóu Xīnchuàngzuò Zhèng 2 Xiàng</t>
  </si>
  <si>
    <t>因位于新创座，且按顺序排第二，故名。</t>
  </si>
  <si>
    <t>东山头新创座正三巷</t>
  </si>
  <si>
    <t>Dōngshāntóu Xīnchuàngzuò Zhèng 3 Xiàng</t>
  </si>
  <si>
    <t>因位于新创座，且按顺序排第三，故名。</t>
  </si>
  <si>
    <t>东山头新创座正四巷</t>
  </si>
  <si>
    <t>Dōngshāntóu Xīnchuàngzuò Zhèng 4 Xiàng</t>
  </si>
  <si>
    <t>因位于新创座，且按顺序排第四，故名。</t>
  </si>
  <si>
    <t>东山头新创座正五巷</t>
  </si>
  <si>
    <t>Dōngshāntóu Xīnchuàngzuò Zhèng 5 Xiàng</t>
  </si>
  <si>
    <t>因位于新创座，且按顺序排第五，故名。</t>
  </si>
  <si>
    <t>东山头新创座正七巷</t>
  </si>
  <si>
    <t>Dōngshāntóu Xīnchuàngzuò Zhèng 7 Xiàng</t>
  </si>
  <si>
    <t>因位于新创座，且按顺序排第七，故名。</t>
  </si>
  <si>
    <t>东山头新创座正六巷</t>
  </si>
  <si>
    <t>Dōngshāntóu Xīnchuàngzuò Zhèng 6 Xiàng</t>
  </si>
  <si>
    <t>因位于新创座，且按顺序排第六，故名。</t>
  </si>
  <si>
    <t>东山头新创座西一巷</t>
  </si>
  <si>
    <t>Dōngshāntóu Xīnchuàngzuò Xī 1 Xiàng</t>
  </si>
  <si>
    <t>东山头新创座灰埕路</t>
  </si>
  <si>
    <t>因位于新创座西侧，且按顺序排第一，故名。</t>
  </si>
  <si>
    <t>东山头新创座西二巷</t>
  </si>
  <si>
    <t>Dōngshāntóu Xīnchuàngzuò Xī 2 Xiàng</t>
  </si>
  <si>
    <t>因位于新创座西侧，且按顺序排第二，故名。</t>
  </si>
  <si>
    <t>东山头新创座通路</t>
  </si>
  <si>
    <t>Dōngshāntóu Xīnchuàngzuò Tōnglù</t>
  </si>
  <si>
    <t>新创座寨前路</t>
  </si>
  <si>
    <t>山脚</t>
  </si>
  <si>
    <t>新创座厝旁</t>
  </si>
  <si>
    <t>因位于新创座厝旁，故名。</t>
  </si>
  <si>
    <t>四村新创座南座一巷</t>
  </si>
  <si>
    <t>4 Cūnxīnchuàngzuò Nánzuò 1 Xiàng</t>
  </si>
  <si>
    <t>因位于新创座南侧，且按顺序排第一，故名。</t>
  </si>
  <si>
    <t>四村新创座南座二巷</t>
  </si>
  <si>
    <t>4 Cūnxīnchuàngzuò Nánzuò 2 Xiàng</t>
  </si>
  <si>
    <t>因位于新创座南侧，且按顺序排第二，故名。</t>
  </si>
  <si>
    <t>四村新创座南座三巷</t>
  </si>
  <si>
    <t>4 Cūnxīnchuàngzuò Nánzuò 3 Xiàng</t>
  </si>
  <si>
    <t>因位于新创座南侧，且按顺序排第三，故名。</t>
  </si>
  <si>
    <t>Dōngshāntóu Xīnchuàngzuò Huīchéng Lù</t>
  </si>
  <si>
    <t>新堤龙</t>
  </si>
  <si>
    <t>伯爷池</t>
  </si>
  <si>
    <t>新创座厝前</t>
  </si>
  <si>
    <t>位于新创座厝前</t>
  </si>
  <si>
    <t>四村新创座后楼一巷</t>
  </si>
  <si>
    <t>4 Cūnxīnchuàngzuò Hòulóu 1 Xiàng</t>
  </si>
  <si>
    <t>位于新创座后楼，按排列顺序为一巷</t>
  </si>
  <si>
    <t>四村新创座后楼二巷</t>
  </si>
  <si>
    <t>4 Cūnxīnchuàngzuò Hòulóu 2 Xiàng</t>
  </si>
  <si>
    <t>因位于新创座后楼，且按顺序排第二，故名。</t>
  </si>
  <si>
    <t>Dōngshāntóu Xīnchuàngzuò Dōng 1 Xiàng</t>
  </si>
  <si>
    <t>因位于新创座东侧，且按顺序排第一，故名。</t>
  </si>
  <si>
    <t>东山头新创座东二巷</t>
  </si>
  <si>
    <t>DōngshāntóuXīnchuàngzuòdōng 2 Xiàng</t>
  </si>
  <si>
    <t>因位于新创座东侧，且按顺序排第二，故名。</t>
  </si>
  <si>
    <t>东山头新创座东三巷</t>
  </si>
  <si>
    <t>DōngshāntóuXīnchuàngzuòdōng 3 Xiàng</t>
  </si>
  <si>
    <t>因位于新创座东侧，且按顺序排第三，故名。</t>
  </si>
  <si>
    <t>四村新创座北一巷</t>
  </si>
  <si>
    <t>Sìcūnxīnchuàngzuò Běi 1 Xiàng</t>
  </si>
  <si>
    <t>因位于新创座北侧，且按顺序排第一，故名。</t>
  </si>
  <si>
    <t>新池下西座一巷</t>
  </si>
  <si>
    <t>Xīnchíxiàxīzuò 1 Xiàng</t>
  </si>
  <si>
    <t>石母娘宫路</t>
  </si>
  <si>
    <t>因位于新池下西座，且按顺序排第一，故名。</t>
  </si>
  <si>
    <t>新池下西座二巷</t>
  </si>
  <si>
    <t>Xīnchíxiàxīzuò 2 Xiàng</t>
  </si>
  <si>
    <t>因位于新池下西座，且按顺序排第二，故名。</t>
  </si>
  <si>
    <t>新池下西座三巷</t>
  </si>
  <si>
    <t>Xīnchíxiàxīzuò 3 Xiàng</t>
  </si>
  <si>
    <t>因位于新池下西座，且按顺序排第三，故名。</t>
  </si>
  <si>
    <t>新池下西座四巷</t>
  </si>
  <si>
    <t>Xīnchíxiàxīzuò 4 Xiàng</t>
  </si>
  <si>
    <t>因位于新池下西座，且按顺序排第四，故名。</t>
  </si>
  <si>
    <t>新池下西座五巷</t>
  </si>
  <si>
    <t>Xīnchíxiàxīzuò 5 Xiàng</t>
  </si>
  <si>
    <t>因位于新池下西座，且按顺序排第五，故名。</t>
  </si>
  <si>
    <t>新池下西座六巷</t>
  </si>
  <si>
    <t>Xīnchíxiàxīzuò 6 Xiàng</t>
  </si>
  <si>
    <t>因位于新池下西座，且按顺序排第六，故名。</t>
  </si>
  <si>
    <t>新池下西座七巷</t>
  </si>
  <si>
    <t>Xīnchíxiàxīzuò 7 Xiàng</t>
  </si>
  <si>
    <t>因位于新池下西座，且按顺序排第七，故名。</t>
  </si>
  <si>
    <t>新池下西一巷</t>
  </si>
  <si>
    <t>Xīnchíxià Xī 1 xiàng</t>
  </si>
  <si>
    <t>新池下六巷</t>
  </si>
  <si>
    <t>因位于新池下西侧，且按顺序排第一，故名。</t>
  </si>
  <si>
    <t>新池下西二巷</t>
  </si>
  <si>
    <t>Xīnchíxià Xī 2 xiàng</t>
  </si>
  <si>
    <t>因位于新池下西侧，且按顺序排第二，故名。</t>
  </si>
  <si>
    <t>新池下西三巷</t>
  </si>
  <si>
    <t>Xīnchíxià Xī 3 xiàng</t>
  </si>
  <si>
    <t>位于新池下西侧，按排列顺序为三巷</t>
  </si>
  <si>
    <t>新池下后楼巷</t>
  </si>
  <si>
    <t>Xīnchíxià Hòulóuxiàng</t>
  </si>
  <si>
    <t>位于新池下后楼巷</t>
  </si>
  <si>
    <t>新池下一巷</t>
  </si>
  <si>
    <t>Xīnchíxià 1 Xiàng</t>
  </si>
  <si>
    <t>新池下东一巷</t>
  </si>
  <si>
    <t>位于新池下，按排列顺序为一巷</t>
  </si>
  <si>
    <t>新池下二巷</t>
  </si>
  <si>
    <t>Xīnchíxià 2 Xiàng</t>
  </si>
  <si>
    <t>因位于新池下，且按顺序排第二，故名。</t>
  </si>
  <si>
    <t>新池下三巷</t>
  </si>
  <si>
    <t>Xīnchíxià 3 Xiàng</t>
  </si>
  <si>
    <t>因位于新池下，且按顺序排第三，故名。</t>
  </si>
  <si>
    <t>新池下四巷</t>
  </si>
  <si>
    <t>Xīnchíxià 4 Xiàng</t>
  </si>
  <si>
    <t>因位于新池下，且按顺序排第四，故名。</t>
  </si>
  <si>
    <t>新池下五巷</t>
  </si>
  <si>
    <t>Xīnchíxià 5 Xiàng</t>
  </si>
  <si>
    <t>因位于新池下，且按顺序排第五，故名。</t>
  </si>
  <si>
    <t>Xīnchíxià 6 Xiàng</t>
  </si>
  <si>
    <t>因位于新池下，且按顺序排第六，故名。</t>
  </si>
  <si>
    <t>新池下七巷</t>
  </si>
  <si>
    <t>Xīnchíxià 7 Xiàng</t>
  </si>
  <si>
    <t>因位于新池下，且按顺序排第七，故名。</t>
  </si>
  <si>
    <t>Xīnchíxià Dōng 1 Xiàng</t>
  </si>
  <si>
    <t>因位于新池下东侧，且按顺序排第一，故名。</t>
  </si>
  <si>
    <t>新池下东三巷</t>
  </si>
  <si>
    <t>Xīnchíxià Dōng 3 Xiàng</t>
  </si>
  <si>
    <t>位于新池下东侧，按排列顺序为三巷</t>
  </si>
  <si>
    <t>新池下东二巷</t>
  </si>
  <si>
    <t>Xīnchíxià Dōng 2 Xiàng</t>
  </si>
  <si>
    <t>因位于新池下东侧，且按顺序排第二，故名。</t>
  </si>
  <si>
    <t>田灰埕西一巷</t>
  </si>
  <si>
    <t>Tiánhuīchéng Xī 1 Xiàng</t>
  </si>
  <si>
    <t>田灰埕后一巷</t>
  </si>
  <si>
    <t>田灰埕路</t>
  </si>
  <si>
    <t>因位于田灰埕西侧，且按顺序排第一，故名。</t>
  </si>
  <si>
    <t>田灰埕西二巷</t>
  </si>
  <si>
    <t>Tiánhuīchéng Xī 2 Xiàng</t>
  </si>
  <si>
    <t>田灰埕厝前路</t>
  </si>
  <si>
    <t>因位于田灰埕西侧，且按顺序排第二，故名。</t>
  </si>
  <si>
    <t>田灰埕十间过</t>
  </si>
  <si>
    <t>Tiánhuīchéng 10 Jiānguò</t>
  </si>
  <si>
    <t>田灰埕东一巷</t>
  </si>
  <si>
    <t>位于田灰埕十间过</t>
  </si>
  <si>
    <t>Tiánhuīchéng Lù</t>
  </si>
  <si>
    <t>东山头圩路</t>
  </si>
  <si>
    <t>田灰埕厝旁</t>
  </si>
  <si>
    <t>途径田灰埕厝旁</t>
  </si>
  <si>
    <t>田灰埕后二巷</t>
  </si>
  <si>
    <t>Tiánhuīchéng Hòu 2 Xiàng</t>
  </si>
  <si>
    <t>田灰埕厝前路北侧</t>
  </si>
  <si>
    <t>因位于田灰埕后，且按顺序排第二，故名。</t>
  </si>
  <si>
    <t>Tiánhuīchéng Hòu 1 Xiàng</t>
  </si>
  <si>
    <t>因位于田灰埕后，且按顺序排第一，故名。</t>
  </si>
  <si>
    <t>田灰埕后三巷</t>
  </si>
  <si>
    <t>Tiánhuīchéng Hòu 3 Xiàng</t>
  </si>
  <si>
    <t>位于田灰埕后，按排列顺序为三巷</t>
  </si>
  <si>
    <t>田灰埕后四巷</t>
  </si>
  <si>
    <t>Tiánhuīchéng Hòu 4 Xiàng</t>
  </si>
  <si>
    <t>位于田灰埕后，按排列顺序为四巷</t>
  </si>
  <si>
    <t>Tiánhuīchéng Dōng 1 Xiàng</t>
  </si>
  <si>
    <t>位于田灰埕东侧，按排列顺序为一巷</t>
  </si>
  <si>
    <t>田灰埕东二巷</t>
  </si>
  <si>
    <t>Tiánhuīchéng Dōng 2 Xiàng</t>
  </si>
  <si>
    <t>因位于田灰埕东侧，且按顺序排第二，故名。</t>
  </si>
  <si>
    <t>Tiánhuīchéngcuò Qiánlù</t>
  </si>
  <si>
    <t>祠堂前路</t>
  </si>
  <si>
    <t>田灰埕厝前</t>
  </si>
  <si>
    <t>位于田灰埕厝前</t>
  </si>
  <si>
    <t>Shímǔniánggōng Lù</t>
  </si>
  <si>
    <t>宫头小池</t>
  </si>
  <si>
    <t>石母娘宫、竹竿池</t>
  </si>
  <si>
    <t>途径石母娘宫</t>
  </si>
  <si>
    <t>十间过巷</t>
  </si>
  <si>
    <t>Shíjiānguò Xiàng</t>
  </si>
  <si>
    <t>途径十间过巷</t>
  </si>
  <si>
    <t>Shānwěiwéi Lù</t>
  </si>
  <si>
    <t>原老毛巾前</t>
  </si>
  <si>
    <t>山尾林厝座</t>
  </si>
  <si>
    <t>桂兴和园</t>
  </si>
  <si>
    <t>位于围头山尾，连接环圩路</t>
  </si>
  <si>
    <t>Shānwěicūnzhàiqián Lù</t>
  </si>
  <si>
    <t>何厝前</t>
  </si>
  <si>
    <t>何厝座、林厝座</t>
  </si>
  <si>
    <t>覆盖山尾村寨前</t>
  </si>
  <si>
    <t>山墘路</t>
  </si>
  <si>
    <t>Shānqián Lù</t>
  </si>
  <si>
    <t>围头村山墘顶</t>
  </si>
  <si>
    <t>东升村垃圾转运站</t>
  </si>
  <si>
    <t>山墘顶、善堂、围头中学旧址</t>
  </si>
  <si>
    <t>途径围头村山墘</t>
  </si>
  <si>
    <t>山门一巷</t>
  </si>
  <si>
    <t>Shānmén 1 Xiàng</t>
  </si>
  <si>
    <t>山门西一巷</t>
  </si>
  <si>
    <t>山门东一巷</t>
  </si>
  <si>
    <t>位于山门，按排列顺序为一巷</t>
  </si>
  <si>
    <t>山门二巷</t>
  </si>
  <si>
    <t>Shānmén 2 Xiàng</t>
  </si>
  <si>
    <t>因位于山门，且按顺序排第二，故名。</t>
  </si>
  <si>
    <t>山门三巷</t>
  </si>
  <si>
    <t>Shānmén 3 Xiàng</t>
  </si>
  <si>
    <t>因位于山门，且按顺序排第三，故名。</t>
  </si>
  <si>
    <t>山门四巷</t>
  </si>
  <si>
    <t>Shānmén 4 Xiàng</t>
  </si>
  <si>
    <t>因位于山门，且按顺序排第四，故名。</t>
  </si>
  <si>
    <t>山门五巷</t>
  </si>
  <si>
    <t>Shānmén 5 Xiàng</t>
  </si>
  <si>
    <t>因位于山门，且按顺序排第五，故名。</t>
  </si>
  <si>
    <t>山门七巷</t>
  </si>
  <si>
    <t>Shānmén 7 Xiàng</t>
  </si>
  <si>
    <t>山门西二巷</t>
  </si>
  <si>
    <t>山门东二巷</t>
  </si>
  <si>
    <t>因位于山门，且按顺序排第七，故名。</t>
  </si>
  <si>
    <t>山门六巷</t>
  </si>
  <si>
    <t>Shānmén 6 Xiàng</t>
  </si>
  <si>
    <t>因位于山门，且按顺序排第六，故名。</t>
  </si>
  <si>
    <t>Shānmén Xī 1 Xiàng</t>
  </si>
  <si>
    <t>因位于山门西侧，且按顺序排第一，故名。</t>
  </si>
  <si>
    <t>Shānmén Xī 2 Xiàng</t>
  </si>
  <si>
    <t>位于山门西侧，按排列顺序为二巷</t>
  </si>
  <si>
    <t>Shānmén Dōng 1 Xiàng</t>
  </si>
  <si>
    <t>因位于山门东侧，且按顺序排第一，故名。</t>
  </si>
  <si>
    <t>Shānmén Dōng 2 Xiàng</t>
  </si>
  <si>
    <t>因位于山门东侧，且按顺序排第二，故名。</t>
  </si>
  <si>
    <t>山桂路</t>
  </si>
  <si>
    <t>Shānguì Lù</t>
  </si>
  <si>
    <t>桂北街尾</t>
  </si>
  <si>
    <t>大池尾</t>
  </si>
  <si>
    <t>山尾北座</t>
  </si>
  <si>
    <t>山尾至桂岭圩</t>
  </si>
  <si>
    <t>围头南市场路</t>
  </si>
  <si>
    <t>Wéitóunánshìchǎng Lù</t>
  </si>
  <si>
    <t>大崛下厝</t>
  </si>
  <si>
    <t>南市场厝座</t>
  </si>
  <si>
    <t>途径南市场厝座</t>
  </si>
  <si>
    <t>南昌路</t>
  </si>
  <si>
    <t>Nánchāng Lù</t>
  </si>
  <si>
    <t>善堂</t>
  </si>
  <si>
    <t>南昌里</t>
  </si>
  <si>
    <t>围头中学旧址</t>
  </si>
  <si>
    <t>连接南昌里</t>
  </si>
  <si>
    <t>Lǚān Lù</t>
  </si>
  <si>
    <t>灰窑</t>
  </si>
  <si>
    <t>阿喜汽修</t>
  </si>
  <si>
    <t>旅安桥、桂岭镇污水处理厂、鸿和蚊帐厂</t>
  </si>
  <si>
    <t>途经旅安桥</t>
  </si>
  <si>
    <t>龙虎巷</t>
  </si>
  <si>
    <t>Lónghǔ Xiàng</t>
  </si>
  <si>
    <t>伯爷池东一巷</t>
  </si>
  <si>
    <t>伯爷池西一巷</t>
  </si>
  <si>
    <t>途径龙虎巷</t>
  </si>
  <si>
    <t>围头龙光里一巷</t>
  </si>
  <si>
    <t>Wéitóulóngguānglǐ 1 Xiàng</t>
  </si>
  <si>
    <t>围头龙光里东一巷</t>
  </si>
  <si>
    <t>围头龙光里西一巷</t>
  </si>
  <si>
    <t>因位于龙光里，且按顺序排第一，故名。</t>
  </si>
  <si>
    <t>围头龙光里二巷</t>
  </si>
  <si>
    <t>Wéitóulóngguānglǐ 2 Xiàng</t>
  </si>
  <si>
    <t>因位于龙光里，且按顺序排第二，故名。</t>
  </si>
  <si>
    <t>围头龙光里三巷</t>
  </si>
  <si>
    <t>Wéitóulóngguānglǐ 3 Xiàng</t>
  </si>
  <si>
    <t>因位于龙光里，且按顺序排第三，故名。</t>
  </si>
  <si>
    <t>围头龙光里四巷</t>
  </si>
  <si>
    <t>Wéitóulóngguānglǐ 4 Xiàng</t>
  </si>
  <si>
    <t>因位于龙光里，且按顺序排第四，故名。</t>
  </si>
  <si>
    <t>龙光里西座一巷</t>
  </si>
  <si>
    <t>Lóngguānglǐxīzuò 1 Xiàng</t>
  </si>
  <si>
    <t>围头龙德路北侧</t>
  </si>
  <si>
    <t>位于龙光里西座，按排列顺序为一巷</t>
  </si>
  <si>
    <t>龙光里西座二巷</t>
  </si>
  <si>
    <t>Lóngguānglǐxīzuò 2 Xiàng</t>
  </si>
  <si>
    <t>因位于龙光里西座西侧，且按顺序排第二，故名。</t>
  </si>
  <si>
    <t>龙光里西座三巷</t>
  </si>
  <si>
    <t>Lóngguānglǐxīzuò 3 Xiàng</t>
  </si>
  <si>
    <t>因位于龙光里西座西侧，且按顺序排第三，故名。</t>
  </si>
  <si>
    <t>龙光里西座四巷</t>
  </si>
  <si>
    <t>Lóngguānglǐxīzuò 4 Xiàng</t>
  </si>
  <si>
    <t>因位于龙光里西座西侧，且按顺序排第四，故名。</t>
  </si>
  <si>
    <t>龙光里西座五巷</t>
  </si>
  <si>
    <t>Lóngguānglǐxīzuò 5 Xiàng</t>
  </si>
  <si>
    <t>因位于龙光里西座西侧，且按顺序排第五，故名。</t>
  </si>
  <si>
    <t>WéitóuLóngguānglǐ  Xī 1 Xiàng</t>
  </si>
  <si>
    <t>围头龙光里后楼巷</t>
  </si>
  <si>
    <t>因位于龙光里西侧，且按顺序排第一，故名。</t>
  </si>
  <si>
    <t>围头龙光里西二巷</t>
  </si>
  <si>
    <t>WéitóuLóngguānglǐ  Xī 2 Xiàng</t>
  </si>
  <si>
    <t>围头龙德路</t>
  </si>
  <si>
    <t>位于龙光里西侧，按排列顺序为二巷</t>
  </si>
  <si>
    <t>WéitóuLóngguānglǐ Hòulóuxiàng</t>
  </si>
  <si>
    <t>围头村围头龙德路</t>
  </si>
  <si>
    <t>位于龙光里后楼巷</t>
  </si>
  <si>
    <t>围头龙光里后楼二巷</t>
  </si>
  <si>
    <t>WéitóuLóngguānglǐ Hòulóu 2 Xiàng</t>
  </si>
  <si>
    <t>围头龙光里后楼巷北侧</t>
  </si>
  <si>
    <t>因位于龙光里后楼，且按顺序排第二，故名。</t>
  </si>
  <si>
    <t>WéitóuLóngguānglǐ Dōng 1 Xiàng</t>
  </si>
  <si>
    <t>位于龙光里东侧，按排列顺序为一巷</t>
  </si>
  <si>
    <t>围头龙光里东二巷</t>
  </si>
  <si>
    <t>WéitóuLóngguānglǐ Dōng 2 Xiàng</t>
  </si>
  <si>
    <t>位于龙光里东侧，按排列顺序为二巷</t>
  </si>
  <si>
    <t>林厝座南一巷</t>
  </si>
  <si>
    <t>Líncuòzuò Nán 1 Xiàng</t>
  </si>
  <si>
    <t>林厝座后楼一巷</t>
  </si>
  <si>
    <t>位于林厝座南侧，按排列顺序为一巷</t>
  </si>
  <si>
    <t>林厝座南二巷</t>
  </si>
  <si>
    <t>Líncuòzuò Nán 2 Xiàng</t>
  </si>
  <si>
    <t>位于林厝座南侧，按排列顺序为二巷</t>
  </si>
  <si>
    <t>林厝座南三巷</t>
  </si>
  <si>
    <t>Líncuòzuò Nán 3 Xiàng</t>
  </si>
  <si>
    <t>因位于林厝座南侧，且按顺序排第三，故名。</t>
  </si>
  <si>
    <t>林厝座南四巷</t>
  </si>
  <si>
    <t>Líncuòzuò Nán 4 Xiàng</t>
  </si>
  <si>
    <t>因位于林厝座南侧，且按顺序排第四，故名。</t>
  </si>
  <si>
    <t>林厝座龙虎厅</t>
  </si>
  <si>
    <t>Líncuòzuòlóng Hǔtīng</t>
  </si>
  <si>
    <t>林厝座北一巷</t>
  </si>
  <si>
    <t>途径林厝座龙虎厅</t>
  </si>
  <si>
    <t>Líncuòzuò Hòulóu 1 Xiàng</t>
  </si>
  <si>
    <t>位于林厝座后楼，按排列顺序为一巷</t>
  </si>
  <si>
    <t>林厝座后楼二巷</t>
  </si>
  <si>
    <t>Líncuòzuò Hòulóu 2 Xiàng</t>
  </si>
  <si>
    <t>何厝正座后楼二巷</t>
  </si>
  <si>
    <t>位于林厝座后楼，按排列顺序为二巷</t>
  </si>
  <si>
    <t>Líncuòzuò Běi 1 Xiàng</t>
  </si>
  <si>
    <t>因位于林厝座北侧，且按顺序排第一，故名。</t>
  </si>
  <si>
    <t>林厝座北二巷</t>
  </si>
  <si>
    <t>Líncuòzuò Běi 2 Xiàng</t>
  </si>
  <si>
    <t>因位于林厝座北侧，且按顺序排第二，故名。</t>
  </si>
  <si>
    <t>林厝座北三巷</t>
  </si>
  <si>
    <t>Líncuòzuò Běi 3 Xiàng</t>
  </si>
  <si>
    <t>因位于林厝座北侧，且按顺序排第三，故名。</t>
  </si>
  <si>
    <t>林厝厅</t>
  </si>
  <si>
    <t>Líncuòtīng</t>
  </si>
  <si>
    <t>位于林厝围</t>
  </si>
  <si>
    <t>林厝公厅</t>
  </si>
  <si>
    <t>Líncuògōngtīng</t>
  </si>
  <si>
    <t xml:space="preserve">老寨后楼 </t>
  </si>
  <si>
    <t>位于林厝公厅</t>
  </si>
  <si>
    <t>山尾老寨南二巷</t>
  </si>
  <si>
    <t>ShānwěiLǎozhài Nán 2 Xiàng</t>
  </si>
  <si>
    <t>老寨南二巷</t>
  </si>
  <si>
    <t>ShānwěiLǎozhài Nán 3 Xiàng</t>
  </si>
  <si>
    <t>老寨南三巷</t>
  </si>
  <si>
    <t>山尾老寨北一巷</t>
  </si>
  <si>
    <t>ShānwěiLǎozhài Nán 1 Xiàng</t>
  </si>
  <si>
    <t>位于老寨北侧，按排列顺序为一巷</t>
  </si>
  <si>
    <t>东山头老爷宫前路</t>
  </si>
  <si>
    <t>Dōngshāntóulǎoyégōngqián Lù</t>
  </si>
  <si>
    <t>池头</t>
  </si>
  <si>
    <t>途径老爷宫前</t>
  </si>
  <si>
    <t>老新厝西一巷</t>
  </si>
  <si>
    <t>Lǎoxīncuò Xī 1 Xiàng</t>
  </si>
  <si>
    <t>老新厝后一巷</t>
  </si>
  <si>
    <t xml:space="preserve">老新厝灰埕路 </t>
  </si>
  <si>
    <t>因位于老新厝西侧，且按顺序排第一，故名。</t>
  </si>
  <si>
    <t>老新厝西二巷</t>
  </si>
  <si>
    <t>Lǎoxīncuò Xī 2 Xiàng</t>
  </si>
  <si>
    <t>老新厝后二巷</t>
  </si>
  <si>
    <t>因位于老新厝西侧，且按顺序排第二，故名。</t>
  </si>
  <si>
    <t>老新厝西三巷</t>
  </si>
  <si>
    <t>Lǎoxīncuò Xī 3 Xiàng</t>
  </si>
  <si>
    <t>老新厝西二巷东侧</t>
  </si>
  <si>
    <t>位于老新厝西侧，按排列顺序为三巷</t>
  </si>
  <si>
    <t>老新厝十间过</t>
  </si>
  <si>
    <t>Lǎoxīncuò 10 Jiānguò</t>
  </si>
  <si>
    <t>老新厝东一巷</t>
  </si>
  <si>
    <t xml:space="preserve">老新厝西一巷 </t>
  </si>
  <si>
    <t>位于老新厝十间过</t>
  </si>
  <si>
    <t>老新厝龙虎</t>
  </si>
  <si>
    <t>Lǎoxīncuòlónghǔ</t>
  </si>
  <si>
    <t>位于老新厝龙虎</t>
  </si>
  <si>
    <t>老新厝灰埕路</t>
  </si>
  <si>
    <t>Lǎoxīncuòhuīchéng Lù</t>
  </si>
  <si>
    <t>大崛下厝前</t>
  </si>
  <si>
    <t>老新厝东门楼前</t>
  </si>
  <si>
    <t>途径老新厝灰埕</t>
  </si>
  <si>
    <t>老新厝后座一巷</t>
  </si>
  <si>
    <t>Lǎoxīncuòhòuzuò 1 Xiàng</t>
  </si>
  <si>
    <t>老新厝路</t>
  </si>
  <si>
    <t>位于老新厝后座，按排列顺序为一巷</t>
  </si>
  <si>
    <t>老新厝后座二巷</t>
  </si>
  <si>
    <t>Lǎoxīncuòhòuzuò 2 Xiàng</t>
  </si>
  <si>
    <t>位于老新厝后座，按排列顺序为二巷</t>
  </si>
  <si>
    <t>老新厝后座三巷</t>
  </si>
  <si>
    <t>Lǎoxīncuòhòuzuò 3 Xiàng</t>
  </si>
  <si>
    <t>位于老新厝后座，按排列顺序为三巷</t>
  </si>
  <si>
    <t>老新厝后座四巷</t>
  </si>
  <si>
    <t>Lǎoxīncuòhòuzuò 4 Xiàng</t>
  </si>
  <si>
    <t>位于老新厝后座，按排列顺序为四巷</t>
  </si>
  <si>
    <t>Lǎoxīncuò Hòu 1 Xiàng</t>
  </si>
  <si>
    <t xml:space="preserve">老新厝西二巷 </t>
  </si>
  <si>
    <t>因位于老新厝后，且按顺序排第一，故名。</t>
  </si>
  <si>
    <t>Lǎoxīncuò Hòu 2 Xiàng</t>
  </si>
  <si>
    <t>老新厝后座一巷南侧</t>
  </si>
  <si>
    <t>因位于老新厝后，且按顺序排第二，故名。</t>
  </si>
  <si>
    <t>Lǎoxīncuò Dōng 1 Xiàng</t>
  </si>
  <si>
    <t>因位于老新厝东侧，且按顺序排第一，故名。</t>
  </si>
  <si>
    <t>老新厝东二巷</t>
  </si>
  <si>
    <t>Lǎoxīncuò Dōng 2 Xiàng</t>
  </si>
  <si>
    <t>因位于老新厝东侧，且按顺序排第二，故名。</t>
  </si>
  <si>
    <t>欧厝口新厝路</t>
  </si>
  <si>
    <t>ōucuòkǒuxīncuò Lù</t>
  </si>
  <si>
    <t>途经欧厝口新厝</t>
  </si>
  <si>
    <t>老池下一巷</t>
  </si>
  <si>
    <t>Lǎochíxià 1 Xiàng</t>
  </si>
  <si>
    <t>老池下东一巷</t>
  </si>
  <si>
    <t>老池下西一巷</t>
  </si>
  <si>
    <t>因位于老池下，且按顺序排第一，故名。</t>
  </si>
  <si>
    <t>老池下二巷</t>
  </si>
  <si>
    <t>Lǎochíxià 2 Xiàng</t>
  </si>
  <si>
    <t>因位于老池下，且按顺序排第二，故名。</t>
  </si>
  <si>
    <t>老池下三巷</t>
  </si>
  <si>
    <t>Lǎochíxià 3 Xiàng</t>
  </si>
  <si>
    <t>因位于老池下，且按顺序排第三，故名。</t>
  </si>
  <si>
    <t>老池下四巷</t>
  </si>
  <si>
    <t>Lǎochíxià 4 Xiàng</t>
  </si>
  <si>
    <t>因位于老池下，且按顺序排第四，故名。</t>
  </si>
  <si>
    <t>Lǎochíxià Xī 1 Xiàng</t>
  </si>
  <si>
    <t>老池下五巷</t>
  </si>
  <si>
    <t>因位于老池下西侧，且按顺序排第一，故名。</t>
  </si>
  <si>
    <t>老池下西二巷</t>
  </si>
  <si>
    <t>Lǎochíxià Xī 2 Xiàng</t>
  </si>
  <si>
    <t xml:space="preserve">池前路 </t>
  </si>
  <si>
    <t>位于老池下西侧，按排列顺序为二巷</t>
  </si>
  <si>
    <t>Lǎochíxià 5 Xiàng</t>
  </si>
  <si>
    <t>因位于老池下，且按顺序排第五，故名。</t>
  </si>
  <si>
    <t>老池下东座一巷</t>
  </si>
  <si>
    <t>Lǎochíxiàdōngzuò 1 Xiàng</t>
  </si>
  <si>
    <t>老池下东二巷东侧</t>
  </si>
  <si>
    <t>位于老池下东座，按排列顺序为一巷</t>
  </si>
  <si>
    <t>老池下东座二巷</t>
  </si>
  <si>
    <t>Lǎochíxiàdōngzuò 2 Xiàng</t>
  </si>
  <si>
    <t>老池下东座一巷北侧</t>
  </si>
  <si>
    <t>因位于老池下东座东侧，且按顺序排第二，故名。</t>
  </si>
  <si>
    <t>老池下东座三巷</t>
  </si>
  <si>
    <t>Lǎochíxiàdōngzuò 3 Xiàng</t>
  </si>
  <si>
    <t>老池下东座二巷北侧</t>
  </si>
  <si>
    <t>因位于老池下东座东侧，且按顺序排第三，故名。</t>
  </si>
  <si>
    <t>老池下东座四巷</t>
  </si>
  <si>
    <t>Lǎochíxiàdōngzuò 4 Xiàng</t>
  </si>
  <si>
    <t>老池下东座三巷北侧</t>
  </si>
  <si>
    <t>因位于老池下东座东侧，且按顺序排第四，故名。</t>
  </si>
  <si>
    <t>老池下东座五巷</t>
  </si>
  <si>
    <t>Lǎochíxiàdōngzuò 5 Xiàng</t>
  </si>
  <si>
    <t>老池下东座四巷北侧</t>
  </si>
  <si>
    <t>因位于老池下东座东侧，且按顺序排第五，故名。</t>
  </si>
  <si>
    <t>Lǎochíxià Dōng 1 Xiàng</t>
  </si>
  <si>
    <t>因位于老池下东侧，且按顺序排第一，故名。</t>
  </si>
  <si>
    <t>老池下东二巷</t>
  </si>
  <si>
    <t>Lǎochíxià Dōng 2 Xiàng</t>
  </si>
  <si>
    <t>池前路</t>
  </si>
  <si>
    <t>因位于老池下东侧，且按顺序排第二，故名。</t>
  </si>
  <si>
    <t>景泰路</t>
  </si>
  <si>
    <t>Jǐngtài Lù</t>
  </si>
  <si>
    <t>围头公园</t>
  </si>
  <si>
    <t>围头公园、山头公池、善堂</t>
  </si>
  <si>
    <t>寓意景色繁荣、国泰民安</t>
  </si>
  <si>
    <t>围头金山路</t>
  </si>
  <si>
    <t>Wéitóujīnshān Lù</t>
  </si>
  <si>
    <t>新金围</t>
  </si>
  <si>
    <t>山尾联社</t>
  </si>
  <si>
    <t>新金围前农田</t>
  </si>
  <si>
    <t>连接新金围到山尾联社</t>
  </si>
  <si>
    <t>Jiāfā Lù</t>
  </si>
  <si>
    <t>东山头村寨前</t>
  </si>
  <si>
    <t>寓意东山头村民热爱家乡</t>
  </si>
  <si>
    <t>荣前头座后楼一巷</t>
  </si>
  <si>
    <t>Róngqiántouzuò Hòulóu 1 Xiàng</t>
  </si>
  <si>
    <t>荣前头座
北三巷</t>
  </si>
  <si>
    <t>位于荣前自然村头座后楼，按排列顺序为一巷</t>
  </si>
  <si>
    <t>4 Mǔwéi Lù</t>
  </si>
  <si>
    <t>五房公围前二路</t>
  </si>
  <si>
    <t>5 Fánggōngwéiqiánèr Lù</t>
  </si>
  <si>
    <t>五房公围</t>
  </si>
  <si>
    <t>位于五房公围前</t>
  </si>
  <si>
    <t>玉白村</t>
  </si>
  <si>
    <t>圆顶山西巷</t>
  </si>
  <si>
    <t>Yuándǐngshān Xīxiàng</t>
  </si>
  <si>
    <t>双山大楼、圆顶山围</t>
  </si>
  <si>
    <t>位于圆顶山围西侧</t>
  </si>
  <si>
    <t>凤光寨内北面路</t>
  </si>
  <si>
    <t>Fèngguāngzhàinèi Běimiànlù</t>
  </si>
  <si>
    <t>寨内路、寨内新座、桑港水厂</t>
  </si>
  <si>
    <t>福岗寨内后一巷</t>
  </si>
  <si>
    <t>Fúgǎngzhàinèi Hòu 1 Xiàng</t>
  </si>
  <si>
    <t>寨内南一巷</t>
  </si>
  <si>
    <t>位于福岗村寨内正座，按排列顺序为后一巷</t>
  </si>
  <si>
    <t>何厝正座南一巷</t>
  </si>
  <si>
    <t xml:space="preserve">Hécuòzhèngzuò Nán 1 Xiàng </t>
  </si>
  <si>
    <t>何厝正座后楼一巷</t>
  </si>
  <si>
    <t>因位于何厝正座南侧，且按顺序排第一，故名。</t>
  </si>
  <si>
    <t>何厝正座南二巷</t>
  </si>
  <si>
    <t xml:space="preserve">Hécuòzhèngzuò Nán 2 Xiàng </t>
  </si>
  <si>
    <t>因位于何厝正座南侧，且按顺序排第二，故名。</t>
  </si>
  <si>
    <t>何厝正座南三巷</t>
  </si>
  <si>
    <t xml:space="preserve">Hécuòzhèngzuò Nán 3 Xiàng </t>
  </si>
  <si>
    <t>因位于何厝正座南侧，且按顺序排第三，故名。</t>
  </si>
  <si>
    <t>Hécuòzhèngzuò Hòulóu 1 Xiàng</t>
  </si>
  <si>
    <t>何厝正座北三巷</t>
  </si>
  <si>
    <t>位于何厝正座后楼，按排列顺序为一巷</t>
  </si>
  <si>
    <t>Hécuòzhèngzuò Hòulóu 2 Xiàng</t>
  </si>
  <si>
    <t>位于何厝正座后楼，按排列顺序为二巷</t>
  </si>
  <si>
    <t>何厝正座北一巷</t>
  </si>
  <si>
    <t>Hécuòzhèngzuò Běi 1 Xiàng</t>
  </si>
  <si>
    <t>因位于何厝正座北侧，且按顺序排第一，故名。</t>
  </si>
  <si>
    <t>何厝正座北二巷</t>
  </si>
  <si>
    <t>Hécuòzhèngzuò Běi 2 Xiàng</t>
  </si>
  <si>
    <t>因位于何厝正座北侧，且按顺序排第二，故名。</t>
  </si>
  <si>
    <t>Hécuòzhèngzuò Běi 3 Xiàng</t>
  </si>
  <si>
    <t>因位于何厝正座北侧，且按顺序排第三，故名。</t>
  </si>
  <si>
    <t>何厝南座一巷</t>
  </si>
  <si>
    <t>Hécuònánzuò 1 Xiàng</t>
  </si>
  <si>
    <t>因位于何厝南座，且按顺序排第一，故名。</t>
  </si>
  <si>
    <t>何厝南座二巷</t>
  </si>
  <si>
    <t>Hécuònánzuò 2 Xiàng</t>
  </si>
  <si>
    <t>因位于何厝南座，且按顺序排第二，故名。</t>
  </si>
  <si>
    <t>何厝南座三巷</t>
  </si>
  <si>
    <t>Hécuònánzuò 3 Xiàng</t>
  </si>
  <si>
    <t>因位于何厝南座，且按顺序排第三，故名。</t>
  </si>
  <si>
    <t>何厝公厅路</t>
  </si>
  <si>
    <t>Hécuògōngtīng Lù</t>
  </si>
  <si>
    <t>何厝公厅</t>
  </si>
  <si>
    <t>桂联溪路</t>
  </si>
  <si>
    <t>Guìliánxī Lù</t>
  </si>
  <si>
    <t>桂岭卫生院</t>
  </si>
  <si>
    <t>大崛下厝座</t>
  </si>
  <si>
    <t>途径桂联溪</t>
  </si>
  <si>
    <t>东山圩路</t>
  </si>
  <si>
    <t>Dōngshānwéi Lù</t>
  </si>
  <si>
    <t>绿涛居、东山头龙眼园</t>
  </si>
  <si>
    <t>位于东山头，连接环圩路</t>
  </si>
  <si>
    <t>东山头机耕路</t>
  </si>
  <si>
    <t>Dōngshāntóujīgēng Lù</t>
  </si>
  <si>
    <t>桂联溪</t>
  </si>
  <si>
    <t>田，耕地</t>
  </si>
  <si>
    <t>途东山头村农田</t>
  </si>
  <si>
    <t>大崛下正一巷</t>
  </si>
  <si>
    <t>Dàjuéxià Zhèng 1 Xiàng</t>
  </si>
  <si>
    <t>大崛下东二巷</t>
  </si>
  <si>
    <t>大崛下西一巷</t>
  </si>
  <si>
    <t>因位于大崛下，且按顺序排第一，故名。</t>
  </si>
  <si>
    <t>大崛下正二巷</t>
  </si>
  <si>
    <t>Dàjuéxià Zhèng 2 Xiàng</t>
  </si>
  <si>
    <t>大崛下东一巷</t>
  </si>
  <si>
    <t>因位于大崛下，且按顺序排第二，故名。</t>
  </si>
  <si>
    <t>大崛下正三巷</t>
  </si>
  <si>
    <t>Dàjuéxià Zhèng 3 Xiàng</t>
  </si>
  <si>
    <t>因位于大崛下，且按顺序排第三，故名。</t>
  </si>
  <si>
    <t>大崛下正五巷</t>
  </si>
  <si>
    <t>Dàjuéxià Zhèng 5 Xiàng</t>
  </si>
  <si>
    <t>位于大崛下正座，按排列顺序为五巷</t>
  </si>
  <si>
    <t>大崛下正七巷</t>
  </si>
  <si>
    <t>Dàjuéxià Zhèng 6 Xiàng</t>
  </si>
  <si>
    <t>因位于大崛下，且按顺序排第七，故名。</t>
  </si>
  <si>
    <t>大崛下正六巷</t>
  </si>
  <si>
    <t>Dàjuéxià Zhèng 7 Xiàng</t>
  </si>
  <si>
    <t>因位于大崛下，且按顺序排第六，故名。</t>
  </si>
  <si>
    <t>大崛下正八巷</t>
  </si>
  <si>
    <t>Dàjuéxià Zhèng 8 Xiàng</t>
  </si>
  <si>
    <t>因位于大崛下，且按顺序排第八，故名。</t>
  </si>
  <si>
    <t>Dàjuéxià Xī 1 Xiàng</t>
  </si>
  <si>
    <t>位于大崛下西侧，按排列顺序为一巷</t>
  </si>
  <si>
    <t>大崛下西二巷</t>
  </si>
  <si>
    <t>Dàjuéxià Xī 2 Xiàng</t>
  </si>
  <si>
    <t>因位于大崛下西侧，且按顺序排第二，故名。</t>
  </si>
  <si>
    <t>大崛下灰埕路</t>
  </si>
  <si>
    <t>Dàjuéxiàhuīchéng Lù</t>
  </si>
  <si>
    <t>位于大崛下厝座</t>
  </si>
  <si>
    <t>Dàjuéxià Dōng 1 Xiàng</t>
  </si>
  <si>
    <t>因位于大崛下东侧，且按顺序排第一，故名。</t>
  </si>
  <si>
    <t>Dàjuéxià Dōng 2 Xiàng</t>
  </si>
  <si>
    <t>因位于大崛下东侧，且按顺序排第二，故名。</t>
  </si>
  <si>
    <t>慈德里一巷</t>
  </si>
  <si>
    <t>Cídélǐ 1 Xiàng</t>
  </si>
  <si>
    <t>慈德里东一巷</t>
  </si>
  <si>
    <t xml:space="preserve">慈德里西一巷 </t>
  </si>
  <si>
    <t>因位于慈德里，且按顺序排第一，故名。</t>
  </si>
  <si>
    <t>慈德里二巷</t>
  </si>
  <si>
    <t>Cídélǐ 2 Xiàng</t>
  </si>
  <si>
    <t>位于慈德里，按排列顺序为二巷</t>
  </si>
  <si>
    <t>慈德里三巷</t>
  </si>
  <si>
    <t>Cídélǐ 3 Xiàng</t>
  </si>
  <si>
    <t>位于慈德里，按排列顺序为三巷</t>
  </si>
  <si>
    <t>慈德里四巷</t>
  </si>
  <si>
    <t>Cídélǐ 4 Xiàng</t>
  </si>
  <si>
    <t>位于慈德里，按排列顺序为四巷</t>
  </si>
  <si>
    <t>慈德里五巷</t>
  </si>
  <si>
    <t>Cídélǐ 5 Xiàng</t>
  </si>
  <si>
    <t>因位于慈德里，且按顺序排第五，故名。</t>
  </si>
  <si>
    <t>慈德里西一巷</t>
  </si>
  <si>
    <t>Cídélǐ Xī 1 Xiàng</t>
  </si>
  <si>
    <t>位于慈德里西侧，按排列顺序为一巷</t>
  </si>
  <si>
    <t>慈德里西二巷</t>
  </si>
  <si>
    <t>Cídélǐ Xī 2 Xiàng</t>
  </si>
  <si>
    <t>训慈路</t>
  </si>
  <si>
    <t>位于慈德里西侧，按排列顺序为二巷</t>
  </si>
  <si>
    <t>慈德里后楼巷</t>
  </si>
  <si>
    <t>Cídélǐ Hòulóuxiàng</t>
  </si>
  <si>
    <t>位于慈德里后楼巷</t>
  </si>
  <si>
    <t>Cídélǐ Dōng 1 Xiàng</t>
  </si>
  <si>
    <t>位于慈德里东侧，按排列顺序为一巷</t>
  </si>
  <si>
    <t>慈德里东二巷</t>
  </si>
  <si>
    <t>Cídélǐ Dōng 2 Xiàng</t>
  </si>
  <si>
    <t>位于慈德里东侧，按排列顺序为二巷</t>
  </si>
  <si>
    <t>祠堂座正一巷</t>
  </si>
  <si>
    <t>Cítángzuò Zhèng 1 Xiàng</t>
  </si>
  <si>
    <t>祠堂座东巷</t>
  </si>
  <si>
    <t>祠堂座西巷</t>
  </si>
  <si>
    <t>位于祠堂座正座，按排列顺序为一巷</t>
  </si>
  <si>
    <t>祠堂座正二巷</t>
  </si>
  <si>
    <t>Cítángzuò Zhèng 2 Xiàng</t>
  </si>
  <si>
    <t>位于祠堂座正座，按排列顺序为二巷</t>
  </si>
  <si>
    <t>祠堂座正三巷</t>
  </si>
  <si>
    <t>Cítángzuò Zhèng 3 Xiàng</t>
  </si>
  <si>
    <t>位于祠堂座正座，按排列顺序为三巷</t>
  </si>
  <si>
    <t>祠堂座正四巷</t>
  </si>
  <si>
    <t>Cítángzuò Zhèng 4 Xiàng</t>
  </si>
  <si>
    <t>位于祠堂座正座，按排列顺序为四巷</t>
  </si>
  <si>
    <t>祠堂座正五巷</t>
  </si>
  <si>
    <t>Cítángzuò Zhèng 5 Xiàng</t>
  </si>
  <si>
    <t>位于祠堂座正座，按排列顺序为五巷</t>
  </si>
  <si>
    <t>祠堂座正六巷</t>
  </si>
  <si>
    <t>Cítángzuò Zhèng 6 Xiàng</t>
  </si>
  <si>
    <t>位于祠堂座正座，按排列顺序为六巷</t>
  </si>
  <si>
    <t>祠堂座正七巷</t>
  </si>
  <si>
    <t>Cítángzuò Zhèng 7 Xiàng</t>
  </si>
  <si>
    <t>位于祠堂座正座，按排列顺序为七巷</t>
  </si>
  <si>
    <t>Cítángzuò Xīxiàng</t>
  </si>
  <si>
    <t xml:space="preserve">东山圩路 </t>
  </si>
  <si>
    <t>位于祠堂座西侧</t>
  </si>
  <si>
    <t>Cítángzuò Dōngxiàng</t>
  </si>
  <si>
    <t>位于祠堂座东侧</t>
  </si>
  <si>
    <t>柏旺寨内路</t>
  </si>
  <si>
    <t>Bǎiwàngzhàinèi Lù</t>
  </si>
  <si>
    <t>榕西路</t>
  </si>
  <si>
    <t>老寨围门楼</t>
  </si>
  <si>
    <t>以老寨围命名</t>
  </si>
  <si>
    <t>赤步寨内路</t>
  </si>
  <si>
    <t>Chìbùzhàinèi Lù</t>
  </si>
  <si>
    <t>白山池</t>
  </si>
  <si>
    <t>寨内</t>
  </si>
  <si>
    <t>位于赤步村寨内</t>
  </si>
  <si>
    <t>Bóyéchí Xī 1 Xiàng</t>
  </si>
  <si>
    <t>伯爷池灰埕路</t>
  </si>
  <si>
    <t>伯爷池后一巷</t>
  </si>
  <si>
    <t>因位于伯爷池西侧，且按顺序排第一，故名。</t>
  </si>
  <si>
    <t>伯爷池西二巷</t>
  </si>
  <si>
    <t>Bóyéchí Xī 2 Xiàng</t>
  </si>
  <si>
    <t>因位于伯爷池西侧，且按顺序排第二，故名。</t>
  </si>
  <si>
    <t>Bóyéchíhuīchéng Lù</t>
  </si>
  <si>
    <t>新创座</t>
  </si>
  <si>
    <t>伯爷池厝前</t>
  </si>
  <si>
    <t>位于伯爷池厝前</t>
  </si>
  <si>
    <t>Bóyéchí Hòu 1 Xiàng</t>
  </si>
  <si>
    <t xml:space="preserve">伯爷池东二巷 </t>
  </si>
  <si>
    <t>位于伯爷池后，按排列顺序为一巷</t>
  </si>
  <si>
    <t>伯爷池后二巷</t>
  </si>
  <si>
    <t>Bóyéchí Hòu 2 Xiàng</t>
  </si>
  <si>
    <t>位于伯爷池后，按排列顺序为二巷</t>
  </si>
  <si>
    <t>伯爷池后三巷</t>
  </si>
  <si>
    <t>Bóyéchí Hòu 3 Xiàng</t>
  </si>
  <si>
    <t>位于伯爷池后，按排列顺序为三巷</t>
  </si>
  <si>
    <t>伯爷池后四巷</t>
  </si>
  <si>
    <t>Bóyéchí Hòu 4 Xiàng</t>
  </si>
  <si>
    <t>位于伯爷池后，按排列顺序为四巷</t>
  </si>
  <si>
    <t>Bóyéchí Dōng 1 Xiàng</t>
  </si>
  <si>
    <t>位于伯爷池东侧，按排列顺序为一巷</t>
  </si>
  <si>
    <t>伯爷池东二巷</t>
  </si>
  <si>
    <t>Bóyéchí Dōng 2 Xiàng</t>
  </si>
  <si>
    <t>位于伯爷池东侧，按排列顺序为二巷</t>
  </si>
  <si>
    <t>北座正一巷</t>
  </si>
  <si>
    <t>Běizuò Zhèng 1 Xiàng</t>
  </si>
  <si>
    <t>北座东一巷</t>
  </si>
  <si>
    <t>北座西一巷</t>
  </si>
  <si>
    <t>因位于北座，且按顺序排第一，故名。</t>
  </si>
  <si>
    <t>北座正二巷</t>
  </si>
  <si>
    <t>Běizuò Zhèng 2 Xiàng</t>
  </si>
  <si>
    <t>因位于北座，且按顺序排第二，故名。</t>
  </si>
  <si>
    <t>北座正三巷</t>
  </si>
  <si>
    <t>Běizuò Zhèng 3 Xiàng</t>
  </si>
  <si>
    <t>因位于北座，且按顺序排第三，故名。</t>
  </si>
  <si>
    <t>北座正四巷</t>
  </si>
  <si>
    <t>Běizuò Zhèng 4 Xiàng</t>
  </si>
  <si>
    <t>因位于北座，且按顺序排第四，故名。</t>
  </si>
  <si>
    <t>北座西五巷</t>
  </si>
  <si>
    <t>Běizuò Xī 5 Xiàng</t>
  </si>
  <si>
    <t>位于北座西侧，按排列顺序为五巷</t>
  </si>
  <si>
    <t>Běizuò Xī 1 Xiàng</t>
  </si>
  <si>
    <t xml:space="preserve">山桂路 </t>
  </si>
  <si>
    <t>因位于北座西侧，且按顺序排第一，故名。</t>
  </si>
  <si>
    <t>北座西二巷</t>
  </si>
  <si>
    <t>Běizuò Xī 2 Xiàng</t>
  </si>
  <si>
    <t>因位于北座西侧，且按顺序排第二，故名。</t>
  </si>
  <si>
    <t>北座西三巷</t>
  </si>
  <si>
    <t>Běizuò Xī 3 Xiàng</t>
  </si>
  <si>
    <t>因位于北座西侧，且按顺序排第三，故名。</t>
  </si>
  <si>
    <t>北座西四巷</t>
  </si>
  <si>
    <t>Běizuò Xī 4 Xiàng</t>
  </si>
  <si>
    <t>位于北座西侧，按排列顺序为四巷</t>
  </si>
  <si>
    <t>Běizuò Dōng 1 Xiàng</t>
  </si>
  <si>
    <t>因位于北座东侧，且按顺序排第一，故名。</t>
  </si>
  <si>
    <t>北座东二巷</t>
  </si>
  <si>
    <t>Běizuò Dōng 2 Xiàng</t>
  </si>
  <si>
    <t>因位于北座东侧，且按顺序排第二，故名。</t>
  </si>
  <si>
    <t>北座东三巷</t>
  </si>
  <si>
    <t>Běizuò Dōng 3 Xiàng</t>
  </si>
  <si>
    <t>位于北座东侧，按排列顺序为三巷</t>
  </si>
  <si>
    <t>北座东四巷</t>
  </si>
  <si>
    <t>Běizuò Dōng 4 Xiàng</t>
  </si>
  <si>
    <t>因位于北座东侧，且按顺序排第四，故名。</t>
  </si>
  <si>
    <t>北座东五巷</t>
  </si>
  <si>
    <t>Běizuò Dōng 5 Xiàng</t>
  </si>
  <si>
    <t>因位于北座东侧，且按顺序排第五，故名。</t>
  </si>
  <si>
    <t>袁厝围后三巷</t>
  </si>
  <si>
    <t>Yuáncuòwéi Hòu 3 Xiàng</t>
  </si>
  <si>
    <t>袁厝围北侧路</t>
  </si>
  <si>
    <t>袁厝围南侧路</t>
  </si>
  <si>
    <t>因位于袁厝围后，且按顺序排第三，故名。</t>
  </si>
  <si>
    <t>元启围一直巷</t>
  </si>
  <si>
    <t>Yuánqǐwéi 1 Zhíxiàng</t>
  </si>
  <si>
    <t>元启围二横巷</t>
  </si>
  <si>
    <t>山边岭围前路</t>
  </si>
  <si>
    <t>因位于元启围，且按顺序排第一条直巷，故名。</t>
  </si>
  <si>
    <t>元启围二直巷</t>
  </si>
  <si>
    <t>Yuánqǐwéi 2 Zhíxiàng</t>
  </si>
  <si>
    <t>因位于元启围，且按顺序排第二条直巷，故名。</t>
  </si>
  <si>
    <t>元启围三直巷</t>
  </si>
  <si>
    <t>Yuánqǐwéi 3 Zhíxiàng</t>
  </si>
  <si>
    <t>因位于元启围，且按顺序排第三条直巷，故名。</t>
  </si>
  <si>
    <t>元启围四直巷</t>
  </si>
  <si>
    <t>Yuánqǐwéi 4 Zhíxiàng</t>
  </si>
  <si>
    <t>因位于元启围，且按顺序排第四条直巷，故名。</t>
  </si>
  <si>
    <t>元启围五直巷</t>
  </si>
  <si>
    <t>Yuánqǐwéi 5 Zhíxiàng</t>
  </si>
  <si>
    <t>因位于元启围，且按顺序排第五条直巷，故名。</t>
  </si>
  <si>
    <t>元启围六直巷</t>
  </si>
  <si>
    <t>Yuánqǐwéi 6 Zhíxiàng</t>
  </si>
  <si>
    <t>因位于元启围，且按顺序排第六条直巷，故名。</t>
  </si>
  <si>
    <t>元启围七直巷</t>
  </si>
  <si>
    <t>Yuánqǐwéi 7 Zhíxiàng</t>
  </si>
  <si>
    <t>因位于元启围，且按顺序排第七条直巷，故名。</t>
  </si>
  <si>
    <t>元启围一横巷</t>
  </si>
  <si>
    <t>Yuánqǐwéi 1 Héngxiàng</t>
  </si>
  <si>
    <t>因位于元启围，且按顺序排第一条横巷，故名。</t>
  </si>
  <si>
    <t>Yuánqǐwéi 2 Héngxiàng</t>
  </si>
  <si>
    <t>元启围外一巷</t>
  </si>
  <si>
    <t>因位于元启围，且按顺序排第二条横巷，故名。</t>
  </si>
  <si>
    <t>Yuánqǐwéiwài 1 Xiàng</t>
  </si>
  <si>
    <t>元启围外横巷</t>
  </si>
  <si>
    <t>因位于元启围外，且按顺序排第一，故名。</t>
  </si>
  <si>
    <t>Yuánqǐwéiwài Héngxiàng</t>
  </si>
  <si>
    <t>因位于元启围外，且是横巷，故名。</t>
  </si>
  <si>
    <t>玉兴里一横巷</t>
  </si>
  <si>
    <t>Yùxìnglǐ 1 Héngxiàng</t>
  </si>
  <si>
    <t>玉兴里环围路</t>
  </si>
  <si>
    <t>因位于玉兴里，且按顺序排第一条横巷，故名。</t>
  </si>
  <si>
    <t>玉兴里二直巷</t>
  </si>
  <si>
    <t>Yùxìnglǐ 2 Héngxiàng</t>
  </si>
  <si>
    <t>因位于玉兴里，且按顺序排第二条直巷，故名。</t>
  </si>
  <si>
    <t>玉兴里三直巷</t>
  </si>
  <si>
    <t>Yùxìnglǐ 3 Héngxiàng</t>
  </si>
  <si>
    <t>因位于玉兴里，且按顺序排第三条直巷，故名。</t>
  </si>
  <si>
    <t>玉兴里四直巷</t>
  </si>
  <si>
    <t>Yùxìnglǐ 4 Héngxiàng</t>
  </si>
  <si>
    <t>因位于玉兴里，且按顺序排第四条直巷，故名。</t>
  </si>
  <si>
    <t>玉兴里六直巷</t>
  </si>
  <si>
    <t>Yùxìnglǐ 5 Héngxiàng</t>
  </si>
  <si>
    <t>因位于玉兴里，且按顺序排第五条直巷，故名。</t>
  </si>
  <si>
    <t>玉兴里五直巷</t>
  </si>
  <si>
    <t>Yùxìnglǐ 6 Héngxiàng</t>
  </si>
  <si>
    <t>因位于玉兴里，且按顺序排第六条直巷，故名。</t>
  </si>
  <si>
    <t>玉兴里七直巷</t>
  </si>
  <si>
    <t>Yùxìnglǐ 7 Héngxiàng</t>
  </si>
  <si>
    <t>因位于玉兴里，且按顺序排第七条直巷，故名。</t>
  </si>
  <si>
    <t>玉兴里八直巷</t>
  </si>
  <si>
    <t>Yùxìnglǐ 8 Héngxiàng</t>
  </si>
  <si>
    <t>因位于玉兴里，且按顺序排第八条直巷，故名。</t>
  </si>
  <si>
    <t>Yùxìnglǐ Huánwéi Lù</t>
  </si>
  <si>
    <t>玉兴里八直巷北侧</t>
  </si>
  <si>
    <t>玉兴里</t>
  </si>
  <si>
    <t>环绕玉兴里</t>
  </si>
  <si>
    <t>玉白新学校路</t>
  </si>
  <si>
    <t>Yùbái Xīnxuéxiào Lù</t>
  </si>
  <si>
    <t>玉白学校路</t>
  </si>
  <si>
    <t>玉兴市场</t>
  </si>
  <si>
    <t>途径玉白新学校</t>
  </si>
  <si>
    <t>玉白市场一直路</t>
  </si>
  <si>
    <t>Yùbáishìchǎng  1  Zhílù</t>
  </si>
  <si>
    <t>西南</t>
  </si>
  <si>
    <t>因位于玉白市场，且按顺序排第一条直路，故名。</t>
  </si>
  <si>
    <t>玉白市场一横路</t>
  </si>
  <si>
    <t>Yùbáishìchǎng 1 Hénghù</t>
  </si>
  <si>
    <t>玉白村市场</t>
  </si>
  <si>
    <t>因位于玉白市场，且按顺序排第一条横路，故名。</t>
  </si>
  <si>
    <t>玉白市场二横路</t>
  </si>
  <si>
    <t>Yùbáishìchǎng 2 Hénglù</t>
  </si>
  <si>
    <t>因位于玉白市场，且按顺序排第二条横路，故名。</t>
  </si>
  <si>
    <t>玉白村武校路</t>
  </si>
  <si>
    <t>Yùbáicūn Wǔxiào Lù</t>
  </si>
  <si>
    <t>老学校围</t>
  </si>
  <si>
    <t>玉白村武校</t>
  </si>
  <si>
    <t>途径玉白村武校</t>
  </si>
  <si>
    <t>玉白村市场南侧中巷</t>
  </si>
  <si>
    <t>Yùbáicūnshìchǎng Náncè Zhōngxiàng</t>
  </si>
  <si>
    <t>位于玉白村市场南侧中心</t>
  </si>
  <si>
    <t>玉白村市场南侧一直巷</t>
  </si>
  <si>
    <t>Yùbáicūnshìchǎng Náncè 1 Zhíxiàng</t>
  </si>
  <si>
    <t>因位于玉白村市场南侧，且按顺序排第一条直巷，故名。</t>
  </si>
  <si>
    <t>玉白村市场南侧一横巷</t>
  </si>
  <si>
    <t>Yùbáicūnshìchǎngná Náncè 1 Héngxiàng</t>
  </si>
  <si>
    <t>因位于玉白村市场南侧，且按顺序排第一条横巷，故名。</t>
  </si>
  <si>
    <t>玉白村市场南侧三直巷</t>
  </si>
  <si>
    <t>Yùbáicūnshìchǎng Náncè 3 Zhíxiàng</t>
  </si>
  <si>
    <t>因位于玉白村市场南侧，且按顺序排第三条直巷，故名。</t>
  </si>
  <si>
    <t>玉白村市场南侧二直巷</t>
  </si>
  <si>
    <t>Yùbáicūnshìchǎng Náncè 2 Zhíxiàng</t>
  </si>
  <si>
    <t>玉白市场</t>
  </si>
  <si>
    <t>因位于玉白村市场南侧，且按顺序排第二条直巷，故名。</t>
  </si>
  <si>
    <t>玉白村老学校围前路</t>
  </si>
  <si>
    <t>Yùbáicūn Lǎoxuéxiàowéi Qiánlù</t>
  </si>
  <si>
    <t>玉白乐居路</t>
  </si>
  <si>
    <t>位于玉白村老学校围前</t>
  </si>
  <si>
    <t>玉白村老学校围内门前路</t>
  </si>
  <si>
    <t>Yùbáicūn Lǎoxuéxiàowéinèimén Qiánlù</t>
  </si>
  <si>
    <t>位于玉白村老学校围内</t>
  </si>
  <si>
    <t>玉白村环村南路</t>
  </si>
  <si>
    <t>Yùbáicūnhuáncūn Nánlù</t>
  </si>
  <si>
    <t>老祠堂围</t>
  </si>
  <si>
    <t>三洋埔围</t>
  </si>
  <si>
    <t>老祠堂围、三洋埔围</t>
  </si>
  <si>
    <t>环绕玉白村，位于南侧</t>
  </si>
  <si>
    <t>玉白村环村东路</t>
  </si>
  <si>
    <t>Yùbáicūnhuáncūn Dōnglù</t>
  </si>
  <si>
    <t>寨内围</t>
  </si>
  <si>
    <t>环绕玉白村，位于东侧</t>
  </si>
  <si>
    <t>玉白村后胶兰围环围路</t>
  </si>
  <si>
    <t>Yùbáicūnhòu Jiāolánwéi Huánwéi Lù</t>
  </si>
  <si>
    <t>后胶兰围</t>
  </si>
  <si>
    <t>后胶兰围、玉白村市场</t>
  </si>
  <si>
    <t>环绕玉白村后胶兰围</t>
  </si>
  <si>
    <t>五福围一直巷</t>
  </si>
  <si>
    <t>5 Fúwéi 1 Zhíxiàng</t>
  </si>
  <si>
    <t>五福围</t>
  </si>
  <si>
    <t>因位于五福围，且按顺序排第一条直巷，故名。</t>
  </si>
  <si>
    <t>五福围二直巷</t>
  </si>
  <si>
    <t>5 Fúwéi 2 Zhíxiàng</t>
  </si>
  <si>
    <t>山岭环围路</t>
  </si>
  <si>
    <t>五福围一横巷</t>
  </si>
  <si>
    <t>因位于五福围，且按顺序排第二条直巷，故名。</t>
  </si>
  <si>
    <t>Wǔfúwéi 1 Héngxiàng</t>
  </si>
  <si>
    <t>五福围外围路</t>
  </si>
  <si>
    <t>因位于五福围，且按顺序排第一条横巷，故名。</t>
  </si>
  <si>
    <t>五福围外围一巷</t>
  </si>
  <si>
    <t>5 Fúwéiwàiwéi 1 Xiàng</t>
  </si>
  <si>
    <t>位于五福围外围，按排列顺序为一巷</t>
  </si>
  <si>
    <t>五福围外围二巷</t>
  </si>
  <si>
    <t>5 Fúwéiwàiwéi 2 Xiàng</t>
  </si>
  <si>
    <t>位于五福围外围，按排列顺序为二巷</t>
  </si>
  <si>
    <t>5 Fúwéiwàiwéi Lù</t>
  </si>
  <si>
    <t>山岭围老寨路</t>
  </si>
  <si>
    <t>五福围、元启池</t>
  </si>
  <si>
    <t>位于五福围外围</t>
  </si>
  <si>
    <t>五福围前外围路</t>
  </si>
  <si>
    <t>5 Fúwéiqiánwàiwéi Lù</t>
  </si>
  <si>
    <t>位于五福围前外围</t>
  </si>
  <si>
    <t>五福前围一直巷</t>
  </si>
  <si>
    <t>5 Fúqiánwéi 1 Zhíxiàng</t>
  </si>
  <si>
    <t xml:space="preserve">五福围前外围路 </t>
  </si>
  <si>
    <t>因位于五福前围，且按顺序排第一条直巷，故名。</t>
  </si>
  <si>
    <t>五福前围二直巷</t>
  </si>
  <si>
    <t>5 Fúqiánwéi 2 Zhíxiàng</t>
  </si>
  <si>
    <t>因位于五福前围，且按顺序排第二条直巷，故名。</t>
  </si>
  <si>
    <t>五福前围三直巷</t>
  </si>
  <si>
    <t>5 Fúqiánwéi 3 Zhíxiàng</t>
  </si>
  <si>
    <t>因位于五福前围，且按顺序排第三条直巷，故名。</t>
  </si>
  <si>
    <t>五福前围四直巷</t>
  </si>
  <si>
    <t>5 Fúqiánwéi 4 Zhíxiàng</t>
  </si>
  <si>
    <t>因位于五福前围，且按顺序排第四条直巷，故名。</t>
  </si>
  <si>
    <t>五福前围五直巷</t>
  </si>
  <si>
    <t>5 Fúqiánwéi 5 Zhíxiàng</t>
  </si>
  <si>
    <t>因位于五福前围，且按顺序排第五条直巷，故名。</t>
  </si>
  <si>
    <t>五房公围一直巷</t>
  </si>
  <si>
    <t>5 Fánggōngwéi 1 Zhíxiàng</t>
  </si>
  <si>
    <t xml:space="preserve">五房公围二横巷 </t>
  </si>
  <si>
    <t>因位于五房公围，且按顺序排第一条直巷，故名。</t>
  </si>
  <si>
    <t>五房公围二直巷</t>
  </si>
  <si>
    <t>5 Fánggōngwéi 2 Zhíxiàng</t>
  </si>
  <si>
    <t>五房公围一横巷</t>
  </si>
  <si>
    <t>因位于五房公围，且按顺序排第二条直巷，故名。</t>
  </si>
  <si>
    <t>五房公围三直巷</t>
  </si>
  <si>
    <t>5 Fánggōngwéi 3 Zhíxiàng</t>
  </si>
  <si>
    <t>因位于五房公围，且按顺序排第三条直巷，故名。</t>
  </si>
  <si>
    <t>五房公围四直巷</t>
  </si>
  <si>
    <t>5 Fánggōngwéi 4 Zhíxiàng</t>
  </si>
  <si>
    <t>因位于五房公围，且按顺序排第四条直巷，故名。</t>
  </si>
  <si>
    <t>五房公围五直巷</t>
  </si>
  <si>
    <t>5 Fánggōngwéi 5 Zhíxiàng</t>
  </si>
  <si>
    <t>因位于五房公围，且按顺序排第五条直巷，故名。</t>
  </si>
  <si>
    <t>五房公围前一路</t>
  </si>
  <si>
    <t>5 Fánggōngwéi Qiányīlù</t>
  </si>
  <si>
    <t>位于五房公围前，且按顺序排行第一</t>
  </si>
  <si>
    <t>福岗寨内南一巷</t>
  </si>
  <si>
    <t>Fúgǎngzhàinèi Nán 1 Xiàng</t>
  </si>
  <si>
    <t>位于福岗村寨内南侧，按排列顺序为南一巷</t>
  </si>
  <si>
    <t>5 Fánggōngwéi 1 Héngxiàng</t>
  </si>
  <si>
    <t>因位于五房公围，且按顺序排第一条横巷，故名。</t>
  </si>
  <si>
    <t>五房公围二横巷</t>
  </si>
  <si>
    <t>5 Fánggōngwéi 2 Héngxiàng</t>
  </si>
  <si>
    <t>因位于五房公围，且按顺序排第二条横巷，故名。</t>
  </si>
  <si>
    <t>三洋埔围一直巷</t>
  </si>
  <si>
    <t>3 Yángbùwéi 1 Zhíxiàng</t>
  </si>
  <si>
    <t>三洋埔围前路</t>
  </si>
  <si>
    <t xml:space="preserve">三洋埔围六横巷 </t>
  </si>
  <si>
    <t>因位于三洋埔围，且按顺序排第一条直巷，故名。</t>
  </si>
  <si>
    <t>三洋埔围一横巷</t>
  </si>
  <si>
    <t>3 Yángbùwéi 1 Héngxiàng</t>
  </si>
  <si>
    <t xml:space="preserve">三洋埔围一直巷 </t>
  </si>
  <si>
    <t>因位于三洋埔围，且按顺序排第一条横巷，故名。</t>
  </si>
  <si>
    <t>三洋埔围二横巷</t>
  </si>
  <si>
    <t>3 Yángbùwéi 2 Héngxiàng</t>
  </si>
  <si>
    <t>因位于三洋埔围，且按顺序排第二条横巷，故名。</t>
  </si>
  <si>
    <t>三洋埔围三横巷</t>
  </si>
  <si>
    <t>3 Yángbùwéi 3 Héngxiàng</t>
  </si>
  <si>
    <t>因位于三洋埔围，且按顺序排第三条横巷，故名。</t>
  </si>
  <si>
    <t>三洋埔围四横巷</t>
  </si>
  <si>
    <t>3 Yángbùwéi 4 Héngxiàng</t>
  </si>
  <si>
    <t>因位于三洋埔围，且按顺序排第四条横巷，故名。</t>
  </si>
  <si>
    <t>三洋埔围五横巷</t>
  </si>
  <si>
    <t>3 Yángbùwéi 5 Héngxiàng</t>
  </si>
  <si>
    <t>因位于三洋埔围，且按顺序排第五条横巷，故名。</t>
  </si>
  <si>
    <t>三洋埔围六横巷</t>
  </si>
  <si>
    <t>3 Yángbùwéi 6 Héngxiàng</t>
  </si>
  <si>
    <t>因位于三洋埔围，且按顺序排第六条横巷，故名。</t>
  </si>
  <si>
    <t>3 Yángbùwéi Qián Lù</t>
  </si>
  <si>
    <t xml:space="preserve">大池下路 </t>
  </si>
  <si>
    <t>途径三洋埔围前</t>
  </si>
  <si>
    <t>三洋埔围厝后路</t>
  </si>
  <si>
    <t>3 Yángbùwéicuò Hòulù</t>
  </si>
  <si>
    <t xml:space="preserve">玉白村环村南路 </t>
  </si>
  <si>
    <t>位于三洋埔围厝后</t>
  </si>
  <si>
    <t>李厝围一横巷</t>
  </si>
  <si>
    <t>Lǐcuòwéi 1 Héngxiàng</t>
  </si>
  <si>
    <t xml:space="preserve">李厝围一横巷
</t>
  </si>
  <si>
    <t>李厝围一直巷</t>
  </si>
  <si>
    <t>因位于李厝围，且按顺序排第一条横巷，故名。</t>
  </si>
  <si>
    <t>李厝围二横巷</t>
  </si>
  <si>
    <t>Lǐcuòwéi 2 Héngxiàng</t>
  </si>
  <si>
    <t>因位于李厝围，且按顺序排第二条横巷，故名。</t>
  </si>
  <si>
    <t>李厝围三直巷</t>
  </si>
  <si>
    <t>Lǐcuòwéi 3 Héngxiàng</t>
  </si>
  <si>
    <t>因位于李厝围，且按顺序排第三条直巷，故名。</t>
  </si>
  <si>
    <t>李厝围四直巷</t>
  </si>
  <si>
    <t>Lǐcuòwéi 4 Héngxiàng</t>
  </si>
  <si>
    <t>因位于李厝围，且按顺序排第四条直巷，故名。</t>
  </si>
  <si>
    <t>李厝围五直巷</t>
  </si>
  <si>
    <t>Lǐcuòwéi 5 Héngxiàng</t>
  </si>
  <si>
    <t>因位于李厝围，且按顺序排第五条直巷，故名。</t>
  </si>
  <si>
    <t>李厝围六直巷</t>
  </si>
  <si>
    <t>Lǐcuòwéi 6 Héngxiàng</t>
  </si>
  <si>
    <t>因位于李厝围，且按顺序排第六条直巷，故名。</t>
  </si>
  <si>
    <t>老学校围内一直巷</t>
  </si>
  <si>
    <t>Lǎoxuéxiàowéi Nèi 1 Zhíxiàng</t>
  </si>
  <si>
    <t>老学校围内横巷</t>
  </si>
  <si>
    <t>因位于老学校围内，且按顺序排第一条直巷，故名。</t>
  </si>
  <si>
    <t>老学校围内二直巷</t>
  </si>
  <si>
    <t>Lǎoxuéxiàowéi Nèi 2 Zhíxiàng</t>
  </si>
  <si>
    <t>因位于老学校围内，且按顺序排第二条直巷，故名。</t>
  </si>
  <si>
    <t>老学校围内三直巷</t>
  </si>
  <si>
    <t>Lǎoxuéxiàowéi Nèi 3 Zhíxiàng</t>
  </si>
  <si>
    <t>因位于老学校围内，且按顺序排第三条直巷，故名。</t>
  </si>
  <si>
    <t>老学校围内四直巷</t>
  </si>
  <si>
    <t>Lǎoxuéxiàowéi Nèi 4 Zhíxiàng</t>
  </si>
  <si>
    <t>因位于老学校围内，且按顺序排第四条直巷，故名。</t>
  </si>
  <si>
    <t>老学校围内五直巷</t>
  </si>
  <si>
    <t>Lǎoxuéxiàowéi Nèi 5 Zhíxiàng</t>
  </si>
  <si>
    <t>因位于老学校围内，且按顺序排第五条直巷，故名。</t>
  </si>
  <si>
    <t>老学校围内六直巷</t>
  </si>
  <si>
    <t>Lǎoxuéxiàowéi Nèi 6 Zhíxiàng</t>
  </si>
  <si>
    <t>因位于老学校围内，且按顺序排第六条直巷，故名。</t>
  </si>
  <si>
    <t>Lǎoxuéxiàowéinèi Héngxiàng</t>
  </si>
  <si>
    <t>位于老学校围内，且是横巷</t>
  </si>
  <si>
    <t>老学校南侧一直巷</t>
  </si>
  <si>
    <t>Lǎoxuéxiào Náncè 1 Zhíxiàng</t>
  </si>
  <si>
    <t>因位于老学校南侧，且按顺序排第一条直巷，故名。</t>
  </si>
  <si>
    <t>老学校南侧二直巷</t>
  </si>
  <si>
    <t>Lǎoxuéxiào Náncè 2 Zhíxiàng</t>
  </si>
  <si>
    <t>因位于老学校南侧，且按顺序排第二条直巷，故名。</t>
  </si>
  <si>
    <t>老学校南侧三直巷</t>
  </si>
  <si>
    <t>Lǎoxuéxiào Náncè 3 Zhíxiàng</t>
  </si>
  <si>
    <t>因位于老学校南侧，且按顺序排第三条直巷，故名。</t>
  </si>
  <si>
    <t>老学校后一横巷</t>
  </si>
  <si>
    <t>Lǎoxuéxiào Hòu 1 Héngxiàng</t>
  </si>
  <si>
    <t>老学校北侧一直巷</t>
  </si>
  <si>
    <t>因位于老学校后，且按顺序排第一条横巷，故名。</t>
  </si>
  <si>
    <t>老学校后二横巷</t>
  </si>
  <si>
    <t>Lǎoxuéxiào Hòu 2 Héngxiàng</t>
  </si>
  <si>
    <t>因位于老学校后，且按顺序排第二条横巷，故名。</t>
  </si>
  <si>
    <t>Lǎoxuéxiào Běicè 1 Zhíxiàng</t>
  </si>
  <si>
    <t>玉白武校路</t>
  </si>
  <si>
    <t>因位于老学校北侧，且按顺序排第一条直巷，故名。</t>
  </si>
  <si>
    <t>老学校北侧二直巷</t>
  </si>
  <si>
    <t>Lǎoxuéxiào Běicè 2 Zhíxiàng</t>
  </si>
  <si>
    <t>因位于老学校北侧，且按顺序排第二条直巷，故名。</t>
  </si>
  <si>
    <t>老学校北侧三直巷</t>
  </si>
  <si>
    <t>Lǎoxuéxiào Běicè 3 Zhíxiàng</t>
  </si>
  <si>
    <t>因位于老学校北侧，且按顺序排第三条直巷，故名。</t>
  </si>
  <si>
    <t>老学校北侧四直巷</t>
  </si>
  <si>
    <t>Lǎoxuéxiào Běicè 4 Zhíxiàng</t>
  </si>
  <si>
    <t>因位于老学校北侧，且按顺序排第四条直巷，故名。</t>
  </si>
  <si>
    <t>老学校北侧五直巷</t>
  </si>
  <si>
    <t>Lǎoxuéxiào Běicè 5 Zhíxiàng</t>
  </si>
  <si>
    <t>因位于老学校北侧，且按顺序排第五条直巷，故名。</t>
  </si>
  <si>
    <t>老学校北侧六直巷</t>
  </si>
  <si>
    <t>Lǎoxuéxiào Běicè 6 Zhíxiàng</t>
  </si>
  <si>
    <t>因位于老学校北侧，且按顺序排第六条直巷，故名。</t>
  </si>
  <si>
    <t>老学校北侧七直巷</t>
  </si>
  <si>
    <t>Lǎoxuéxiào Běicè 7 Zhíxiàng</t>
  </si>
  <si>
    <t>因位于老学校北侧，且按顺序排第七条直巷，故名。</t>
  </si>
  <si>
    <t>凤光寨内新座北三巷</t>
  </si>
  <si>
    <t>Fèngguāngzhàinèi Xīnzuò Běi 3 Xiàng</t>
  </si>
  <si>
    <t>位于寨内厝座北侧，按排列顺序为三巷</t>
  </si>
  <si>
    <t>老祠堂围前路</t>
  </si>
  <si>
    <t>Lǎocítángwéi Qiánlù</t>
  </si>
  <si>
    <t>位于老祠堂围前</t>
  </si>
  <si>
    <t>后胶兰围一横巷</t>
  </si>
  <si>
    <t>Hòujiāolánwéi 1 Héngxiàng</t>
  </si>
  <si>
    <t>因位于后胶兰围，且按顺序排第一条横巷，故名。</t>
  </si>
  <si>
    <t>后胶兰围二横巷</t>
  </si>
  <si>
    <t>Hòujiāolánwéi 2 Héngxiàng</t>
  </si>
  <si>
    <t>因位于后胶兰围，且按顺序排第二条横巷，故名。</t>
  </si>
  <si>
    <t>后胶兰围三横巷</t>
  </si>
  <si>
    <t>Hòujiāolánwéi 3 Héngxiàng</t>
  </si>
  <si>
    <t>因位于后胶兰围，且按顺序排第三条横巷，故名。</t>
  </si>
  <si>
    <t>后胶兰围四横巷</t>
  </si>
  <si>
    <t>Hòujiāolánwéi 4 Héngxiàng</t>
  </si>
  <si>
    <t>因位于后胶兰围，且按顺序排第四条横巷，故名。</t>
  </si>
  <si>
    <t>凤光寨内新座北四巷</t>
  </si>
  <si>
    <t>Fèngguāngzhàinèi Xīnzuò Běi 4 Xiàng</t>
  </si>
  <si>
    <t>位于寨内厝座北侧，按排列顺序为四巷</t>
  </si>
  <si>
    <t>龟山一路</t>
  </si>
  <si>
    <t>Guīshān 1 lù</t>
  </si>
  <si>
    <t>玉白村市场路</t>
  </si>
  <si>
    <t>老祠堂</t>
  </si>
  <si>
    <t>因位于龟山，且按顺序排第一，故名。</t>
  </si>
  <si>
    <t>龟山二路</t>
  </si>
  <si>
    <t>Guīshān 2 lù</t>
  </si>
  <si>
    <t>因位于龟山，且按顺序排第二，故名。</t>
  </si>
  <si>
    <t>顶龟尾一横巷</t>
  </si>
  <si>
    <t>Dǐngguīwěi 1 Héngxiàng</t>
  </si>
  <si>
    <t>顶龟尾路</t>
  </si>
  <si>
    <t>因位于顶龟尾，且按顺序排第一条横巷，故名。</t>
  </si>
  <si>
    <t>顶龟尾二横巷</t>
  </si>
  <si>
    <t>Dǐngguīwěi 2 Héngxiàng</t>
  </si>
  <si>
    <t>因位于顶龟尾，且按顺序排第二条横巷，故名。</t>
  </si>
  <si>
    <t>顶龟尾三横巷</t>
  </si>
  <si>
    <t>Dǐngguīwěi 3 Héngxiàng</t>
  </si>
  <si>
    <t>因位于顶龟尾，且按顺序排第三条横巷，故名。</t>
  </si>
  <si>
    <t>顶龟尾四横巷</t>
  </si>
  <si>
    <t>Dǐngguīwěi 4 Héngxiàng</t>
  </si>
  <si>
    <t>因位于顶龟尾，且按顺序排第四条横巷，故名。</t>
  </si>
  <si>
    <t>顶龟尾五横巷</t>
  </si>
  <si>
    <t>Dǐngguīwěi 5 Héngxiàng</t>
  </si>
  <si>
    <t>因位于顶龟尾，且按顺序排第五条横巷，故名。</t>
  </si>
  <si>
    <t>Dǐngguīwěi Lù</t>
  </si>
  <si>
    <t>途径顶龟尾围</t>
  </si>
  <si>
    <t>大池下路</t>
  </si>
  <si>
    <t>Dàchíxià Lù</t>
  </si>
  <si>
    <t>大池</t>
  </si>
  <si>
    <t>途径玉白村大池</t>
  </si>
  <si>
    <t>综合前正一巷</t>
  </si>
  <si>
    <t>Zōnghé Qiánzhèng 1 Xiàng</t>
  </si>
  <si>
    <t>综合前南二通巷</t>
  </si>
  <si>
    <t>综合前北通巷</t>
  </si>
  <si>
    <t>综合前</t>
  </si>
  <si>
    <t>位于综合前，按排列顺序为正一巷</t>
  </si>
  <si>
    <t>综合前正二巷</t>
  </si>
  <si>
    <t>Zōnghé Qiánzhèng 2 Xiàng</t>
  </si>
  <si>
    <t>位于综合前，按排列顺序为正二巷</t>
  </si>
  <si>
    <t>综合前正三巷</t>
  </si>
  <si>
    <t>Zōnghé Qiánzhèng 3 Xiàng</t>
  </si>
  <si>
    <t>位于综合前，按排列顺序为正三巷</t>
  </si>
  <si>
    <t>综合前南一通巷</t>
  </si>
  <si>
    <t>Zōnghé Qiánnán 1 Tòngxiàng</t>
  </si>
  <si>
    <t>位于综合前南侧</t>
  </si>
  <si>
    <t>Zōnghé Qiánnán 2 Tòngxiàng</t>
  </si>
  <si>
    <t>正业居正一巷</t>
  </si>
  <si>
    <t>Zhèngyèjū Zhèng 1 Xiàng</t>
  </si>
  <si>
    <t>正业居西二巷</t>
  </si>
  <si>
    <t>正业居东二巷</t>
  </si>
  <si>
    <t>正业居</t>
  </si>
  <si>
    <t>位于正业居，按排列顺序为正一巷</t>
  </si>
  <si>
    <t>正业居正二巷</t>
  </si>
  <si>
    <t>Zhèngyèjū Zhèng 2 Xiàng</t>
  </si>
  <si>
    <t>正业居厅前巷</t>
  </si>
  <si>
    <t>正业街</t>
  </si>
  <si>
    <t>位于正业居，按排列顺序为正二巷</t>
  </si>
  <si>
    <t>正业居正三巷</t>
  </si>
  <si>
    <t>Zhèngyèjū Zhèng 3 Xiàng</t>
  </si>
  <si>
    <t>位于正业居，按排列顺序为正三巷</t>
  </si>
  <si>
    <t>正业居新厝正一巷</t>
  </si>
  <si>
    <t>Zhèngyèjū Xīncuò Zhèng 1 Xiàng</t>
  </si>
  <si>
    <t xml:space="preserve">正业居路 </t>
  </si>
  <si>
    <t>正业居新厝西一巷</t>
  </si>
  <si>
    <t>位于正业居新厝，按排列顺序为正一巷</t>
  </si>
  <si>
    <t>正业居新厝正二巷</t>
  </si>
  <si>
    <t>Zhèngyèjū Xīncuò Zhèng 2 Xiàng</t>
  </si>
  <si>
    <t>正业居巷</t>
  </si>
  <si>
    <t>正业居西座西一巷</t>
  </si>
  <si>
    <t>位于正业居新厝，按排列顺序为正二巷</t>
  </si>
  <si>
    <t>正业居新厝正三巷</t>
  </si>
  <si>
    <t>Zhèngyèjū Xīncuò Zhèng 3 Xiàng</t>
  </si>
  <si>
    <t>正业居新厝西二巷</t>
  </si>
  <si>
    <t>正业居新厝东二巷</t>
  </si>
  <si>
    <t>位于正业居新厝，按排列顺序为正三巷</t>
  </si>
  <si>
    <t>正业居新厝正四巷</t>
  </si>
  <si>
    <t>Zhèngyèjū Xīncuò Zhèng 4 Xiàng</t>
  </si>
  <si>
    <t>正业居新厝东一巷</t>
  </si>
  <si>
    <t>位于正业居新厝，按排列顺序为正四巷</t>
  </si>
  <si>
    <t>正业居新厝正五巷</t>
  </si>
  <si>
    <t>Zhèngyèjū Xīncuò Zhèng 5 Xiàng</t>
  </si>
  <si>
    <t>位于正业居新厝，按排列顺序为正五巷</t>
  </si>
  <si>
    <t>Zhèngyèjū Xīncuò Xī 1 Xiàng</t>
  </si>
  <si>
    <t>位于正业居新厝西侧，按排列顺序为一巷</t>
  </si>
  <si>
    <t>Zhèngyèjū Xīncuò Xī 2 Xiàng</t>
  </si>
  <si>
    <t>位于正业居新厝西侧，按排列顺序为二巷</t>
  </si>
  <si>
    <t>正业居新厝后座正一巷</t>
  </si>
  <si>
    <t>Zhèngyèjū Xīncuò Hòuzuò Zhèng 1 Xiàng</t>
  </si>
  <si>
    <t>玉埔路</t>
  </si>
  <si>
    <t>正业居路</t>
  </si>
  <si>
    <t>位于正业居新厝后座，按排列顺序为正一巷</t>
  </si>
  <si>
    <t>正业居新厝后座正二巷</t>
  </si>
  <si>
    <t>Zhèngyèjū Xīncuò Hòuzuò Zhèng 2 Xiàng</t>
  </si>
  <si>
    <t>位于正业居新厝后座，按排列顺序为正二巷</t>
  </si>
  <si>
    <t>正业居新厝后座正三巷</t>
  </si>
  <si>
    <t>Zhèngyèjū Xīncuò Hòuzuò Zhèng 3 Xiàng</t>
  </si>
  <si>
    <t>位于正业居新厝后座，按排列顺序为正三巷</t>
  </si>
  <si>
    <t>正业居新厝后座正四巷</t>
  </si>
  <si>
    <t>Zhèngyèjū Xīncuò Hòuzuò Zhèng 4 Xiàng</t>
  </si>
  <si>
    <t>位于正业居新厝后座，按排列顺序为正四巷</t>
  </si>
  <si>
    <t>正业居新厝后座正五巷</t>
  </si>
  <si>
    <t>Zhèngyèjū Xīncuò Hòuzuò Zhèng 5 Xiàng</t>
  </si>
  <si>
    <t>位于正业居新厝后座，按排列顺序为正五巷</t>
  </si>
  <si>
    <t>正业居新厝后座西一巷</t>
  </si>
  <si>
    <t>Zhèngyèjū Xīncuò Hòuzuò Xī 1 Xiàng</t>
  </si>
  <si>
    <t>位于正业居新厝后座西侧，按排列顺序为一巷</t>
  </si>
  <si>
    <t>正业居新厝后座西二巷</t>
  </si>
  <si>
    <t>Zhèngyèjū Xīncuò Hòuzuò Xī 2 Xiàng</t>
  </si>
  <si>
    <t>位于正业居新厝后座西侧，按排列顺序为二巷</t>
  </si>
  <si>
    <t>正业居新厝后座东一巷</t>
  </si>
  <si>
    <t>Zhèngyèjū Xīncuò Hòuzuò Dōng 1 Xiàng</t>
  </si>
  <si>
    <t>位于正业居新厝后座东侧，按排列顺序为一巷</t>
  </si>
  <si>
    <t>Zhèngyèjū Xīncuò Dōng 1 Xiàng</t>
  </si>
  <si>
    <t>位于正业居新厝东侧，按排列顺序为一巷</t>
  </si>
  <si>
    <t>Zhèngyèjū Xīncuò Dōng 2 Xiàng</t>
  </si>
  <si>
    <t>位于正业居新厝东侧，按排列顺序为二巷</t>
  </si>
  <si>
    <t>Zhèngyèjū Xiàng</t>
  </si>
  <si>
    <t>位于正业居</t>
  </si>
  <si>
    <t>正业居西座正一巷</t>
  </si>
  <si>
    <t>Zhèngyèjūxīzuò Zhèng 1 Xiàng</t>
  </si>
  <si>
    <t>位于正业居西座，按排列顺序为正一巷</t>
  </si>
  <si>
    <t>正业居西座正二巷</t>
  </si>
  <si>
    <t>Zhèngyèjūxīzuò Zhèng 2 Xiàng</t>
  </si>
  <si>
    <t>位于正业居西座，按排列顺序为正二巷</t>
  </si>
  <si>
    <t>正业居西座正三巷</t>
  </si>
  <si>
    <t>Zhèngyèjūxīzuò Zhèng 3 Xiàng</t>
  </si>
  <si>
    <t>位于正业居西座，按排列顺序为正三巷</t>
  </si>
  <si>
    <t>正业居西座正四巷</t>
  </si>
  <si>
    <t>Zhèngyèjūxīzuò Zhèng 4 Xiàng</t>
  </si>
  <si>
    <t>位于正业居西座，按排列顺序为正四巷</t>
  </si>
  <si>
    <t>正业居西座正五巷</t>
  </si>
  <si>
    <t>Zhèngyèjūxīzuò Zhèng 5 Xiàng</t>
  </si>
  <si>
    <t>位于正业居西座，按排列顺序为正五巷</t>
  </si>
  <si>
    <t>Zhèngyèjū Xīzuò Xī 1 Xiàng</t>
  </si>
  <si>
    <t>位于正业居西座西侧，按排列顺序为一巷</t>
  </si>
  <si>
    <t>正业居西座西二巷</t>
  </si>
  <si>
    <t>Zhèngyèjū Xīzuò Xī 2 Xiàng</t>
  </si>
  <si>
    <t>位于正业居西座西侧，按排列顺序为二巷</t>
  </si>
  <si>
    <t>正业居西一巷</t>
  </si>
  <si>
    <t>Zhèngyèjū Xī 1 Xiàng</t>
  </si>
  <si>
    <t>位于正业居西侧，按排列顺序为一巷</t>
  </si>
  <si>
    <t>Zhèngyèjū Xī 2 Xiàng</t>
  </si>
  <si>
    <t>位于正业居西侧，按排列顺序为二巷</t>
  </si>
  <si>
    <t>正业居西三巷</t>
  </si>
  <si>
    <t>Zhèngyèjū Xī 3 Xiàng</t>
  </si>
  <si>
    <t>位于正业居西侧，按排列顺序为三巷</t>
  </si>
  <si>
    <t>Zhèngyèjūtīng Qiánxiàng</t>
  </si>
  <si>
    <t xml:space="preserve">正业居巷 </t>
  </si>
  <si>
    <t>位于正业居厅前</t>
  </si>
  <si>
    <t>Zhèngyèjū Lù</t>
  </si>
  <si>
    <t>正业居东一巷</t>
  </si>
  <si>
    <t>Zhèngyèjū Dōng 1 Xiàng</t>
  </si>
  <si>
    <t>位于正业居东侧，按排列顺序为一巷</t>
  </si>
  <si>
    <t>Zhèngyèjū Dōng 2 Xiàng</t>
  </si>
  <si>
    <t>正业居东三巷</t>
  </si>
  <si>
    <t>Zhèngyèjū Dōng 3 Xiàng</t>
  </si>
  <si>
    <t>位于正业居东侧，按排列顺序为三巷</t>
  </si>
  <si>
    <t>Zhèngyè Jiē</t>
  </si>
  <si>
    <t>小苹果幼儿园、淑喜毛织厂、海茗茶庄</t>
  </si>
  <si>
    <t>连接正业居</t>
  </si>
  <si>
    <t>镇周座正一巷</t>
  </si>
  <si>
    <t>Zhènzhōuzuò Zhèng 1 Xiàng</t>
  </si>
  <si>
    <t>镇周座一巷</t>
  </si>
  <si>
    <t>镇周座二巷</t>
  </si>
  <si>
    <t>白山后、镇周座</t>
  </si>
  <si>
    <t>位于镇周座，按排列顺序为正一巷</t>
  </si>
  <si>
    <t>镇周座正二巷</t>
  </si>
  <si>
    <t>Zhènzhōuzuò Zhèng 2 Xiàng</t>
  </si>
  <si>
    <t>位于镇周座，按排列顺序为正二巷</t>
  </si>
  <si>
    <t>Zhènzhōuzuò 1 Xiàng</t>
  </si>
  <si>
    <t>位于镇周座，按排列顺序为一巷</t>
  </si>
  <si>
    <t>Zhènzhōuzuò 2 Xiàng</t>
  </si>
  <si>
    <t>位于镇周座，按排列顺序为二巷</t>
  </si>
  <si>
    <t>振德居围前</t>
  </si>
  <si>
    <t>Zhèndéjūwéi Qián</t>
  </si>
  <si>
    <t>搌德居厅前路</t>
  </si>
  <si>
    <t>搌德居、柑园、抗围埔</t>
  </si>
  <si>
    <t>位于振德居围前</t>
  </si>
  <si>
    <t>搌德居正一巷</t>
  </si>
  <si>
    <t>Zhǎndéjū Zhèng 1 Xiàng</t>
  </si>
  <si>
    <t>搌德居南一巷</t>
  </si>
  <si>
    <t>搌德居北一巷</t>
  </si>
  <si>
    <t>位于搌德居，按排列顺序为正一巷</t>
  </si>
  <si>
    <t>Zhǎndéjū Nán 1 Xiàng</t>
  </si>
  <si>
    <t>搌德居厅前</t>
  </si>
  <si>
    <t>位于搌德居南侧，按排列顺序为一巷</t>
  </si>
  <si>
    <t>Zhǎndéjū Běi 1 Xiàng</t>
  </si>
  <si>
    <t>位于搌德居北侧，按排列顺序为一巷</t>
  </si>
  <si>
    <t>凤光寨内新座南二巷</t>
  </si>
  <si>
    <t>Fèngguāngzhàinèi Xīnzuò Nán 2 Xiàng</t>
  </si>
  <si>
    <t>凤光寨内新座正四巷</t>
  </si>
  <si>
    <t>位于寨内厝座南侧，按排列顺序为二巷</t>
  </si>
  <si>
    <t>凤光寨内新座南一巷</t>
  </si>
  <si>
    <t>Fèngguāngzhàinèi Xīnzuò Nán 1 Xiàng</t>
  </si>
  <si>
    <t>凤光寨内新座正六巷</t>
  </si>
  <si>
    <t>位于寨内厝座南侧，按排列顺序为一巷</t>
  </si>
  <si>
    <t>Fèngguāngzhàinèi Xīnzuò Nán 6 Xiàng</t>
  </si>
  <si>
    <t>位于寨内厝座，按排列顺序为正六巷</t>
  </si>
  <si>
    <t>Fèngguāngzhàinèixīnzuò Nán 3 Xiàng</t>
  </si>
  <si>
    <t>位于寨内厝座，按排列顺序为正三巷</t>
  </si>
  <si>
    <t>Fèngguāngzhàinèixīnzuò Nán 4 Xiàng</t>
  </si>
  <si>
    <t>位于寨内厝座，按排列顺序为正四巷</t>
  </si>
  <si>
    <t>凤光寨内新座正五巷</t>
  </si>
  <si>
    <t>Fèngguāngzhàinèixīnzuò Nán 5 Xiàng</t>
  </si>
  <si>
    <t>位于寨内厝座，按排列顺序为正五巷</t>
  </si>
  <si>
    <t>玉步玉山路</t>
  </si>
  <si>
    <t>Yùbù Yùshān Lù</t>
  </si>
  <si>
    <t>玉山居</t>
  </si>
  <si>
    <t>玉山南座，玉山居</t>
  </si>
  <si>
    <t>因途经玉山南座、玉山居，故名</t>
  </si>
  <si>
    <t>玉山街</t>
  </si>
  <si>
    <t>Yùshān Jiē</t>
  </si>
  <si>
    <t>玉和街</t>
  </si>
  <si>
    <t>镇周座、玉山后座</t>
  </si>
  <si>
    <t>因途经镇周座、玉山后座，故名</t>
  </si>
  <si>
    <t>玉埔街一巷</t>
  </si>
  <si>
    <t>Yùbùjiē 1 Xiàng</t>
  </si>
  <si>
    <t>玉埔街</t>
  </si>
  <si>
    <t>永德居西巷</t>
  </si>
  <si>
    <t>埔目围</t>
  </si>
  <si>
    <t>位于玉步村埔目围</t>
  </si>
  <si>
    <t>Yùbù Jiē</t>
  </si>
  <si>
    <t>玉步红亭</t>
  </si>
  <si>
    <t>玉步文化广场、玉步寿星园、少波毛织厂</t>
  </si>
  <si>
    <t>因连接玉步红亭到埔目围，故名</t>
  </si>
  <si>
    <t>玉步玉和街</t>
  </si>
  <si>
    <t>Yùbùyùhé Jiē</t>
  </si>
  <si>
    <t>南和居</t>
  </si>
  <si>
    <t>玉步桥、明荣蚊帐厂、捷兴居</t>
  </si>
  <si>
    <t>因连接玉步亭到南和居，故名</t>
  </si>
  <si>
    <t>玉东街一巷</t>
  </si>
  <si>
    <t>Yùdōngjiē 1 Xiàng</t>
  </si>
  <si>
    <t>白山新厝西一巷</t>
  </si>
  <si>
    <t>东围新厝东侧</t>
  </si>
  <si>
    <t>位于玉步村东围新厝东侧</t>
  </si>
  <si>
    <t>玉步玉东街</t>
  </si>
  <si>
    <t>Yùbùyù Dōngjiē</t>
  </si>
  <si>
    <t>东围</t>
  </si>
  <si>
    <t>玉步祖祠，玉步小学，玉步老寨内</t>
  </si>
  <si>
    <t>因连接玉步亭到东围，故名</t>
  </si>
  <si>
    <t>玉步祖祠西巷</t>
  </si>
  <si>
    <t>Yùbùzǔcí Xīxiàng</t>
  </si>
  <si>
    <t>玉步祖祠后巷</t>
  </si>
  <si>
    <t>玉步祖祠、玉步小学</t>
  </si>
  <si>
    <t>位于玉步祖祠西侧</t>
  </si>
  <si>
    <t>玉步学校路</t>
  </si>
  <si>
    <t>Yùbù Xuéxiào Lù</t>
  </si>
  <si>
    <t>玉步学校、玉步祖庙、玉步祖祠</t>
  </si>
  <si>
    <t>途经玉步学校</t>
  </si>
  <si>
    <t>玉步村祖祠东巷</t>
  </si>
  <si>
    <t>Yùbùcūnzǔcí Dōngxiàng</t>
  </si>
  <si>
    <t>玉步村委会</t>
  </si>
  <si>
    <t>玉步村委、玉步祖祠</t>
  </si>
  <si>
    <t>位于玉步村祖祠东侧</t>
  </si>
  <si>
    <t>玉步村文明实践站</t>
  </si>
  <si>
    <t>Yùbùcūn Wénmíngshíjiànzhàn</t>
  </si>
  <si>
    <t>途径玉步村文明实践站</t>
  </si>
  <si>
    <t>永德寨前</t>
  </si>
  <si>
    <t>Yǒngdézhài Qián</t>
  </si>
  <si>
    <t>永德居西旁巷</t>
  </si>
  <si>
    <t>永德居东旁巷</t>
  </si>
  <si>
    <t>永德居</t>
  </si>
  <si>
    <t>位于永德寨前</t>
  </si>
  <si>
    <t>永德路西侧一巷</t>
  </si>
  <si>
    <t>Yǒngdélù Xīcè 1 Xiàng</t>
  </si>
  <si>
    <t>永德居正五巷</t>
  </si>
  <si>
    <t>位于永德路西侧，按排列顺序为一巷</t>
  </si>
  <si>
    <t>永德居正一巷</t>
  </si>
  <si>
    <t>Yǒngdéjū Zhèng 1 Xiàng</t>
  </si>
  <si>
    <t>位于永德居，按排列顺序为正一巷</t>
  </si>
  <si>
    <t>永德居正二巷</t>
  </si>
  <si>
    <t>Yǒngdéjū Zhèng 2 Xiàng</t>
  </si>
  <si>
    <t>位于永德居，按排列顺序为正二巷</t>
  </si>
  <si>
    <t>永德居正三巷</t>
  </si>
  <si>
    <t>Yǒngdéjū Zhèng 3 Xiàng</t>
  </si>
  <si>
    <t>位于永德居，按排列顺序为正三巷</t>
  </si>
  <si>
    <t>永德居正四巷</t>
  </si>
  <si>
    <t>Yǒngdéjū Zhèng 4 Xiàng</t>
  </si>
  <si>
    <t>位于永德居，按排列顺序为正四巷</t>
  </si>
  <si>
    <t>Yǒngdéjū Zhèng 5 Xiàng</t>
  </si>
  <si>
    <t>位于永德居，按排列顺序为正五巷</t>
  </si>
  <si>
    <t>永德居西一巷</t>
  </si>
  <si>
    <t>Yǒngdéjū Xī 1 Xiàng</t>
  </si>
  <si>
    <t>位于永德居西侧，按排列顺序为一巷</t>
  </si>
  <si>
    <t>永德居西二巷</t>
  </si>
  <si>
    <t>Yǒngdéjū Xī 2 Xiàng</t>
  </si>
  <si>
    <t>位于永德居西侧，按排列顺序为二巷</t>
  </si>
  <si>
    <t>永德居西三巷</t>
  </si>
  <si>
    <t>Yǒngdéjū Xī 3 Xiàng</t>
  </si>
  <si>
    <t>位于永德居西侧，按排列顺序为三巷</t>
  </si>
  <si>
    <t>Yǒngdéjū Xīpángxiàng</t>
  </si>
  <si>
    <t>位于永德居西侧</t>
  </si>
  <si>
    <t>永德居东一巷</t>
  </si>
  <si>
    <t>Yǒngdéjū Dōng 1 Xiàng</t>
  </si>
  <si>
    <t>位于永德居东侧，按排列顺序为一巷</t>
  </si>
  <si>
    <t>永德居东二巷</t>
  </si>
  <si>
    <t>Yǒngdéjū Dōng 2 Xiàng</t>
  </si>
  <si>
    <t>位于永德居东侧，按排列顺序为二巷</t>
  </si>
  <si>
    <t>永德居东三巷</t>
  </si>
  <si>
    <t>Yǒngdéjū Dōng 3 Xiàng</t>
  </si>
  <si>
    <t>位于永德居东侧，按排列顺序为三巷</t>
  </si>
  <si>
    <t>永德居东旁巷一巷</t>
  </si>
  <si>
    <t>Yǒngdéjū Dōngpángxiàng 1 Xiàng</t>
  </si>
  <si>
    <t>位于永德居</t>
  </si>
  <si>
    <t>Yǒngdéjū Dōngpángxiàng</t>
  </si>
  <si>
    <t>位于永德居东侧</t>
  </si>
  <si>
    <t>永德街东侧一巷</t>
  </si>
  <si>
    <t>Yǒngdéjiē Dōngcè 1 Xiàng</t>
  </si>
  <si>
    <t>位于永德街东侧，按排列顺序为一巷</t>
  </si>
  <si>
    <t>玉步永德街</t>
  </si>
  <si>
    <t>Yùbù Yǒngdé Jiē</t>
  </si>
  <si>
    <t>美装毛织厂、俊新废品回收站、尝口福肉丸厂</t>
  </si>
  <si>
    <t>连接永德居</t>
  </si>
  <si>
    <t>炎祖路</t>
  </si>
  <si>
    <t>Yánzǔ Lù</t>
  </si>
  <si>
    <t>船头老寨厅前</t>
  </si>
  <si>
    <t>船头老寨</t>
  </si>
  <si>
    <t>位于船头老寨炎祖厅前，故名</t>
  </si>
  <si>
    <t>溪头陈新厝正一巷</t>
  </si>
  <si>
    <t>Xītóuchén Xīncuò Zhèng 1 Xiàng</t>
  </si>
  <si>
    <t>松溪街</t>
  </si>
  <si>
    <t>溪头陈新厝后围巷</t>
  </si>
  <si>
    <t>溪头陈</t>
  </si>
  <si>
    <t>位于溪头陈新厝，按排列顺序为正一巷</t>
  </si>
  <si>
    <t>溪头陈新厝正二巷</t>
  </si>
  <si>
    <t>Xītóuchén Xīncuò Zhèng 2 Xiàng</t>
  </si>
  <si>
    <t>位于溪头陈新厝，按排列顺序为正二巷</t>
  </si>
  <si>
    <t>溪头陈新厝西一巷</t>
  </si>
  <si>
    <t>Xītóuchén Xīncuò Xī 1 Xiàng</t>
  </si>
  <si>
    <t>溪头陈新厝东巷</t>
  </si>
  <si>
    <t>溪头陈新厝北一巷</t>
  </si>
  <si>
    <t>位于溪头陈新厝西侧，按排列顺序为一巷</t>
  </si>
  <si>
    <t>溪头陈新厝西旁路</t>
  </si>
  <si>
    <t>Xītóuchénxīncuò Xīpáng Lù</t>
  </si>
  <si>
    <t>位于溪头陈新厝西侧</t>
  </si>
  <si>
    <t>溪头陈新厝厅前</t>
  </si>
  <si>
    <t>Xītóuchénxīncuò Tīngqián</t>
  </si>
  <si>
    <t>溪头陈新厝东三巷</t>
  </si>
  <si>
    <t>溪头陈新厝东一巷</t>
  </si>
  <si>
    <t>位于溪头陈新厝厅前</t>
  </si>
  <si>
    <t>Xītóuchénxīncuò Hòuwéixiàng</t>
  </si>
  <si>
    <t>溪头陈新厝东旁路</t>
  </si>
  <si>
    <t>位于溪头陈新厝后围</t>
  </si>
  <si>
    <t>Xītóuchénxīncuò Dōng 1 Xiàng</t>
  </si>
  <si>
    <t>位于溪头陈新厝东侧，按排列顺序为一巷</t>
  </si>
  <si>
    <t>Xītóuchénxīncuò Dōngxiàng</t>
  </si>
  <si>
    <t>位于溪头陈新厝东侧</t>
  </si>
  <si>
    <t>Xītóuchénxīncuò Dōngpáng Lù</t>
  </si>
  <si>
    <t>溪头陈新厝东二巷</t>
  </si>
  <si>
    <t>Xītóuchénxīncuò Dōng 2 Xiàng</t>
  </si>
  <si>
    <t>位于溪头陈新厝东侧，按排列顺序为二巷</t>
  </si>
  <si>
    <t>Xītóuchénxīncuò Běi 1 Xiàng</t>
  </si>
  <si>
    <t>位于溪头陈新厝北侧</t>
  </si>
  <si>
    <t>溪头陈新厝北二巷</t>
  </si>
  <si>
    <t>Xītóuchénxīncuò Běi 2 Xiàng</t>
  </si>
  <si>
    <t>位于溪头陈新厝北侧，按排列顺序为二巷</t>
  </si>
  <si>
    <t>松溪一路</t>
  </si>
  <si>
    <t>Sōngxī 1 Lù</t>
  </si>
  <si>
    <t>桥东新厝</t>
  </si>
  <si>
    <t>因其为松溪街支路，故名</t>
  </si>
  <si>
    <t>松溪二路</t>
  </si>
  <si>
    <t>Sōngxī 2 Lù</t>
  </si>
  <si>
    <t>松溪三路</t>
  </si>
  <si>
    <t>Sōngxī 3 Lù</t>
  </si>
  <si>
    <t>溪头新厝</t>
  </si>
  <si>
    <t>桥东新厝、溪头陈</t>
  </si>
  <si>
    <t>Sōngxī Jiē</t>
  </si>
  <si>
    <t>船头南、开松、溪头陈新厝</t>
  </si>
  <si>
    <t>因途经船头南、开松、溪头陈新厝，故名</t>
  </si>
  <si>
    <t>四德巷</t>
  </si>
  <si>
    <t>4 Dé Xiàng</t>
  </si>
  <si>
    <t>四德围</t>
  </si>
  <si>
    <t>因途经四德围，故名</t>
  </si>
  <si>
    <t>4 Déwéi</t>
  </si>
  <si>
    <t>大寨内东一巷</t>
  </si>
  <si>
    <t>大寨内、四德围</t>
  </si>
  <si>
    <t>位于四德围</t>
  </si>
  <si>
    <t>仁记围正二巷</t>
  </si>
  <si>
    <t>Rénjìwéi Zhèng 2 Xiàng</t>
  </si>
  <si>
    <t>仁记围南二巷</t>
  </si>
  <si>
    <t>仁记围北二巷</t>
  </si>
  <si>
    <t>仁记围</t>
  </si>
  <si>
    <t>位于仁记围，按排列顺序为正二巷</t>
  </si>
  <si>
    <t>仁记围正三巷</t>
  </si>
  <si>
    <t>Rénjìwéi Zhèng 3 Xiàng</t>
  </si>
  <si>
    <t>仁记围北一巷</t>
  </si>
  <si>
    <t>仁记围南侧</t>
  </si>
  <si>
    <t>位于仁记围，按排列顺序为正三巷</t>
  </si>
  <si>
    <t>仁记围厅前</t>
  </si>
  <si>
    <t>Rénjìwéi Tīngqián</t>
  </si>
  <si>
    <t>仁记围南一巷</t>
  </si>
  <si>
    <t>位于仁记围厅前</t>
  </si>
  <si>
    <t>Rénjìwéi Nán 1 Xiàng</t>
  </si>
  <si>
    <t>仁记路</t>
  </si>
  <si>
    <t>位于仁记围南侧，按排列顺序为一巷</t>
  </si>
  <si>
    <t>Rénjìwéi Nán 2 Xiàng</t>
  </si>
  <si>
    <t>位于仁记围南侧，按排列顺序为二巷</t>
  </si>
  <si>
    <t>Rénjìwéi Náncè</t>
  </si>
  <si>
    <t>位于仁记围南侧</t>
  </si>
  <si>
    <t>Rénjìwéi Běi 1 Xiàng</t>
  </si>
  <si>
    <t>位于仁记围北侧，按排列顺序为一巷</t>
  </si>
  <si>
    <t>Rénjìwéi Běi 2 Xiàng</t>
  </si>
  <si>
    <t>位于仁记围北侧，按排列顺序为二巷</t>
  </si>
  <si>
    <t>Rénjì Lù</t>
  </si>
  <si>
    <t>因途经仁记围，故名</t>
  </si>
  <si>
    <t>桥东新厝西一巷</t>
  </si>
  <si>
    <t>Qiáodōngxīncuò Xī 1 Xiàng</t>
  </si>
  <si>
    <t>桥东新厝厅前</t>
  </si>
  <si>
    <t>桥东新厝后楼</t>
  </si>
  <si>
    <t>桥东新厝西侧，按排列顺序为一巷</t>
  </si>
  <si>
    <t>桥东新厝围西一巷</t>
  </si>
  <si>
    <t>Qiáodōngxīncuòwéi Xī 1 Xiàng</t>
  </si>
  <si>
    <t>桥东新厝围后厅巷</t>
  </si>
  <si>
    <t>位于桥东新厝围西侧，按排列顺序为一巷</t>
  </si>
  <si>
    <t>桥东新厝围厅前路</t>
  </si>
  <si>
    <t>Qiáodōng Xīncuòwéitīng Qiánlù</t>
  </si>
  <si>
    <t>桥东新厝围东一巷</t>
  </si>
  <si>
    <t>位于桥东新厝围厅前</t>
  </si>
  <si>
    <t>Qiáodōng Xīncuòwéi Hòutīng Xiàng</t>
  </si>
  <si>
    <t>位于桥东新厝围后厅</t>
  </si>
  <si>
    <t>Qiáodōngxīncuòwéi Dōng 1 Xiàng</t>
  </si>
  <si>
    <t>位于桥东新厝围东侧，按排列顺序为一巷</t>
  </si>
  <si>
    <t>Qiáodōngxīncuò Tīngqián</t>
  </si>
  <si>
    <t>桥东新厝东一巷</t>
  </si>
  <si>
    <t>位于桥东新厝厅前</t>
  </si>
  <si>
    <t>桥东新厝后楼二巷</t>
  </si>
  <si>
    <t>Qiáodōngxīncuò Hòulóu 2 Xiàng</t>
  </si>
  <si>
    <t>位于桥东新厝后楼，按排列顺序为二巷</t>
  </si>
  <si>
    <t>Qiáodōngxīncuò Dōng 1 Xiàng</t>
  </si>
  <si>
    <t>位于桥东新厝东侧，按排列顺序为一巷</t>
  </si>
  <si>
    <t>埔目围正三巷</t>
  </si>
  <si>
    <t>Bùmùwéi Zhèng 3 Xiàng</t>
  </si>
  <si>
    <t>埔目路</t>
  </si>
  <si>
    <t>位于埔目围，按排列顺序为正三巷</t>
  </si>
  <si>
    <t>埔目围西座一巷</t>
  </si>
  <si>
    <t>Bùmùwéi Xīzuò 1 Xiàng</t>
  </si>
  <si>
    <t>埔捷巷</t>
  </si>
  <si>
    <t>埔目围西座</t>
  </si>
  <si>
    <t>位于埔目围西座，按排列顺序为一巷</t>
  </si>
  <si>
    <t>埔目围西座二巷</t>
  </si>
  <si>
    <t>Bùmùwéi Xīzuò 2 Xiàng</t>
  </si>
  <si>
    <t>位于埔目围西座，按排列顺序为二巷</t>
  </si>
  <si>
    <t>埔目围西座三巷</t>
  </si>
  <si>
    <t>Bùmùwéi Xīzuò 3 Xiàng</t>
  </si>
  <si>
    <t>位于埔目围西座，按排列顺序为三巷</t>
  </si>
  <si>
    <t>埔目围西座四巷</t>
  </si>
  <si>
    <t>Bùmùwéi Xīzuò 4 Xiàng</t>
  </si>
  <si>
    <t>位于埔目围西座，按排列顺序为四巷</t>
  </si>
  <si>
    <t>埔目围西座五巷</t>
  </si>
  <si>
    <t>Bùmùwéi Xīzuò 5 Xiàng</t>
  </si>
  <si>
    <t>位于埔目围西座，按排列顺序为五巷</t>
  </si>
  <si>
    <t>埔目围西座六巷</t>
  </si>
  <si>
    <t>Bùmùwéi Xīzuò 6 Xiàng</t>
  </si>
  <si>
    <t>位于埔目围西座，按排列顺序为六巷</t>
  </si>
  <si>
    <t>埔目围西座七巷</t>
  </si>
  <si>
    <t>Bùmùwéi Xīzuò 7 Xiàng</t>
  </si>
  <si>
    <t>位于埔目围西座，按排列顺序为七巷</t>
  </si>
  <si>
    <t>埔目围西座八巷</t>
  </si>
  <si>
    <t>Bùmùwéi Xīzuò 8 Xiàng</t>
  </si>
  <si>
    <t>位于埔目围西座，按排列顺序为八巷</t>
  </si>
  <si>
    <t>埔目围西座九巷</t>
  </si>
  <si>
    <t>Bùmùwéi Xīzuò 9 Xiàng</t>
  </si>
  <si>
    <t>位于埔目围西座，按排列顺序为九巷</t>
  </si>
  <si>
    <t>埔目围西一巷</t>
  </si>
  <si>
    <t>Bùmùwéi Xī 1 Xiàng</t>
  </si>
  <si>
    <t>位于埔目围西侧，按排列顺序为一巷</t>
  </si>
  <si>
    <t>埔目围西二巷</t>
  </si>
  <si>
    <t>Bùmùwéi Xī 2 Xiàng</t>
  </si>
  <si>
    <t>位于埔目围西侧，按排列顺序为二巷</t>
  </si>
  <si>
    <t>埔目围西三巷</t>
  </si>
  <si>
    <t>Bùmùwéi Xī 3 Xiàng</t>
  </si>
  <si>
    <t>位于埔目围西侧，按排列顺序为三巷</t>
  </si>
  <si>
    <t>埔目围厅前巷</t>
  </si>
  <si>
    <t>Bùmùwéitīng Qiánxiàng</t>
  </si>
  <si>
    <t>位于埔目围厅前</t>
  </si>
  <si>
    <t>埔目围厅前围</t>
  </si>
  <si>
    <t>Bùmùwéitīng Qiánwéi</t>
  </si>
  <si>
    <t>位于埔目围厅前围</t>
  </si>
  <si>
    <t>埔目围后座一巷</t>
  </si>
  <si>
    <t>Bùmùwéi Hòuzuò 1 Xiàng</t>
  </si>
  <si>
    <t>位于埔目围后座，按排列顺序为一巷</t>
  </si>
  <si>
    <t>埔目围后座二巷</t>
  </si>
  <si>
    <t>Bùmùwéi Hòuzuò 2 Xiàng</t>
  </si>
  <si>
    <t>位于埔目围后座，按排列顺序为二巷</t>
  </si>
  <si>
    <t>埔目围后座三巷</t>
  </si>
  <si>
    <t>Bùmùwéi Hòuzuò 3 Xiàng</t>
  </si>
  <si>
    <t>位于埔目围后座，按排列顺序为三巷</t>
  </si>
  <si>
    <t>埔目围东一巷</t>
  </si>
  <si>
    <t>Bùmùwéi Dōng 1 xiàng</t>
  </si>
  <si>
    <t>位于埔目围东侧，按排列顺序为一巷</t>
  </si>
  <si>
    <t>埔目围东二巷</t>
  </si>
  <si>
    <t>Bùmùwéi Dōng 2 xiàng</t>
  </si>
  <si>
    <t>位于埔目围东侧，按排列顺序为二巷</t>
  </si>
  <si>
    <t>Bùmù Lù</t>
  </si>
  <si>
    <t>埔目尾</t>
  </si>
  <si>
    <t>因途经埔目尾，故名</t>
  </si>
  <si>
    <t>Bùjié Xiàng</t>
  </si>
  <si>
    <t>捷兴居</t>
  </si>
  <si>
    <t>因途经捷兴居、至埔目围结束，故名</t>
  </si>
  <si>
    <t>埔后机耕路</t>
  </si>
  <si>
    <t>Bùhòujīgēng Lù</t>
  </si>
  <si>
    <t>位于埔后</t>
  </si>
  <si>
    <t>南和居正一巷</t>
  </si>
  <si>
    <t>Nánhéjū Zhèng 1 Xiàng</t>
  </si>
  <si>
    <t>南和居南新巷</t>
  </si>
  <si>
    <t>南和居北新巷</t>
  </si>
  <si>
    <t>南和居、爪子园</t>
  </si>
  <si>
    <t>位于南和居，按排列顺序为正一巷</t>
  </si>
  <si>
    <t>南和居正二巷</t>
  </si>
  <si>
    <t>Nánhéjū Zhèng 2 Xiàng</t>
  </si>
  <si>
    <t>南和居南二巷</t>
  </si>
  <si>
    <t>南和居北二巷</t>
  </si>
  <si>
    <t>位于南和居，按排列顺序为正二巷</t>
  </si>
  <si>
    <t>南和居正三巷</t>
  </si>
  <si>
    <t>Nánhéjū Zhèng 3 Xiàng</t>
  </si>
  <si>
    <t>位于南和居，按排列顺序为正三巷</t>
  </si>
  <si>
    <t>南和居正四巷</t>
  </si>
  <si>
    <t>Nánhéjū Zhèng 4 Xiàng</t>
  </si>
  <si>
    <t>位于南和居，按排列顺序为正四巷</t>
  </si>
  <si>
    <t>南和居正五巷</t>
  </si>
  <si>
    <t>Nánhéjū Zhèng 5 Xiàng</t>
  </si>
  <si>
    <t>南和居南一巷</t>
  </si>
  <si>
    <t>南和居北一巷</t>
  </si>
  <si>
    <t>位于南和居，按排列顺序为正五巷</t>
  </si>
  <si>
    <t>南和居正六巷</t>
  </si>
  <si>
    <t>Nánhéjū Zhèng 6 Xiàng</t>
  </si>
  <si>
    <t>位于南和居，按排列顺序为正六巷</t>
  </si>
  <si>
    <t>南和居正七巷</t>
  </si>
  <si>
    <t>Nánhéjū Zhèng 7 Xiàng</t>
  </si>
  <si>
    <t>位于南和居，按排列顺序为正七巷</t>
  </si>
  <si>
    <t>Nánhéjū Nán 1 Xiàng</t>
  </si>
  <si>
    <t>位于南和居南侧，按排列顺序为一巷</t>
  </si>
  <si>
    <t>Nánhéjū Nán 2 Xiàng</t>
  </si>
  <si>
    <t>位于南和居南侧，按排列顺序为二巷</t>
  </si>
  <si>
    <t>Nánhéjūnán Xīnxiàng</t>
  </si>
  <si>
    <t>位于南和居</t>
  </si>
  <si>
    <t>Nánhéjū Běi 1 Xiàng</t>
  </si>
  <si>
    <t>位于南和居北侧，按排列顺序为一巷</t>
  </si>
  <si>
    <t>Nánhéjū Běi 2 Xiàng</t>
  </si>
  <si>
    <t>位于南和居北侧，按排列顺序为二巷</t>
  </si>
  <si>
    <t>Nánhéjū Běixīnxiàng</t>
  </si>
  <si>
    <t>位于南和居北侧</t>
  </si>
  <si>
    <t>南柏路西二巷</t>
  </si>
  <si>
    <t>Nánbǎilù Xī 2 Xiàng</t>
  </si>
  <si>
    <t>南柏路西侧</t>
  </si>
  <si>
    <t>位于南柏路西侧，按排列顺序为二巷</t>
  </si>
  <si>
    <t>南柏路西十三巷</t>
  </si>
  <si>
    <t>Nánbǎilù Xī 13 Xiàng</t>
  </si>
  <si>
    <t>位于南柏路西侧，按排列顺序为十三巷</t>
  </si>
  <si>
    <t>南柏路西正十四巷</t>
  </si>
  <si>
    <t>Nánbǎilù Xīzhèng 14 Xiàng</t>
  </si>
  <si>
    <t>位于南柏路西侧，按排列顺序为正十四巷</t>
  </si>
  <si>
    <t>南柏路西正十五巷</t>
  </si>
  <si>
    <t>Nánbǎilù Xīzhèng 15 Xiàng</t>
  </si>
  <si>
    <t>位于南柏路西侧，按排列顺序为正十五巷</t>
  </si>
  <si>
    <t>南柏路西正十六巷</t>
  </si>
  <si>
    <t>Nánbǎilù Xīzhèng 16 Xiàng</t>
  </si>
  <si>
    <t>位于南柏路西侧，按排列顺序为正十六巷</t>
  </si>
  <si>
    <t>南柏路东侧二巷</t>
  </si>
  <si>
    <t>Nánbǎilù Dōngcè 2 Xiàng</t>
  </si>
  <si>
    <t>南柏路东侧</t>
  </si>
  <si>
    <t>位于南柏路东侧，按排列顺序为二巷</t>
  </si>
  <si>
    <t>老溪头正一巷</t>
  </si>
  <si>
    <t>Lǎoxītóu Zhèng 1 Xiàng</t>
  </si>
  <si>
    <t>老溪头南二巷</t>
  </si>
  <si>
    <t>老溪头北二巷</t>
  </si>
  <si>
    <t>老溪头</t>
  </si>
  <si>
    <t>位于老溪头，按排列顺序为正一巷</t>
  </si>
  <si>
    <t>老溪头正二巷</t>
  </si>
  <si>
    <t>Lǎoxītóu Zhèng 2 Xiàng</t>
  </si>
  <si>
    <t>位于老溪头，按排列顺序为正二巷</t>
  </si>
  <si>
    <t>老溪头寨前巷</t>
  </si>
  <si>
    <t>Lǎoxītóuzhài Qiánxiàng</t>
  </si>
  <si>
    <t>位于老溪头寨前</t>
  </si>
  <si>
    <t>老溪头南正二巷</t>
  </si>
  <si>
    <t>Lǎoxītóunán Zhèng 2 Xiàng</t>
  </si>
  <si>
    <t>老溪头南三巷</t>
  </si>
  <si>
    <t>位于老溪头南侧，按排列顺序为正二巷</t>
  </si>
  <si>
    <t>老溪头南一巷</t>
  </si>
  <si>
    <t>Lǎoxītóu Nán 1 Xiàng</t>
  </si>
  <si>
    <t>老溪头后楼巷</t>
  </si>
  <si>
    <t>位于老溪头南侧，按排列顺序为一巷</t>
  </si>
  <si>
    <t>Lǎoxītóu Nán 2 Xiàng</t>
  </si>
  <si>
    <t>位于老溪头南侧，按排列顺序为二巷</t>
  </si>
  <si>
    <t>Lǎoxītóu Hòulóu Xiàng</t>
  </si>
  <si>
    <t>位于老溪头后楼</t>
  </si>
  <si>
    <t>老溪头北一巷</t>
  </si>
  <si>
    <t>Lǎoxītóu Běi 1 Xiàng</t>
  </si>
  <si>
    <t>位于老溪头北侧，按排列顺序为一巷</t>
  </si>
  <si>
    <t>Lǎoxītóu Běi 2 Xiàng</t>
  </si>
  <si>
    <t>位于老溪头北侧，按排列顺序为二巷</t>
  </si>
  <si>
    <t>下客洞寨前路</t>
  </si>
  <si>
    <t>Xiàkèdòngzhài Qiánlù</t>
  </si>
  <si>
    <t>位于下客洞寨前</t>
  </si>
  <si>
    <t>抗围埔厅前</t>
  </si>
  <si>
    <t>Kàngwéi Bùtīngqián</t>
  </si>
  <si>
    <t>抗围埔北巷</t>
  </si>
  <si>
    <t>抗围埔南巷</t>
  </si>
  <si>
    <t>抗围埔、四德围</t>
  </si>
  <si>
    <t>位于抗围埔厅前</t>
  </si>
  <si>
    <t>抗围埔厅后巷</t>
  </si>
  <si>
    <t>Kàngwéibùtīng Hòuxiàng</t>
  </si>
  <si>
    <t>位于抗围埔厅后</t>
  </si>
  <si>
    <t>Kàngwéibù Nánxiàng</t>
  </si>
  <si>
    <t>位于抗围埔南侧</t>
  </si>
  <si>
    <t>Kàngwéibù Běixiàng</t>
  </si>
  <si>
    <t>位于抗围埔北侧</t>
  </si>
  <si>
    <t>开松围正一巷</t>
  </si>
  <si>
    <t>Kāisōngwéi Zhèng 1 Xiàng</t>
  </si>
  <si>
    <t>开松围东一巷</t>
  </si>
  <si>
    <t>开松围</t>
  </si>
  <si>
    <t>位于开松围，按排列顺序为正一巷</t>
  </si>
  <si>
    <t>开松围后楼</t>
  </si>
  <si>
    <t>Kāisōngwéi Hòulóu</t>
  </si>
  <si>
    <t>位于开松围后楼</t>
  </si>
  <si>
    <t>Kāisōngwéi Dōng 1 Xiàng</t>
  </si>
  <si>
    <t>位于开松围东侧，按排列顺序为一巷</t>
  </si>
  <si>
    <t>捷兴居正一巷</t>
  </si>
  <si>
    <t>Jiéxìngjū Zhèng 1 Xiàng</t>
  </si>
  <si>
    <t>捷兴居东二巷</t>
  </si>
  <si>
    <t>捷兴居西一巷</t>
  </si>
  <si>
    <t>位于捷兴居，按排列顺序为正一巷</t>
  </si>
  <si>
    <t>捷兴居正二巷</t>
  </si>
  <si>
    <t>Jiéxìngjū Zhèng 2 Xiàng</t>
  </si>
  <si>
    <t>捷兴居东一巷</t>
  </si>
  <si>
    <t>位于捷兴居，按排列顺序为正二巷</t>
  </si>
  <si>
    <t>捷兴居正三巷</t>
  </si>
  <si>
    <t>Jiéxìngjū Zhèng 3 Xiàng</t>
  </si>
  <si>
    <t>捷兴居新厝西一巷</t>
  </si>
  <si>
    <t>捷兴居新厝东一巷</t>
  </si>
  <si>
    <t>位于捷兴居，按排列顺序为正三巷</t>
  </si>
  <si>
    <t>捷兴居正四巷</t>
  </si>
  <si>
    <t>Jiéxìngjū Zhèng 4 Xiàng</t>
  </si>
  <si>
    <t>位于捷兴居，按排列顺序为正四巷</t>
  </si>
  <si>
    <t>捷兴居新厝正一巷</t>
  </si>
  <si>
    <t>Jiéxìngjūxīncuò Zhèng 1 Xiàng</t>
  </si>
  <si>
    <t>位于捷兴居新厝，按排列顺序为正一巷</t>
  </si>
  <si>
    <t>Jiéxìngjūxīncuò Xī 1 Xiàng</t>
  </si>
  <si>
    <t>位于捷兴居新厝西侧，按排列顺序为一巷</t>
  </si>
  <si>
    <t>Jiéxìngjūxīncuò Dōng 1 Xiàng</t>
  </si>
  <si>
    <t>位于捷兴居新厝东侧，按排列顺序为一巷</t>
  </si>
  <si>
    <t>Jiéxìngjū Xī 1 Xiàng</t>
  </si>
  <si>
    <t>厅前巷</t>
  </si>
  <si>
    <t>位于捷兴居西侧，按排列顺序为一巷</t>
  </si>
  <si>
    <t>捷兴居西二巷</t>
  </si>
  <si>
    <t>Jiéxìngjū Xī 2 Xiàng</t>
  </si>
  <si>
    <t>位于捷兴居西侧，按排列顺序为二巷</t>
  </si>
  <si>
    <t>捷兴居厅前巷</t>
  </si>
  <si>
    <t>Jiéxìngjūtīng Qiánxiàng</t>
  </si>
  <si>
    <t>位于捷兴居厅前</t>
  </si>
  <si>
    <t>Jiéxìngjū Dōng 1 Xiàng</t>
  </si>
  <si>
    <t>位于捷兴居东侧，按排列顺序为一巷</t>
  </si>
  <si>
    <t>Jiéxìngjū Dōng 2 Xiàng</t>
  </si>
  <si>
    <t>位于捷兴居东侧，按排列顺序为二巷</t>
  </si>
  <si>
    <t>桂岭粮所西巷</t>
  </si>
  <si>
    <t>Guìlǐngliángsuǒ Xīxiàng</t>
  </si>
  <si>
    <t>桂岭粮所后巷</t>
  </si>
  <si>
    <t>桂岭粮所前巷</t>
  </si>
  <si>
    <t>桂岭粮所</t>
  </si>
  <si>
    <t>位于桂岭粮所西侧</t>
  </si>
  <si>
    <t>桂岭粮所通道</t>
  </si>
  <si>
    <t>Guìlǐng liángsuǒ Tōngdào</t>
  </si>
  <si>
    <t>位于桂岭粮所</t>
  </si>
  <si>
    <t>Guìlǐngliángsuǒ Qiánxiàng</t>
  </si>
  <si>
    <t>桂岭粮所东巷</t>
  </si>
  <si>
    <t>位于桂岭粮所前</t>
  </si>
  <si>
    <t>Guìlǐngliángsuǒ Hòuxiàng</t>
  </si>
  <si>
    <t>位于桂岭粮所后方</t>
  </si>
  <si>
    <t>桂岭粮所二巷</t>
  </si>
  <si>
    <t>Guìlǐngliángsuǒ 2 Xiàng</t>
  </si>
  <si>
    <t>位于桂岭粮所，按排列顺序为二巷</t>
  </si>
  <si>
    <t>Guìlǐngliángsuǒ Dōngxiàng</t>
  </si>
  <si>
    <t>位于桂岭粮所东侧</t>
  </si>
  <si>
    <t>Gōnglǐngzhī Xiàng</t>
  </si>
  <si>
    <t>柑园尾支巷</t>
  </si>
  <si>
    <t>柑园、柑园尾</t>
  </si>
  <si>
    <t>位于宫岭</t>
  </si>
  <si>
    <t>柑园新厝正一巷</t>
  </si>
  <si>
    <t>Gānyuánxīncuò Zhèng 1 Xiàng</t>
  </si>
  <si>
    <t>柑园新厝西一巷</t>
  </si>
  <si>
    <t>柑园新厝东一巷</t>
  </si>
  <si>
    <t>柑园新厝</t>
  </si>
  <si>
    <t>位于柑园新厝，按排列顺序为正一巷</t>
  </si>
  <si>
    <t>柑园新厝正二巷</t>
  </si>
  <si>
    <t>Gānyuánxīncuò Zhèng 2 Xiàng</t>
  </si>
  <si>
    <t>位于柑园新厝，按排列顺序为正二巷</t>
  </si>
  <si>
    <t>柑园新厝正三巷</t>
  </si>
  <si>
    <t>Gānyuánxīncuò Zhèng 3 Xiàng</t>
  </si>
  <si>
    <t>位于柑园新厝，按排列顺序为正三巷</t>
  </si>
  <si>
    <t>Gānyuánxīncuò Xī 1 Xiàng</t>
  </si>
  <si>
    <t>位于柑园新厝西侧，按排列顺序为一巷</t>
  </si>
  <si>
    <t>Gānyuánxīncuò Dōng 1 Xiàng</t>
  </si>
  <si>
    <t>位于柑园新厝东侧，按排列顺序为一巷</t>
  </si>
  <si>
    <t>Gānyuánwěi Zhīxiàng</t>
  </si>
  <si>
    <t>衍生路</t>
  </si>
  <si>
    <t>途径柑园尾</t>
  </si>
  <si>
    <t>柑园尾正一巷</t>
  </si>
  <si>
    <t>Gānyuánwěi Zhèng 1 Xiàng</t>
  </si>
  <si>
    <t>柑园尾南一巷</t>
  </si>
  <si>
    <t>位于柑园尾，按排列顺序为正一巷</t>
  </si>
  <si>
    <t>柑园尾正二巷</t>
  </si>
  <si>
    <t>Gānyuánwěi Zhèng 2 Xiàng</t>
  </si>
  <si>
    <t>位于柑园尾，按排列顺序为正二巷</t>
  </si>
  <si>
    <t>柑园尾正三巷</t>
  </si>
  <si>
    <t>Gānyuánwěi Zhèng 3 Xiàng</t>
  </si>
  <si>
    <t>位于柑园尾，按排列顺序为正三巷</t>
  </si>
  <si>
    <t>柑园尾正四巷</t>
  </si>
  <si>
    <t>Gānyuánwěi Zhèng 4 Xiàng</t>
  </si>
  <si>
    <t>位于柑园尾，按排列顺序为正四巷</t>
  </si>
  <si>
    <t>柑园尾南座正一巷</t>
  </si>
  <si>
    <t>Gānyuánwěinánzuò Hèng 1 Xiàng</t>
  </si>
  <si>
    <t>柑园尾南座南巷</t>
  </si>
  <si>
    <t>位于柑园尾南座，按排列顺序为正一巷</t>
  </si>
  <si>
    <t>柑园尾南座正二巷</t>
  </si>
  <si>
    <t>Gānyuánwěinánzuò Hèng 2 Xiàng</t>
  </si>
  <si>
    <t>位于柑园尾南座，按排列顺序为正二巷</t>
  </si>
  <si>
    <t>Gānyuánwěinánzuò Nánxiàng</t>
  </si>
  <si>
    <t>位于柑园尾南座南侧</t>
  </si>
  <si>
    <t>Gānyuánwě Nán 1 Xiàng</t>
  </si>
  <si>
    <t>位于柑园尾南侧，按排列顺序为一巷</t>
  </si>
  <si>
    <t>WéitóuLǎozhài Lù</t>
  </si>
  <si>
    <t>池尾池</t>
  </si>
  <si>
    <t>新厝座</t>
  </si>
  <si>
    <t>北头座、横岗、新厝座</t>
  </si>
  <si>
    <t>途径围头几座老厝座寨前</t>
  </si>
  <si>
    <t>抚围埔正一巷</t>
  </si>
  <si>
    <t>Fǔwéibù Zhèng 1 Xiàng</t>
  </si>
  <si>
    <t>抚围埔路</t>
  </si>
  <si>
    <t>位于抚围埔，按排列顺序为正一巷</t>
  </si>
  <si>
    <t>抚围埔正二巷</t>
  </si>
  <si>
    <t>Fǔwéibù Zhèng 2 Xiàng</t>
  </si>
  <si>
    <t>柑园新厝、抚围埔</t>
  </si>
  <si>
    <t>位于抚围埔，按排列顺序为正二巷</t>
  </si>
  <si>
    <t>抚围埔正三巷</t>
  </si>
  <si>
    <t>Fǔwéibù Zhèng 3 Xiàng</t>
  </si>
  <si>
    <t>位于抚围埔，按排列顺序为正三巷</t>
  </si>
  <si>
    <t>Fǔwéibù Lù</t>
  </si>
  <si>
    <t>抚围埔</t>
  </si>
  <si>
    <t>因途经抚围埔寨，故名</t>
  </si>
  <si>
    <t>东围新厝正一巷</t>
  </si>
  <si>
    <t>Dōngwéixīncuò Zhèng 1 Xiàng</t>
  </si>
  <si>
    <t>东围新厝西一巷</t>
  </si>
  <si>
    <t>东围新厝东一巷</t>
  </si>
  <si>
    <t>位于东围新厝，按排列顺序为正一巷</t>
  </si>
  <si>
    <t>东围新厝正二巷</t>
  </si>
  <si>
    <t>Dōngwéixīncuò Zhèng 2 Xiàng</t>
  </si>
  <si>
    <t>位于东围新厝，按排列顺序为正二巷</t>
  </si>
  <si>
    <t>东围新厝正三巷</t>
  </si>
  <si>
    <t>Dōngwéixīncuò Zhèng 3 Xiàng</t>
  </si>
  <si>
    <t>位于东围新厝，按排列顺序为正三巷</t>
  </si>
  <si>
    <t>东围新厝正四巷</t>
  </si>
  <si>
    <t>Dōngwéixīncuò Zhèng 4 Xiàng</t>
  </si>
  <si>
    <t>位于东围新厝，按排列顺序为正四巷</t>
  </si>
  <si>
    <t>东围新厝正五巷</t>
  </si>
  <si>
    <t>Dōngwéixīncuò Zhèng 5 Xiàng</t>
  </si>
  <si>
    <t>位于东围新厝，按排列顺序为正五巷</t>
  </si>
  <si>
    <t>Dōngwéixīncuò Xī 1 Xiàng</t>
  </si>
  <si>
    <t>位于东围新厝西侧，按排列顺序为一巷</t>
  </si>
  <si>
    <t>东围新厝西二巷</t>
  </si>
  <si>
    <t>Dōngwéixīncuò Xī 2 Xiàng</t>
  </si>
  <si>
    <t>位于东围新厝西侧，按排列顺序为二巷</t>
  </si>
  <si>
    <t>Dōngwéixīncuò Dōng 1 Xiàng</t>
  </si>
  <si>
    <t>位于东围新厝东侧，按排列顺序为一巷</t>
  </si>
  <si>
    <t>东围西座正一巷</t>
  </si>
  <si>
    <t>Dōngwéixīzuò Zhèng 1 Xiàng</t>
  </si>
  <si>
    <t>东围西座东二巷</t>
  </si>
  <si>
    <t>东围西座旁巷</t>
  </si>
  <si>
    <t>位于东围西座，按排列顺序为正一巷</t>
  </si>
  <si>
    <t>东围西座正二巷</t>
  </si>
  <si>
    <t>Dōngwéixīzuò Zhèng 2 Xiàng</t>
  </si>
  <si>
    <t>位于东围西座，按排列顺序为正二巷</t>
  </si>
  <si>
    <t>东围西座西一巷</t>
  </si>
  <si>
    <t>Dōngwéixīzuò Xī 1 Xiàng</t>
  </si>
  <si>
    <t>位于东围西座西侧，按排列顺序为一巷</t>
  </si>
  <si>
    <t>东围西座西二巷</t>
  </si>
  <si>
    <t>Dōngwéixīzuò Xī 2 Xiàng</t>
  </si>
  <si>
    <t>位于东围西座西侧，按排列顺序为二巷</t>
  </si>
  <si>
    <t>东围西座西三巷</t>
  </si>
  <si>
    <t>Dōngwéixīzuò Xī 3 Xiàng</t>
  </si>
  <si>
    <t>位于东围西座西侧，按排列顺序为三巷</t>
  </si>
  <si>
    <t>Dōngwéixīzuò Pángxiàng</t>
  </si>
  <si>
    <t>位于东围西座</t>
  </si>
  <si>
    <t>东围西座东一巷</t>
  </si>
  <si>
    <t>Dōngwéixīzuò Dōng 1 xiàng</t>
  </si>
  <si>
    <t>位于东围西座东侧，按排列顺序为一巷</t>
  </si>
  <si>
    <t>Dōngwéixīzuò Dōng 2 xiàng</t>
  </si>
  <si>
    <t>位于东围西座东侧，按排列顺序为二巷</t>
  </si>
  <si>
    <t>东围旁路</t>
  </si>
  <si>
    <t>Dōngwéi Pánglù</t>
  </si>
  <si>
    <t>埔尾路</t>
  </si>
  <si>
    <t>途径东围旁</t>
  </si>
  <si>
    <t>东围东座正一巷</t>
  </si>
  <si>
    <t>Dōngwéidōngzuò Zhèng 1 Xiàng</t>
  </si>
  <si>
    <t>东围东座东一巷</t>
  </si>
  <si>
    <t>东围东座西一巷</t>
  </si>
  <si>
    <t>位于东围东座，按排列顺序为正一巷</t>
  </si>
  <si>
    <t>东围东座正二巷</t>
  </si>
  <si>
    <t>Dōngwéidōngzuò Zhèng 2 Xiàng</t>
  </si>
  <si>
    <t>位于东围东座，按排列顺序为正二巷</t>
  </si>
  <si>
    <t>东围东座寨前巷</t>
  </si>
  <si>
    <t>Dōngwéidōngzuòzhài Qiánxiàng</t>
  </si>
  <si>
    <t>位于东围东座寨前</t>
  </si>
  <si>
    <t>Dōngwéidōngzuò Xī 1 Xiàng</t>
  </si>
  <si>
    <t>位于东围东座西侧，按排列顺序为一巷</t>
  </si>
  <si>
    <t>Dōngwéidōngzuò Dōng 1 Xiàng</t>
  </si>
  <si>
    <t>位于东围东座东侧，按排列顺序为一巷</t>
  </si>
  <si>
    <t>东围东座东二巷</t>
  </si>
  <si>
    <t>Dōngwéidōngzuò Dōng 2 Xiàng</t>
  </si>
  <si>
    <t>位于东围东座东侧，按排列顺序为二巷</t>
  </si>
  <si>
    <t>大寨内厅前</t>
  </si>
  <si>
    <t>Dàzhàinèi Tīngqián</t>
  </si>
  <si>
    <t>大寨内厅旁巷</t>
  </si>
  <si>
    <t>大寨内南二巷</t>
  </si>
  <si>
    <t>大寨内</t>
  </si>
  <si>
    <t>位于大寨内厅前</t>
  </si>
  <si>
    <t>大寨内厅内一巷</t>
  </si>
  <si>
    <t>Dàzhàinèitīngnèi 1 xiàng</t>
  </si>
  <si>
    <t>大寨内楼内南巷</t>
  </si>
  <si>
    <t>大寨内厅内围巷</t>
  </si>
  <si>
    <t>位于大寨内厅内，按排列顺序为一巷</t>
  </si>
  <si>
    <t>大寨内厅内二巷</t>
  </si>
  <si>
    <t>Dàzhàinèitīngnèi 2 xiàng</t>
  </si>
  <si>
    <t>位于大寨内厅内，按排列顺序为二巷</t>
  </si>
  <si>
    <t>Dàzhài Nèitīngnèiwéixiàng</t>
  </si>
  <si>
    <t>大寨内后楼一巷</t>
  </si>
  <si>
    <t>位于大寨内厅内围</t>
  </si>
  <si>
    <t>大寨内厅南巷</t>
  </si>
  <si>
    <t>Dàzhàinèitīng Nánxiàng</t>
  </si>
  <si>
    <t>位于大寨内厅南侧</t>
  </si>
  <si>
    <t>大寨内厅后巷</t>
  </si>
  <si>
    <t>Dàzhàinèitīng Hòuxiàng</t>
  </si>
  <si>
    <t>大寨内南旁巷</t>
  </si>
  <si>
    <t>大寨内北旁巷</t>
  </si>
  <si>
    <t>位于大寨内厅后方</t>
  </si>
  <si>
    <t>大寨内南座正一巷</t>
  </si>
  <si>
    <t>Dàzhàinèi Nánzuò Zhèng 1 Xiàng</t>
  </si>
  <si>
    <t>大寨内南座西一巷</t>
  </si>
  <si>
    <t>位于大寨内南座，按排列顺序为正一巷</t>
  </si>
  <si>
    <t>大寨内南座正二巷</t>
  </si>
  <si>
    <t>Dàzhàinèi Nánzuò Zhèng 2 Xiàng</t>
  </si>
  <si>
    <t>位于大寨内南座，按排列顺序为正二巷</t>
  </si>
  <si>
    <t>大寨内南座正三巷</t>
  </si>
  <si>
    <t>Dàzhàinèi Nánzuò Zhèng 3 Xiàng</t>
  </si>
  <si>
    <t>位于玉步村大寨内南座，按排列顺序为正三巷</t>
  </si>
  <si>
    <t>大寨内南座正四巷</t>
  </si>
  <si>
    <t>Dàzhàinèi Nánzuò Zhèng 4 Xiàng</t>
  </si>
  <si>
    <t>位于大寨内南座，按排列顺序为正四巷</t>
  </si>
  <si>
    <t>Dàzhàinèi Nánzuò Xī 1 Xiàng</t>
  </si>
  <si>
    <t>位于大寨内南座西侧 ，按排列顺序为一巷</t>
  </si>
  <si>
    <t>大寨内南巷</t>
  </si>
  <si>
    <t>Dàzhàinèi Nánxiàng</t>
  </si>
  <si>
    <t>位于大寨内南侧</t>
  </si>
  <si>
    <t>Dàzhàinèi Nán 2 Xiàng</t>
  </si>
  <si>
    <t>大寨内后楼</t>
  </si>
  <si>
    <t>位于大寨内南侧，按排列顺序为二巷</t>
  </si>
  <si>
    <t>大寨内南三巷</t>
  </si>
  <si>
    <t>Dàzhàinèi Nán 3 Xiàng</t>
  </si>
  <si>
    <t>大寨内楼内围一巷</t>
  </si>
  <si>
    <t>Dàzhài Nèióu Nèiwéi 1 Xiàng</t>
  </si>
  <si>
    <t>大寨内厅前巷</t>
  </si>
  <si>
    <t>位于大寨内楼内围，按排列顺序为一巷</t>
  </si>
  <si>
    <t>大寨内楼内围</t>
  </si>
  <si>
    <t>Dàzhài Nèilóu Nèiwéi</t>
  </si>
  <si>
    <t>位于大寨内楼内围</t>
  </si>
  <si>
    <t>Dàzhàinèi Hòulóu 1 Xiàng</t>
  </si>
  <si>
    <t>位于大寨内后楼，按排列顺序为一巷</t>
  </si>
  <si>
    <t>Dàzhàinèi Hòulóu</t>
  </si>
  <si>
    <t>位于大寨内后楼</t>
  </si>
  <si>
    <t>大寨内反照巷</t>
  </si>
  <si>
    <t>Dàzhàinèi Fǎnzhào Xiàng</t>
  </si>
  <si>
    <t>位于大寨内</t>
  </si>
  <si>
    <t>大寨内反照后巷</t>
  </si>
  <si>
    <t>Dàzhàinèi Fǎnzhào Hòuxiàng</t>
  </si>
  <si>
    <t>位于大寨内反照后</t>
  </si>
  <si>
    <t>Dàzhàinèi Dōng 1 Xiàng</t>
  </si>
  <si>
    <t>位于大寨内东侧，按排列顺序为一巷</t>
  </si>
  <si>
    <t>Dàzhàinèi Běipángxiàng</t>
  </si>
  <si>
    <t>位于大寨内北侧</t>
  </si>
  <si>
    <t>船头围正一巷</t>
  </si>
  <si>
    <t>Chuántóuwéi Zhèng 1 Xiàng</t>
  </si>
  <si>
    <t>船头围通巷</t>
  </si>
  <si>
    <t>船头围</t>
  </si>
  <si>
    <t>位于船头围，按排列顺序为正一巷</t>
  </si>
  <si>
    <t>Chuántóuwéi Tōngxiàng</t>
  </si>
  <si>
    <t>船头围厅前巷</t>
  </si>
  <si>
    <t>位于船头围</t>
  </si>
  <si>
    <t>Chuántóuwéi Tīngqiánxiàng</t>
  </si>
  <si>
    <t>位于船头围厅前</t>
  </si>
  <si>
    <t>船头南中一巷</t>
  </si>
  <si>
    <t>Chuántóu Nánzhōng 1 Xiàng</t>
  </si>
  <si>
    <t>位于船头南侧中座，按排列顺序为一巷</t>
  </si>
  <si>
    <t>船头南中二巷</t>
  </si>
  <si>
    <t>Chuántóu Nánzhōng 2 Xiàng</t>
  </si>
  <si>
    <t>途经船头南中座</t>
  </si>
  <si>
    <t>船头南中三巷</t>
  </si>
  <si>
    <t>Chuántóu Nánzhōng 3 Xiàng</t>
  </si>
  <si>
    <t>位于船头南侧中座，按排列顺序为三巷</t>
  </si>
  <si>
    <t>白山中座正一巷</t>
  </si>
  <si>
    <t>Báishān Zhōngzuò Zhèng 1 Xiàng</t>
  </si>
  <si>
    <t>白山南座西一巷</t>
  </si>
  <si>
    <t>位于白山中座，按排列顺序为正一巷</t>
  </si>
  <si>
    <t>白山中座正二巷</t>
  </si>
  <si>
    <t>Báishān Zhōngzuò Zhèng 2 Xiàng</t>
  </si>
  <si>
    <t>白山中座西一巷</t>
  </si>
  <si>
    <t>位于白山中座，按排列顺序为正二巷</t>
  </si>
  <si>
    <t>白山中座正三巷</t>
  </si>
  <si>
    <t>Báishān Zhōngzuò Zhèng 3 Xiàng</t>
  </si>
  <si>
    <t>位于白山中座，按排列顺序为正三巷</t>
  </si>
  <si>
    <t>Báishān Zhōngzuò Xī 1 Xiàng</t>
  </si>
  <si>
    <t>玉山路</t>
  </si>
  <si>
    <t>位于白山中座西侧，按排列顺序为一巷</t>
  </si>
  <si>
    <t>白山中座西二巷</t>
  </si>
  <si>
    <t>Báishān Zhōngzuò Xī 2 Xiàng</t>
  </si>
  <si>
    <t>位于白山中座西侧，按排列顺序为二巷</t>
  </si>
  <si>
    <t>白山中座东一巷</t>
  </si>
  <si>
    <t>Báishān Zhōngzuò Dōng 1 Xiàng</t>
  </si>
  <si>
    <t>位于白山中座东侧，按排列顺序为一巷</t>
  </si>
  <si>
    <t>白山中座东二巷</t>
  </si>
  <si>
    <t>Báishān Zhōngzuò Dōng 2 Xiàng</t>
  </si>
  <si>
    <t>位于白山中座东侧，按排列顺序为二巷</t>
  </si>
  <si>
    <t>白山新厝正二巷</t>
  </si>
  <si>
    <t>Báishān Xīncuò Zhèng 2 Xiàng</t>
  </si>
  <si>
    <t>白山新厝东一巷</t>
  </si>
  <si>
    <t>位于白山新厝，按排列顺序为正二巷</t>
  </si>
  <si>
    <t>白山新厝正三巷</t>
  </si>
  <si>
    <t>Báishān Xīncuò Zhèng 3 Xiàng</t>
  </si>
  <si>
    <t>位于白山新厝，按排列顺序为正三巷</t>
  </si>
  <si>
    <t>白山新厝正四巷</t>
  </si>
  <si>
    <t>Báishān Xīncuò Zhèng 4 Xiàng</t>
  </si>
  <si>
    <t>位于白山新厝，按排列顺序为正四巷</t>
  </si>
  <si>
    <t>白山新厝正五巷</t>
  </si>
  <si>
    <t>Báishān Xīncuò Zhèng 5 Xiàng</t>
  </si>
  <si>
    <t>位于白山新厝，按排列顺序为正五巷</t>
  </si>
  <si>
    <t>白山新厝正六巷</t>
  </si>
  <si>
    <t>Báishān Xīncuò Zhèng 6 Xiàng</t>
  </si>
  <si>
    <t>位于白山新厝，按排列顺序为正六巷</t>
  </si>
  <si>
    <t>Báishān Xīncuò Xī 1 Xiàng</t>
  </si>
  <si>
    <t>位于白山新厝西侧，按排列顺序为一巷</t>
  </si>
  <si>
    <t>Báishān Xīncuò Dōng 1  Xiàng</t>
  </si>
  <si>
    <t>位于白山新厝东侧，按排列顺序为一巷</t>
  </si>
  <si>
    <t>白山南座正一巷</t>
  </si>
  <si>
    <t>Báishān Nánzuò Zhèng 1 Xiàng</t>
  </si>
  <si>
    <t>白山南座东一巷</t>
  </si>
  <si>
    <t>位于白山南座，按排列顺序为正一巷</t>
  </si>
  <si>
    <t>白山南座正二巷</t>
  </si>
  <si>
    <t>Báishān Nánzuò Zhèng 2 Xiàng</t>
  </si>
  <si>
    <t>白山南座东二巷</t>
  </si>
  <si>
    <t>位于白山南座，按排列顺序为正二巷</t>
  </si>
  <si>
    <t>白山南座正三巷</t>
  </si>
  <si>
    <t>Báishān Nánzuò Zhèng 3 Xiàng</t>
  </si>
  <si>
    <t>位于白山南座，按排列顺序为正三巷</t>
  </si>
  <si>
    <t>白山南座正四巷</t>
  </si>
  <si>
    <t>Báishān Nánzuò Zhèng 4 Xiàng</t>
  </si>
  <si>
    <t>位于白山南座，按排列顺序为正四巷</t>
  </si>
  <si>
    <t>Báishān Nánzuò Xī 1 Xiàng</t>
  </si>
  <si>
    <t>位于白山南座西侧，按排列顺序为一巷</t>
  </si>
  <si>
    <t>Báishān Nánzuò Dōng 1 Xiàng</t>
  </si>
  <si>
    <t>位于白山南座东侧，按排列顺序为一巷</t>
  </si>
  <si>
    <t>Báishān Nánzuò Dōng 2 Xiàng</t>
  </si>
  <si>
    <t>位于白山南座东侧，按排列顺序为二巷</t>
  </si>
  <si>
    <t>白山后正一巷</t>
  </si>
  <si>
    <t>Báishān Hòu Zhèng 1 Xiàng</t>
  </si>
  <si>
    <t>白山后东一巷</t>
  </si>
  <si>
    <t>白山后西一巷</t>
  </si>
  <si>
    <t>位于白山后，按排列顺序为正一巷</t>
  </si>
  <si>
    <t>白山后正二巷</t>
  </si>
  <si>
    <t>Báishān Hòu Zhèng 2 Xiàng</t>
  </si>
  <si>
    <t>位于白山后，按排列顺序为正二巷</t>
  </si>
  <si>
    <t>Báishānhòu Xī 1 Xiàng</t>
  </si>
  <si>
    <t>位于白山后西侧，按排列顺序为一巷</t>
  </si>
  <si>
    <t>白山后西二巷</t>
  </si>
  <si>
    <t>Báishānhòu Xī 2 Xiàng</t>
  </si>
  <si>
    <t>位于白山后西侧，按排列顺序为二巷</t>
  </si>
  <si>
    <t>白山后西三巷</t>
  </si>
  <si>
    <t>Báishānhòu Xī 3 Xiàng</t>
  </si>
  <si>
    <t>位于白山后西侧，按排列顺序为三巷</t>
  </si>
  <si>
    <t>Báishān Hòudōng 1 Xiàng</t>
  </si>
  <si>
    <t>位于白山后东侧，按排列顺序为一巷</t>
  </si>
  <si>
    <t>白山后东二巷</t>
  </si>
  <si>
    <t>Báishān Hòudōng 2 Xiàng</t>
  </si>
  <si>
    <t>位于白山后东侧，按排列顺序为二巷</t>
  </si>
  <si>
    <t>白山后东三巷</t>
  </si>
  <si>
    <t>Báishān Hòudōng 3 Xiàng</t>
  </si>
  <si>
    <t>位于白山后东侧，按排列顺序为三巷</t>
  </si>
  <si>
    <t>八房新厝正一巷</t>
  </si>
  <si>
    <t>Bāfáng Xīncuò Zhèng 1 Xiàng</t>
  </si>
  <si>
    <t>八房新厝东一巷</t>
  </si>
  <si>
    <t>八房新厝西一巷</t>
  </si>
  <si>
    <t>八房</t>
  </si>
  <si>
    <t>位于八房新厝，按排列顺序为正一巷</t>
  </si>
  <si>
    <t>Bāfáng Xīncuò Xī 1 Xiàng</t>
  </si>
  <si>
    <t>八房新厝厅前巷</t>
  </si>
  <si>
    <t>位于八房新厝西侧，按排列顺序为一巷</t>
  </si>
  <si>
    <t>八房新厝厅前</t>
  </si>
  <si>
    <t>Bāfáng Xīncuò Tīngqián</t>
  </si>
  <si>
    <t>位于八房新厝厅前</t>
  </si>
  <si>
    <t>Bāfáng Xīncuò Dōng 1 Xiàng</t>
  </si>
  <si>
    <t>位于八房新厝东侧，按排列顺序为一巷</t>
  </si>
  <si>
    <t>八房路</t>
  </si>
  <si>
    <t>8 Fáng Lù</t>
  </si>
  <si>
    <t>因途经八房寨，故名</t>
  </si>
  <si>
    <t>Xùncí Lù</t>
  </si>
  <si>
    <t>厚爱路</t>
  </si>
  <si>
    <t>慈德里</t>
  </si>
  <si>
    <t>寓意慈德里的村民时刻谨记祖先的教训，故名。</t>
  </si>
  <si>
    <t>Wéitóu Lóngdé Lù</t>
  </si>
  <si>
    <t>龙光里、仁德里</t>
  </si>
  <si>
    <t>途径龙光里、仁德里，各取一字命名，故名。</t>
  </si>
  <si>
    <t>宜业路</t>
  </si>
  <si>
    <t>Yíyè Lù</t>
  </si>
  <si>
    <t>美旺服装、小天鹅幼儿园</t>
  </si>
  <si>
    <t>寓村民创业宜居之意，故名。</t>
  </si>
  <si>
    <t>双湖居南内巷</t>
  </si>
  <si>
    <t>Shuānghú Jūnán Nèixiàng</t>
  </si>
  <si>
    <t>因位于双湖居南侧，故名。</t>
  </si>
  <si>
    <t>双湖居北内巷</t>
  </si>
  <si>
    <t>Shuānghú Jūběi Nèixiàng</t>
  </si>
  <si>
    <t>因位于双湖居北侧，故名。</t>
  </si>
  <si>
    <t>五间过一巷</t>
  </si>
  <si>
    <t>Wǔjiānguò 1 Xiàng</t>
  </si>
  <si>
    <t>五间过东巷</t>
  </si>
  <si>
    <t>五间过西巷</t>
  </si>
  <si>
    <t>因位于岭丰村五间过围，按排列顺序为一巷，故名。</t>
  </si>
  <si>
    <t>五间过二巷</t>
  </si>
  <si>
    <t>Wǔjiānguò 2 Xiàng</t>
  </si>
  <si>
    <t>顶祠堂</t>
  </si>
  <si>
    <t>因位于岭丰村五间过围，按排列顺序为二巷，故名。</t>
  </si>
  <si>
    <t>五间过三巷</t>
  </si>
  <si>
    <t>Wǔjiānguò 3 Xiàng</t>
  </si>
  <si>
    <t>因位于岭丰村五间过围，按排列顺序为三巷，故名。</t>
  </si>
  <si>
    <t>Wǔjiānguò  Dōngxiàng</t>
  </si>
  <si>
    <t>因位于岭丰村五间过围东侧，故名。</t>
  </si>
  <si>
    <t>Wǔjiānguò  Xīxiàng</t>
  </si>
  <si>
    <t>因位于岭丰村五间过围西侧，故名。</t>
  </si>
  <si>
    <t>陈厝下埔前路</t>
  </si>
  <si>
    <t>Chēncuò Xiàbù Qiánlù</t>
  </si>
  <si>
    <t>陈厝下埔围</t>
  </si>
  <si>
    <t>因位于陈厝下埔围前侧，故名。</t>
  </si>
  <si>
    <t>陈厝下埔围二巷</t>
  </si>
  <si>
    <t>Chēncuò Xiàbùwéi 2 Xiàng</t>
  </si>
  <si>
    <t>陈厝下埔围北巷</t>
  </si>
  <si>
    <t>陈厝下埔围南巷</t>
  </si>
  <si>
    <t>因位于陈厝下埔围，按排列顺序为二巷，故名。</t>
  </si>
  <si>
    <t>陈厝下埔围三巷</t>
  </si>
  <si>
    <t>Chēncuò Xiàbùwéi 3 Xiàng</t>
  </si>
  <si>
    <t>因位于陈厝下埔围，按排列顺序为三巷，故名。</t>
  </si>
  <si>
    <t>Chēncuò Xiàbùwéi Běixiàng</t>
  </si>
  <si>
    <t>因位于陈厝下埔围北侧，故名。</t>
  </si>
  <si>
    <t>Chēncuò Xiàbùwéi Nánxiàng</t>
  </si>
  <si>
    <t>因位于陈厝下埔围南侧，故名。</t>
  </si>
  <si>
    <t>老厝围东一巷</t>
  </si>
  <si>
    <t>Lǎocuòwéi Dōng 1 Xiàng</t>
  </si>
  <si>
    <t>双山陈老厝围</t>
  </si>
  <si>
    <t>因位于双山陈老厝围东侧，按排列顺序为一巷，故名。</t>
  </si>
  <si>
    <t>老厝围东二巷</t>
  </si>
  <si>
    <t>Lǎocuòwéi Dōng 2 Xiàng</t>
  </si>
  <si>
    <t>因位于双山陈老厝围东侧，按排列顺序为二巷，故名。</t>
  </si>
  <si>
    <t>老厝围东三巷</t>
  </si>
  <si>
    <t>Lǎocuòwéi Dōng 3 Xiàng</t>
  </si>
  <si>
    <t>因位于双山陈老厝围东侧，按排列顺序为三巷，故名。</t>
  </si>
  <si>
    <t>老厝围东四巷</t>
  </si>
  <si>
    <t>Lǎocuòwéi Dōng 4 Xiàng</t>
  </si>
  <si>
    <t>因位于双山陈老厝围东侧，按排列顺序为四巷，故名。</t>
  </si>
  <si>
    <t>联学路</t>
  </si>
  <si>
    <t>Liánxué Lù</t>
  </si>
  <si>
    <t>联新村卫生站、联新村委会、联新学校</t>
  </si>
  <si>
    <t>因寓意联新村学子成才，故名。</t>
  </si>
  <si>
    <t>营灯路</t>
  </si>
  <si>
    <t>Yíngdēng Lù</t>
  </si>
  <si>
    <t>古围老寨、猫地、大埔老寨</t>
  </si>
  <si>
    <t>因寓意联新村财丁兴旺，故名。</t>
  </si>
  <si>
    <t>玉厝堂路</t>
  </si>
  <si>
    <t>Yùcuòtáng Lù</t>
  </si>
  <si>
    <t>择厝堂</t>
  </si>
  <si>
    <t>拱紫居、择厝堂</t>
  </si>
  <si>
    <t>因寓意指光明磊落，顶天立地，平安喜乐之意，故名。</t>
  </si>
  <si>
    <t>大埔老寨南二巷</t>
  </si>
  <si>
    <t>Dàbù Lǎozhài Nán 2 Xiàng</t>
  </si>
  <si>
    <t>因位于大埔老寨南侧，且按顺序排第二，故名。</t>
  </si>
  <si>
    <t>大埔老寨南三巷</t>
  </si>
  <si>
    <t>Dàbù Lǎozhài Nán 3 Xiàng</t>
  </si>
  <si>
    <t>因位于大埔老寨南侧，且按排列顺序为三，故名。</t>
  </si>
  <si>
    <t>大埔老寨北四巷</t>
  </si>
  <si>
    <t>Dàbù Lǎozhài Běi 4 Xiàng</t>
  </si>
  <si>
    <t>因位于大埔老寨北侧，且按顺序排第四，故名。</t>
  </si>
  <si>
    <t>大埔祠堂南五巷</t>
  </si>
  <si>
    <t>Dàbù Cítáng Nán 5 Xiàng</t>
  </si>
  <si>
    <t>因位于大埔老寨南侧，且按顺序排第四，故名。</t>
  </si>
  <si>
    <t>大埔祠堂北五巷</t>
  </si>
  <si>
    <t>Dàbù Cítáng Běi 5 Xiàng</t>
  </si>
  <si>
    <t>因位于大埔老寨北侧，且按顺序排第五，故名。</t>
  </si>
  <si>
    <t>大埔新厝后一巷</t>
  </si>
  <si>
    <t>Dàbù Xīncuò Hòu 1 Xiàng</t>
  </si>
  <si>
    <t>大埔新厝东巷</t>
  </si>
  <si>
    <t>大埔新厝西巷</t>
  </si>
  <si>
    <t>大埔新厝</t>
  </si>
  <si>
    <t>因位于大埔新厝后部，且按顺序排第一，故名。</t>
  </si>
  <si>
    <t>大埔新厝后二巷</t>
  </si>
  <si>
    <t>Dàbù Xīncuò Hòu 2 Xiàng</t>
  </si>
  <si>
    <t>因位于大埔新厝后部，且按顺序排第二，故名。</t>
  </si>
  <si>
    <t>Dàbù Xīncuò Xīxiàng</t>
  </si>
  <si>
    <t>因位于大埔新厝西侧，故名。</t>
  </si>
  <si>
    <t>Dàbù Xīncuò Dōngxiàng</t>
  </si>
  <si>
    <t>大埔新厝正四座</t>
  </si>
  <si>
    <t>因位于大埔新厝东侧，故名。</t>
  </si>
  <si>
    <t>大埔新厝西巷厝</t>
  </si>
  <si>
    <t>Dàbù Xīncuò Xīxiàngcuò</t>
  </si>
  <si>
    <t>大埔新厝东巷厝</t>
  </si>
  <si>
    <t>Dàbù Xīncuò Dōngxiàngcuò</t>
  </si>
  <si>
    <t>大埔新厝正一座</t>
  </si>
  <si>
    <t>Dàbù Xīncuò Zhèng 1 zuò</t>
  </si>
  <si>
    <t>因位于大埔新厝正部，且按顺序排第一，故名。</t>
  </si>
  <si>
    <t>大埔新厝正二座</t>
  </si>
  <si>
    <t>Dàbù Xīncuò Zhèng 2 zuò</t>
  </si>
  <si>
    <t>因位于大埔新厝正部，且按顺序排第二，故名。</t>
  </si>
  <si>
    <t>大埔新厝正三座</t>
  </si>
  <si>
    <t>Dàbù Xīncuò Zhèng 3 zuò</t>
  </si>
  <si>
    <t>因位于大埔新厝正部，且按顺序排第三，故名。</t>
  </si>
  <si>
    <t>Dàbù Xīncuò Zhèng 4 zuò</t>
  </si>
  <si>
    <t>因位于大埔新厝正部，且按顺序排第四，故名。</t>
  </si>
  <si>
    <t>古围下新厝北加一座</t>
  </si>
  <si>
    <t>Gǔwéi Xiàxīncuò Běijiā 1 Zuò</t>
  </si>
  <si>
    <t>因位于古围下新厝北加居民点，且按顺序排第一，故名。</t>
  </si>
  <si>
    <t>古围下新厝北加二座</t>
  </si>
  <si>
    <t>Gǔwéi Xiàxīncuò Běijiā 2 Zuò</t>
  </si>
  <si>
    <t>因位于古围下新厝北加居民点，且按顺序排第二，故名。</t>
  </si>
  <si>
    <t>古围下新厝北加三座</t>
  </si>
  <si>
    <t>Gǔwéi Xiàxīncuò Běijiā 3 Zuò</t>
  </si>
  <si>
    <t>因位于古围下新厝北加居民点，且按顺序排第三，故名。</t>
  </si>
  <si>
    <t>古围下新厝北二座</t>
  </si>
  <si>
    <t>Gǔwéi Xiàxīncuò Běi 2 Zuò</t>
  </si>
  <si>
    <t>因位于古围下新厝北侧，且按顺序排第二，故名。</t>
  </si>
  <si>
    <t>古围下新厝北三座</t>
  </si>
  <si>
    <t>Gǔwéi Xiàxīncuò Běi 3 Zuò</t>
  </si>
  <si>
    <t>因位于古围下新厝北侧，且按顺序排第三，故名。</t>
  </si>
  <si>
    <t>古围下新厝北四座</t>
  </si>
  <si>
    <t>Gǔwéi Xiàxīncuò Běi 4 Zuò</t>
  </si>
  <si>
    <t>因位于古围下新厝北侧，且按顺序排第四，故名。</t>
  </si>
  <si>
    <t>古围下新厝北一座</t>
  </si>
  <si>
    <t>Gǔwéi Xiàxīncuò Běi 1 Zuò</t>
  </si>
  <si>
    <t>因位于古围下新厝北侧，且按顺序排第一，故名。</t>
  </si>
  <si>
    <t>下新厝南一座</t>
  </si>
  <si>
    <t>Xiàxīncuò Nán 1 Zuò</t>
  </si>
  <si>
    <t>下新厝南后巷</t>
  </si>
  <si>
    <t>下新厝南二座</t>
  </si>
  <si>
    <t>Xiàxīncuò Nán 2 Zuò</t>
  </si>
  <si>
    <t>下新厝南三座</t>
  </si>
  <si>
    <t>Xiàxīncuò Nán 3 Zuò</t>
  </si>
  <si>
    <t>下新厝南四座</t>
  </si>
  <si>
    <t>Xiàxīncuò Nán 4 Zuò</t>
  </si>
  <si>
    <t>因位于下新厝南侧，且按顺序排第四，故名。</t>
  </si>
  <si>
    <t>下新厝南五座</t>
  </si>
  <si>
    <t>Xiàxīncuò Nán 5 Zuò</t>
  </si>
  <si>
    <t>因位于下新厝南侧，且按顺序排第五，故名。</t>
  </si>
  <si>
    <t>下新厝南六座</t>
  </si>
  <si>
    <t>Xiàxīncuò Nán 6 Zuò</t>
  </si>
  <si>
    <t>因位于下新厝南侧，且按顺序排第六，故名。</t>
  </si>
  <si>
    <t>下新厝南七座</t>
  </si>
  <si>
    <t>Xiàxīncuò Nán 7 Zuò</t>
  </si>
  <si>
    <t>因位于下新厝南侧，且按顺序排第七，故名。</t>
  </si>
  <si>
    <t>凤鸣岗后一巷</t>
  </si>
  <si>
    <t>Fèngmínggǎng Hòu 1 Xiàng</t>
  </si>
  <si>
    <t>凤鸣岗北一巷</t>
  </si>
  <si>
    <t>凤鸣岗南一巷</t>
  </si>
  <si>
    <t>因位于凤鸣岗后部，且按顺序排第一，故名。</t>
  </si>
  <si>
    <t>凤鸣岗正三座</t>
  </si>
  <si>
    <t>Fèngmínggǎng Zhèng 3 Zuò</t>
  </si>
  <si>
    <t>因位于凤鸣岗正部，且按顺序排第三，故名。</t>
  </si>
  <si>
    <t>凤鸣岗正二座</t>
  </si>
  <si>
    <t>Fèngmínggǎng Zhèng 2 Zuò</t>
  </si>
  <si>
    <t>因位于凤鸣岗正部，且按顺序排第二，故名。</t>
  </si>
  <si>
    <t>凤鸣岗正一座</t>
  </si>
  <si>
    <t>Fèngmínggǎng Zhèng 1 Zuò</t>
  </si>
  <si>
    <t>因位于凤鸣岗正部，且按顺序排第一，故名。</t>
  </si>
  <si>
    <t>Fèngmínggǎng Běi 1 Xiàng</t>
  </si>
  <si>
    <t>因位于凤鸣岗北侧，且按顺序排第一，故名。</t>
  </si>
  <si>
    <t>Fèngmínggǎng Nán 1 Xiàng</t>
  </si>
  <si>
    <t>因位于凤鸣岗南侧，且按顺序排第一，故名。</t>
  </si>
  <si>
    <t>凤鸣岗南一座</t>
  </si>
  <si>
    <t>Fèngmínggǎng Nán 1 Zuò</t>
  </si>
  <si>
    <t>高埕路北侧</t>
  </si>
  <si>
    <t>凤鸣岗南二座</t>
  </si>
  <si>
    <t>Fèngmínggǎng Nán 2 Zuò</t>
  </si>
  <si>
    <t>凤鸣岗南一座西侧</t>
  </si>
  <si>
    <t>因位于凤鸣岗南侧，且按顺序排第二，故名。</t>
  </si>
  <si>
    <t>凤鸣岗南三座</t>
  </si>
  <si>
    <t>Fèngmínggǎng Nán 3 Zuò</t>
  </si>
  <si>
    <t>凤鸣岗南二座西侧</t>
  </si>
  <si>
    <t>因位于凤鸣岗南侧，且按顺序排第三，故名。</t>
  </si>
  <si>
    <t>拱彪紫居后一巷</t>
  </si>
  <si>
    <t>Gǒngbiāo Zǐjū Hòu 1 Xiàng</t>
  </si>
  <si>
    <t>拱彪紫居南一巷</t>
  </si>
  <si>
    <t>拱彪紫居</t>
  </si>
  <si>
    <t>因位于拱彪紫居后部，且按顺序排第一，故名。</t>
  </si>
  <si>
    <t>拱彪紫居后龙虎</t>
  </si>
  <si>
    <t>Gǒngbiāo Zǐjū Hòulónghǔ</t>
  </si>
  <si>
    <t>Gǒngbiāo Zǐjū Nán 1 Xiàng</t>
  </si>
  <si>
    <t>拱彪紫居五间内</t>
  </si>
  <si>
    <t>因位于拱彪紫居南侧，且按顺序排第一，故名。</t>
  </si>
  <si>
    <t>Gǒngbiāo Zǐjū 5 Jiānnèi</t>
  </si>
  <si>
    <t>因位于拱彪紫居五间内居民点，故名。</t>
  </si>
  <si>
    <t>择厝堂后一巷</t>
  </si>
  <si>
    <t>Zécuòtáng Hòu 1 Xiàng</t>
  </si>
  <si>
    <t>择厝堂北一巷</t>
  </si>
  <si>
    <t>择厝堂南二巷</t>
  </si>
  <si>
    <t>因位于择厝堂后部，且按顺序排第一，故名。</t>
  </si>
  <si>
    <t>Zécuòtáng Nán 2 Xiàng</t>
  </si>
  <si>
    <t>因位于择厝堂南侧，且按顺序排第二，故名。</t>
  </si>
  <si>
    <t>择厝堂南一巷</t>
  </si>
  <si>
    <t>Zécuòtáng Nán 1 Xiàng</t>
  </si>
  <si>
    <t>择厝堂五间内</t>
  </si>
  <si>
    <t>因位于择厝堂南侧，且按顺序排第一，故名。</t>
  </si>
  <si>
    <t>Zécuòtáng Běi 1 Xiàng</t>
  </si>
  <si>
    <t>因位于择厝堂北侧，且按顺序排第一，故名。</t>
  </si>
  <si>
    <t>择厝堂北二巷</t>
  </si>
  <si>
    <t>Zécuòtáng Běi 2 Xiàng</t>
  </si>
  <si>
    <t>择厝堂北一巷北侧</t>
  </si>
  <si>
    <t>因位于择厝堂北侧，且按顺序排第二，故名。</t>
  </si>
  <si>
    <t>古围下新厝北一巷</t>
  </si>
  <si>
    <t>Gǔwéi Xiàxīncuò Běi 1 Xiàng</t>
  </si>
  <si>
    <t>大园正一巷</t>
  </si>
  <si>
    <t>Dàyuán Zhèng 1 Xiàng</t>
  </si>
  <si>
    <t>大园东三巷</t>
  </si>
  <si>
    <t>大园西三巷</t>
  </si>
  <si>
    <t>大园围</t>
  </si>
  <si>
    <t>因位于大园正部，且按顺序排第一，故名。</t>
  </si>
  <si>
    <t>大园正二巷</t>
  </si>
  <si>
    <t>Dàyuán Zhèng 2 Xiàng</t>
  </si>
  <si>
    <t>因位于大园正部，且按顺序排第二，故名。</t>
  </si>
  <si>
    <t>大园正三巷</t>
  </si>
  <si>
    <t>Dàyuán Zhèng 3 Xiàng</t>
  </si>
  <si>
    <t>因位于大园正部，且按顺序排第三，故名。</t>
  </si>
  <si>
    <t>大园正四巷</t>
  </si>
  <si>
    <t>Dàyuán Zhèng 4 Xiàng</t>
  </si>
  <si>
    <t>因位于大园正部，且按顺序排第四，故名。</t>
  </si>
  <si>
    <t>大园正五巷</t>
  </si>
  <si>
    <t>Dàyuán Zhèng 5 Xiàng</t>
  </si>
  <si>
    <t>因位于大园正部，且按顺序排第五，故名。</t>
  </si>
  <si>
    <t>大园正六巷</t>
  </si>
  <si>
    <t>Dàyuán Zhèng 6 Xiàng</t>
  </si>
  <si>
    <t>因位于大园正部，且按顺序排第六，故名。</t>
  </si>
  <si>
    <t>大园后楼</t>
  </si>
  <si>
    <t>Dàyuán Hòulóu</t>
  </si>
  <si>
    <t>大园西一巷</t>
  </si>
  <si>
    <t>大园东一巷</t>
  </si>
  <si>
    <t>因位于大园围后部，故名。</t>
  </si>
  <si>
    <t>Dàyuán Dōng 1 Xiàng</t>
  </si>
  <si>
    <t xml:space="preserve">大园后楼 </t>
  </si>
  <si>
    <t>因位于大园东侧，且按顺序排第一，故名。</t>
  </si>
  <si>
    <t>大园东二巷</t>
  </si>
  <si>
    <t>Dàyuán Dōng 2 Xiàng</t>
  </si>
  <si>
    <t>因位于大园东侧，且按顺序排第二，故名。</t>
  </si>
  <si>
    <t>Dàyuán Dōng 3 Xiàng</t>
  </si>
  <si>
    <t>因位于大园东侧，且按顺序排第三，故名。</t>
  </si>
  <si>
    <t>Dàyuán Xī 1 Xiàng</t>
  </si>
  <si>
    <t>因位于大园西侧，且按顺序排第一，故名。</t>
  </si>
  <si>
    <t>大园西二巷</t>
  </si>
  <si>
    <t>Dàyuán Xī 2 Xiàng</t>
  </si>
  <si>
    <t>因位于大园西侧，且按顺序排第二，故名。</t>
  </si>
  <si>
    <t>Dàyuán Xī 3 Xiàng</t>
  </si>
  <si>
    <t>因位于大园西侧，且按顺序排第三，故名。</t>
  </si>
  <si>
    <t>下彭大园北边一巷</t>
  </si>
  <si>
    <t>Xiàpéng Dàyuán Běibiān 1 Xiàng</t>
  </si>
  <si>
    <t>大园东一巷北侧</t>
  </si>
  <si>
    <t>因位于彭大园北侧，且按顺序排第一，故名。</t>
  </si>
  <si>
    <t>下彭大园北边二巷</t>
  </si>
  <si>
    <t>Xiàpéng Dàyuán Běibiān 2 Xiàng</t>
  </si>
  <si>
    <t>因位于彭大园北侧，且按顺序排第二，故名。</t>
  </si>
  <si>
    <t>下彭大园北边三巷</t>
  </si>
  <si>
    <t>Xiàpéng Dàyuán Běibiān 3 Xiàng</t>
  </si>
  <si>
    <t>因位于彭大园北侧，且按顺序排第三，故名。</t>
  </si>
  <si>
    <t>下彭大园北边四巷</t>
  </si>
  <si>
    <t>Xiàpéng Dàyuán Běibiān 4 Xiàng</t>
  </si>
  <si>
    <t>因位于彭大园北侧，且按顺序排第四，故名。</t>
  </si>
  <si>
    <t>大园老爷宫边巷</t>
  </si>
  <si>
    <t>Dàyuán lǎoyégōng Biānxiàng</t>
  </si>
  <si>
    <t>大园教堂边路</t>
  </si>
  <si>
    <t>因位于大园老爷宫边居民点，故名。</t>
  </si>
  <si>
    <t>大园老爷宫后一巷</t>
  </si>
  <si>
    <t>Dàyuán Lǎoyégōng Hòu 1 Xiàng</t>
  </si>
  <si>
    <t>因位于大园老爷宫后部，且按顺序排第一，故名。</t>
  </si>
  <si>
    <t>大园老爷宫后二巷</t>
  </si>
  <si>
    <t>Dàyuán Lǎoyégōng Hòu 2 Xiàng</t>
  </si>
  <si>
    <t>因位于大园老爷宫后部，且按顺序排第二，故名。</t>
  </si>
  <si>
    <t>大园老爷宫后三巷</t>
  </si>
  <si>
    <t>Dàyuán Lǎoyégōng Hòu 3 Xiàng</t>
  </si>
  <si>
    <t>大园老爷宫后二巷北侧</t>
  </si>
  <si>
    <t>因位于大园老爷宫后部，且按顺序排第三，故名。</t>
  </si>
  <si>
    <t>大园教堂前</t>
  </si>
  <si>
    <t>Dàyuán Jiàotángqián</t>
  </si>
  <si>
    <t>西侧</t>
  </si>
  <si>
    <t>因位于大园教堂前部，故名。</t>
  </si>
  <si>
    <t>大园教堂后</t>
  </si>
  <si>
    <t>Dàyuán JiàotángHòu</t>
  </si>
  <si>
    <t>因位于大园教堂后部，故名。</t>
  </si>
  <si>
    <t>大房厅边1路</t>
  </si>
  <si>
    <t>Dàfángtīngbiān1 Lù</t>
  </si>
  <si>
    <t>大房厅边</t>
  </si>
  <si>
    <t>因位于大房厅边北侧，故名。</t>
  </si>
  <si>
    <t>大房厅边2路</t>
  </si>
  <si>
    <t>Dàfángtīngbiān2 Lù</t>
  </si>
  <si>
    <t>因位于大房厅边南侧，故名。</t>
  </si>
  <si>
    <t>大园池前路</t>
  </si>
  <si>
    <t>Dàyuán Chíbiān Qiánlù</t>
  </si>
  <si>
    <t>大园池边</t>
  </si>
  <si>
    <t>因位于大园片区前部，故名。</t>
  </si>
  <si>
    <t>秉兴公厅南</t>
  </si>
  <si>
    <r>
      <rPr>
        <sz val="10"/>
        <rFont val="Malgun Gothic"/>
        <charset val="134"/>
      </rPr>
      <t>B</t>
    </r>
    <r>
      <rPr>
        <sz val="10"/>
        <rFont val="Microsoft YaHei UI"/>
        <charset val="134"/>
      </rPr>
      <t>ǐ</t>
    </r>
    <r>
      <rPr>
        <sz val="10"/>
        <rFont val="Malgun Gothic"/>
        <charset val="134"/>
      </rPr>
      <t>n</t>
    </r>
    <r>
      <rPr>
        <sz val="10"/>
        <rFont val="Microsoft YaHei UI"/>
        <charset val="134"/>
      </rPr>
      <t>g</t>
    </r>
    <r>
      <rPr>
        <sz val="10"/>
        <rFont val="Malgun Gothic"/>
        <charset val="134"/>
      </rPr>
      <t>x</t>
    </r>
    <r>
      <rPr>
        <sz val="10"/>
        <rFont val="Microsoft YaHei UI"/>
        <charset val="134"/>
      </rPr>
      <t>ī</t>
    </r>
    <r>
      <rPr>
        <sz val="10"/>
        <rFont val="Malgun Gothic"/>
        <charset val="134"/>
      </rPr>
      <t>n</t>
    </r>
    <r>
      <rPr>
        <sz val="10"/>
        <rFont val="Microsoft YaHei UI"/>
        <charset val="134"/>
      </rPr>
      <t>g</t>
    </r>
    <r>
      <rPr>
        <sz val="10"/>
        <rFont val="Malgun Gothic"/>
        <charset val="134"/>
      </rPr>
      <t>g</t>
    </r>
    <r>
      <rPr>
        <sz val="10"/>
        <rFont val="Microsoft YaHei UI"/>
        <charset val="134"/>
      </rPr>
      <t>ō</t>
    </r>
    <r>
      <rPr>
        <sz val="10"/>
        <rFont val="Malgun Gothic"/>
        <charset val="134"/>
      </rPr>
      <t>n</t>
    </r>
    <r>
      <rPr>
        <sz val="10"/>
        <rFont val="Microsoft YaHei UI"/>
        <charset val="134"/>
      </rPr>
      <t>g</t>
    </r>
    <r>
      <rPr>
        <sz val="10"/>
        <rFont val="Malgun Gothic"/>
        <charset val="134"/>
      </rPr>
      <t>t</t>
    </r>
    <r>
      <rPr>
        <sz val="10"/>
        <rFont val="Microsoft YaHei UI"/>
        <charset val="134"/>
      </rPr>
      <t>ī</t>
    </r>
    <r>
      <rPr>
        <sz val="10"/>
        <rFont val="Malgun Gothic"/>
        <charset val="134"/>
      </rPr>
      <t>n</t>
    </r>
    <r>
      <rPr>
        <sz val="10"/>
        <rFont val="Microsoft YaHei UI"/>
        <charset val="134"/>
      </rPr>
      <t>g</t>
    </r>
    <r>
      <rPr>
        <sz val="10"/>
        <rFont val="Malgun Gothic"/>
        <charset val="134"/>
      </rPr>
      <t>nán</t>
    </r>
  </si>
  <si>
    <t>口寨路东侧</t>
  </si>
  <si>
    <t xml:space="preserve"> 巷尾</t>
  </si>
  <si>
    <t>因位于秉兴公厅南侧，故名。</t>
  </si>
  <si>
    <t>秉兴公厅北边</t>
  </si>
  <si>
    <t>Bǐngxìnggōngtīngběibiān</t>
  </si>
  <si>
    <t>因位于秉兴公厅北侧，故名。</t>
  </si>
  <si>
    <t>下彭老寨寨前池头一巷</t>
  </si>
  <si>
    <t>Xiàpéng Lǎozhài Zhàiqián Chítóu 1 Xiàng</t>
  </si>
  <si>
    <t>口寨路西侧</t>
  </si>
  <si>
    <t>因位于下彭老寨寨前池头居民点，且按顺序排第一，故名。</t>
  </si>
  <si>
    <t>下彭老寨寨前</t>
  </si>
  <si>
    <t>Xiàpéng Lǎozhài Zhàiqián</t>
  </si>
  <si>
    <t>因位于下彭老寨寨前部，故名。</t>
  </si>
  <si>
    <t>赤步村下彭大园前正一巷</t>
  </si>
  <si>
    <t>Chìbùcūn XiàpéngDàyuánqián Zhèng1 Xiàng</t>
  </si>
  <si>
    <t>下彭路南侧</t>
  </si>
  <si>
    <t>因位于赤步村下彭大园前正部，且按顺序排第一，故名。</t>
  </si>
  <si>
    <t>赤步村下彭大园前正二巷</t>
  </si>
  <si>
    <t>Chìbùcūn Xiàpéng Dàyuánqián Zhèng2 Xiàng</t>
  </si>
  <si>
    <t>因位于赤步村下彭大园前正部，且按顺序排第二，故名。</t>
  </si>
  <si>
    <t>赤步村大园后洋路</t>
  </si>
  <si>
    <t>Chìbùcūn Dàyuán Hòuyánlù</t>
  </si>
  <si>
    <t>因位于赤步村大园后洋居民点，故名。</t>
  </si>
  <si>
    <t>张厝园路</t>
  </si>
  <si>
    <t>Zhāngcuò Yuánlù</t>
  </si>
  <si>
    <t>顶彭衍生路</t>
  </si>
  <si>
    <t>张厝园</t>
  </si>
  <si>
    <t>因位于张厝园片区居民点，故名。</t>
  </si>
  <si>
    <t>张厝园北埕头</t>
  </si>
  <si>
    <t>Zhāngcuò Yuánběi Chéngtóu</t>
  </si>
  <si>
    <t>张厝园西三巷</t>
  </si>
  <si>
    <t>因位于张厝园北埕头居民点，故名。</t>
  </si>
  <si>
    <t>张厝园西一巷</t>
  </si>
  <si>
    <t>Zhāngcuòyuán Xī 1 Xiàng</t>
  </si>
  <si>
    <t>因位于张厝园西侧，且按顺序排第一，故名。</t>
  </si>
  <si>
    <t>张厝园西二巷</t>
  </si>
  <si>
    <t>Zhāngcuòyuán Xī 2 Xiàng</t>
  </si>
  <si>
    <t>因位于张厝园西侧，且按顺序排第二，故名。</t>
  </si>
  <si>
    <t>Zhāngcuòyuán Xī 3 Xiàng</t>
  </si>
  <si>
    <t>因位于张厝园西侧，且按顺序排第三，故名。</t>
  </si>
  <si>
    <t>张厝园西四巷</t>
  </si>
  <si>
    <t>Zhāngcuòyuán Xī 4 Xiàng</t>
  </si>
  <si>
    <t>张厝园西三巷东侧</t>
  </si>
  <si>
    <t>因位于张厝园西侧，且按顺序排第四，故名。</t>
  </si>
  <si>
    <t>张厝园西五巷</t>
  </si>
  <si>
    <t>Zhāngcuòyuán Xī 5 Xiàng</t>
  </si>
  <si>
    <t>因位于张厝园西侧，且按顺序排第五，故名。</t>
  </si>
  <si>
    <t>张厝园西六巷</t>
  </si>
  <si>
    <t>Zhāngcuòyuán Xī 6 Xiàng</t>
  </si>
  <si>
    <t>因位于张厝园西侧，且按顺序排第六，故名。</t>
  </si>
  <si>
    <t>张厝园后楼</t>
  </si>
  <si>
    <t>Zhāngcuòyuán  Hòulóu</t>
  </si>
  <si>
    <t xml:space="preserve">张厝园西六巷 </t>
  </si>
  <si>
    <t>因位于张厝园后楼居民点，故名。</t>
  </si>
  <si>
    <t>张厝园正一巷</t>
  </si>
  <si>
    <t>Zhāngcuòyuán Zhèng  1 Xiàng</t>
  </si>
  <si>
    <t>张厝园东五巷</t>
  </si>
  <si>
    <t>因位于张厝园正部，故名。</t>
  </si>
  <si>
    <t>张厝园厅边西一巷</t>
  </si>
  <si>
    <t>Zhāngcuòyuán  Tīngbiān Xī 1 Xiàng</t>
  </si>
  <si>
    <t>因位于张厝园厅边西侧，且按顺序排第一，故名。</t>
  </si>
  <si>
    <t>张厝园厅边西二巷</t>
  </si>
  <si>
    <t>Zhāngcuòyuán  Tīngbiān Xī 2 Xiàng</t>
  </si>
  <si>
    <t>因位于张厝园厅边西侧，且按顺序排第二，故名。</t>
  </si>
  <si>
    <t>张厝园中二巷</t>
  </si>
  <si>
    <t>Zhāngcuòyuán  Zhōng 2 Xiàng</t>
  </si>
  <si>
    <t>张厝园东二巷</t>
  </si>
  <si>
    <t>因位于张厝园中部，且按顺序排第二，故名。</t>
  </si>
  <si>
    <t>张厝园中三巷</t>
  </si>
  <si>
    <t>Zhāngcuòyuán  Zhōng 3 Xiàng</t>
  </si>
  <si>
    <t>张厝园东三巷</t>
  </si>
  <si>
    <t>因位于张厝园中部，且按顺序排第三，故名。</t>
  </si>
  <si>
    <t>张厝园中四巷</t>
  </si>
  <si>
    <t>Zhāngcuòyuán  Zhōng 4 Xiàng</t>
  </si>
  <si>
    <t>张厝园东四巷</t>
  </si>
  <si>
    <t>因位于张厝园中部，且按顺序排第四，故名。</t>
  </si>
  <si>
    <t>张厝园东一巷</t>
  </si>
  <si>
    <t>Zhāngcuòyuán Dōng 1 Xiàng</t>
  </si>
  <si>
    <t xml:space="preserve">张厝园南埕头 </t>
  </si>
  <si>
    <t>因位于张厝园东侧，且按顺序排第一，故名。</t>
  </si>
  <si>
    <t>Zhāngcuòyuán Dōng 2 Xiàng</t>
  </si>
  <si>
    <t>因位于张厝园东侧，且按顺序排第二，故名。</t>
  </si>
  <si>
    <t>Zhāngcuòyuán Dōng 3 Xiàng</t>
  </si>
  <si>
    <t>因位于张厝园东侧，且按顺序排第三，故名。</t>
  </si>
  <si>
    <t>Zhāngcuòyuán Dōng 4 Xiàng</t>
  </si>
  <si>
    <t>张厝园东三巷东侧</t>
  </si>
  <si>
    <t>因位于张厝园东侧，且按顺序排第四，故名。</t>
  </si>
  <si>
    <t>Zhāngcuòyuán Dōng 5 Xiàng</t>
  </si>
  <si>
    <t>张厝园东四巷东侧</t>
  </si>
  <si>
    <t>因位于张厝园东侧，且按顺序排第五，故名。</t>
  </si>
  <si>
    <t>张厝园南埕头</t>
  </si>
  <si>
    <t>Zhāngcuòyuán Nánchéngtóu</t>
  </si>
  <si>
    <t>因位于张厝园南埕头居民点，故名。</t>
  </si>
  <si>
    <t>Dǐngpéng Yǎnshēnglù</t>
  </si>
  <si>
    <t>张厝园、顶彭、西龙围</t>
  </si>
  <si>
    <t>因位于顶彭衍生路居民点，故名。</t>
  </si>
  <si>
    <t>永和园正一巷</t>
  </si>
  <si>
    <t>Yǒnghéyuán Zhèng 1 Xiàng</t>
  </si>
  <si>
    <t>永和园正二巷南侧</t>
  </si>
  <si>
    <t>永和园</t>
  </si>
  <si>
    <t>因位于永和园正部，且按顺序排第一，故名。</t>
  </si>
  <si>
    <t>永和园正二巷</t>
  </si>
  <si>
    <t>Yǒnghéyuán Zhèng 2 Xiàng</t>
  </si>
  <si>
    <t>永和园正一巷北侧</t>
  </si>
  <si>
    <t>因位于永和园正部，且按顺序排第二，故名。</t>
  </si>
  <si>
    <t>顶彭石路顶正一巷</t>
  </si>
  <si>
    <t>Dǐngpéng Shílù Dǐngzhèng 1 Xiàng</t>
  </si>
  <si>
    <t>顶彭石路顶正二巷南侧</t>
  </si>
  <si>
    <t>顶彭</t>
  </si>
  <si>
    <t>因位于顶彭石路顶正部，且按顺序排第一，故名。</t>
  </si>
  <si>
    <t>顶彭石路顶正二巷</t>
  </si>
  <si>
    <t>Dǐnpén Shílù Dǐnzhèn 2 Xiàn</t>
  </si>
  <si>
    <t>顶彭石路顶正一巷北侧</t>
  </si>
  <si>
    <t>因位于顶彭石路顶正部，且按顺序排第二，故名。</t>
  </si>
  <si>
    <t>顶彭田下东一巷</t>
  </si>
  <si>
    <t>Dǐnpén Tiánxià Dōn 1 Xiàn</t>
  </si>
  <si>
    <t>顶彭田下东二巷</t>
  </si>
  <si>
    <t>因位于顶彭田下东侧，且按顺序排第一，故名。</t>
  </si>
  <si>
    <t>Dǐnpén Tiánxià Dōn 2 Xiàn</t>
  </si>
  <si>
    <t>顶彭田下公厅</t>
  </si>
  <si>
    <t>因位于顶彭田下东侧，且按顺序排第二，故名。</t>
  </si>
  <si>
    <t>Dǐnpén Tiánxià Gōntīn</t>
  </si>
  <si>
    <t>顶彭田下西二巷</t>
  </si>
  <si>
    <t>因位于顶彭田下公厅居民点，故名。</t>
  </si>
  <si>
    <t>Dǐnpén Tiánxià Xī 2 Xiàn</t>
  </si>
  <si>
    <t>顶彭田下后楼</t>
  </si>
  <si>
    <t>因位于顶彭田下西侧，且按顺序排第二，故名。</t>
  </si>
  <si>
    <t>Dǐnpén Tiánxià Hòulóu</t>
  </si>
  <si>
    <t>顶彭田下西二巷北侧</t>
  </si>
  <si>
    <t>因位于顶彭田下后楼居民点，故名。</t>
  </si>
  <si>
    <t>顶彭白山池东巷</t>
  </si>
  <si>
    <t>Dǐnpén Báishānchí Dōnxiàn</t>
  </si>
  <si>
    <t>顶彭白山池</t>
  </si>
  <si>
    <t>因位于顶彭白山池东侧，故名。</t>
  </si>
  <si>
    <t>顶彭白山池正一巷</t>
  </si>
  <si>
    <t>Dǐnpén Báishānchí Zhèn 1 Xiàn</t>
  </si>
  <si>
    <t xml:space="preserve">顶彭白山池西巷 </t>
  </si>
  <si>
    <t>因位于顶彭白山池正部，且按顺序排第一，故名。</t>
  </si>
  <si>
    <t>顶彭白山池正二巷</t>
  </si>
  <si>
    <t>Dǐnpén Báishānchí Zhèn 2 Xiàn</t>
  </si>
  <si>
    <t>因位于顶彭白山池正部，且按顺序排第二，故名。</t>
  </si>
  <si>
    <t>顶彭白山池正三巷</t>
  </si>
  <si>
    <t>Dǐnpén Báishānchí Zhèn 3 Xiàn</t>
  </si>
  <si>
    <t>因位于顶彭白山池正部，且按顺序排第三，故名。</t>
  </si>
  <si>
    <t>顶彭白山池后楼</t>
  </si>
  <si>
    <t>Dǐnpén Báishānchí Hòulóu</t>
  </si>
  <si>
    <t>因位于顶彭白山池后楼居民点，故名。</t>
  </si>
  <si>
    <t>顶彭白山池西巷</t>
  </si>
  <si>
    <t>Dǐnpén Báishānchí Xīxiàn</t>
  </si>
  <si>
    <t>赤步寨内路东侧</t>
  </si>
  <si>
    <t>因位于顶彭白山池西侧，故名。</t>
  </si>
  <si>
    <t>顶彭付业座东一巷</t>
  </si>
  <si>
    <t>Dǐnpén Fùyèzuò Dōn 1 Xiàn</t>
  </si>
  <si>
    <t>顶彭付业座后楼</t>
  </si>
  <si>
    <t>因位于顶彭付业座东侧，且按顺序排第一，故名。</t>
  </si>
  <si>
    <t>顶彭付业座东二巷</t>
  </si>
  <si>
    <t>Dǐnpén Fùyèzuò Dōn 2 Xiàn</t>
  </si>
  <si>
    <t xml:space="preserve">顶彭付业座正一巷 </t>
  </si>
  <si>
    <t>因位于顶彭付业座东侧，且按顺序排第二，故名。</t>
  </si>
  <si>
    <t>顶彭付业座正一巷</t>
  </si>
  <si>
    <t>Dǐnpén Fùyèzuò Zhèn 1 Xiàn</t>
  </si>
  <si>
    <t>顶彭付业座西一巷</t>
  </si>
  <si>
    <t>因位于顶彭付业座正部，且按顺序排第一，故名。</t>
  </si>
  <si>
    <t>顶彭付业座正二巷</t>
  </si>
  <si>
    <t>Dǐnpén Fùyèzuò Zhèn 2 Xiàn</t>
  </si>
  <si>
    <t>顶彭付业座西二巷</t>
  </si>
  <si>
    <t>因位于顶彭付业座正部，且按顺序排第二，故名。</t>
  </si>
  <si>
    <t>顶彭付业座正三巷</t>
  </si>
  <si>
    <t>Dǐnpén Fùyèzuò Zhèn 3 Xiàn</t>
  </si>
  <si>
    <t>因位于顶彭付业座正部，且按顺序排第三，故名。</t>
  </si>
  <si>
    <t>Dǐnpén Fùyèzuò Hòulóu</t>
  </si>
  <si>
    <t>因位于顶彭付业座后楼居民点，故名。</t>
  </si>
  <si>
    <t>Dǐnpén Fùyèzuò Xī 1 Xiàn</t>
  </si>
  <si>
    <t>因位于顶彭付业座西侧，且按顺序排第一，故名。</t>
  </si>
  <si>
    <t>Dǐnpén Fùyèzuò Xī 2 Xiàn</t>
  </si>
  <si>
    <t>因位于顶彭付业座西侧，且按顺序排第二，故名。</t>
  </si>
  <si>
    <t>西龙围后座东边巷</t>
  </si>
  <si>
    <t>Xīlónwéi Hòuzuò Dōnbiānxiàn</t>
  </si>
  <si>
    <t>西龙围后座正四巷</t>
  </si>
  <si>
    <t>因位于西龙围后座东边居民点，故名。</t>
  </si>
  <si>
    <t>西龙围后座正一巷</t>
  </si>
  <si>
    <t>Xīlónwéi Hòuzuò Zhèn 1 Xiàn</t>
  </si>
  <si>
    <t>西龙围后座西边巷</t>
  </si>
  <si>
    <t>因位于西龙围后座正部，且按顺序排第一，故名。</t>
  </si>
  <si>
    <t>西龙围后座正二巷</t>
  </si>
  <si>
    <t>Xīlónwéi Hòuzuò Zhèn 2 Xiàn</t>
  </si>
  <si>
    <t>因位于西龙围后座正部，且按顺序排第二，故名。</t>
  </si>
  <si>
    <t>西龙围后座正三巷</t>
  </si>
  <si>
    <t>Xīlónwéi Hòuzuò Zhèn 3 Xiàn</t>
  </si>
  <si>
    <t>因位于西龙围后座正部，且按顺序排第三，故名。</t>
  </si>
  <si>
    <t>Xīlónwéi Hòuzuò Zhèn 4 Xiàn</t>
  </si>
  <si>
    <t>因位于西龙围后座正部，且按顺序排第四，故名。</t>
  </si>
  <si>
    <t>西龙围东一巷</t>
  </si>
  <si>
    <t>Xīlóngwéi Dōn 1 Xiàn</t>
  </si>
  <si>
    <t>因位于西龙围东侧，且按顺序排第一，故名。</t>
  </si>
  <si>
    <t>西龙围东二巷</t>
  </si>
  <si>
    <t>Xīlóngwéi Dōn 2 Xiàn</t>
  </si>
  <si>
    <t>因位于西龙围东侧，且按顺序排第二，故名。</t>
  </si>
  <si>
    <t>西龙围东三巷</t>
  </si>
  <si>
    <t>Xīlóngwéi Dōn 3 Xiàn</t>
  </si>
  <si>
    <t>因位于西龙围东侧，且按顺序排第三，故名。</t>
  </si>
  <si>
    <t>西龙围新座西一巷</t>
  </si>
  <si>
    <t>Xīlóngwéi Xīnzuò Xī 1 Xiàn</t>
  </si>
  <si>
    <t>山仔顶路</t>
  </si>
  <si>
    <t>因位于西龙围新座西侧，且按顺序排第一，故名。</t>
  </si>
  <si>
    <t>西龙围新座西二巷</t>
  </si>
  <si>
    <t>Xīlóngwéi Xīnzuò Xī 2 Xiàn</t>
  </si>
  <si>
    <t>因位于西龙围新座西侧，且按顺序排第二，故名。</t>
  </si>
  <si>
    <t>西龙围新座西三巷</t>
  </si>
  <si>
    <t>Xīlóngwéi Xīnzuò Xī 3 Xiàn</t>
  </si>
  <si>
    <t>因位于西龙围新座西侧，且按顺序排第三，故名。</t>
  </si>
  <si>
    <t>顶彭新兴围东座东巷</t>
  </si>
  <si>
    <t>Dǐnpén Xīnxīnwéi Dōnzuò Dōnxiàn</t>
  </si>
  <si>
    <t>顶彭新兴围东座后楼顶彭新兴围</t>
  </si>
  <si>
    <t>因位于顶彭新兴围东座东侧，故名。</t>
  </si>
  <si>
    <t>顶彭新兴围东座正一巷</t>
  </si>
  <si>
    <t>Dǐnpén Xīnxīnwéi Dōnzuò  Zhèn 1 Xiàn</t>
  </si>
  <si>
    <t>顶彭新兴围东座西巷</t>
  </si>
  <si>
    <t>因位于顶彭新兴围东座正部，且按顺序排第一，故名。</t>
  </si>
  <si>
    <t>顶彭新兴围东座正二巷</t>
  </si>
  <si>
    <t>Dǐnpén Xīnxīnwéi Dōnzuò  Zhèn 2 Xiàn</t>
  </si>
  <si>
    <t>因位于顶彭新兴围东座正部，且按顺序排第二，故名。</t>
  </si>
  <si>
    <t>顶彭新兴围东座正三巷</t>
  </si>
  <si>
    <t>Dǐnpén Xīnxīnwéi Dōnzuò  Zhèn 3 Xiàn</t>
  </si>
  <si>
    <t>因位于顶彭新兴围东座正部，且按顺序排第三，故名。</t>
  </si>
  <si>
    <t>顶彭新兴围东座后楼</t>
  </si>
  <si>
    <t>Dǐnpén Xīnxīnwéi Dōnzuò  Hòulóu</t>
  </si>
  <si>
    <t>因位于顶彭新兴围东座后楼居民点，故名。</t>
  </si>
  <si>
    <t>Dǐnpén Xīnxīnwéi Dōnzuò  Xīxiàn</t>
  </si>
  <si>
    <t>顶巷尾</t>
  </si>
  <si>
    <t>因位于顶彭新兴围东座西侧，故名。</t>
  </si>
  <si>
    <t>顶彭新兴围中座东巷</t>
  </si>
  <si>
    <t>Dǐnpén Xīnxīnwéi  Zhōnzuò Dōnxiàn</t>
  </si>
  <si>
    <t>因位于顶彭新兴围中座东侧，故名。</t>
  </si>
  <si>
    <t>顶彭新兴围中座正一巷</t>
  </si>
  <si>
    <t>Dǐnpén Xīnxīnwéi  Zhōnzuò Zhèn 1 Xiàn</t>
  </si>
  <si>
    <t>顶彭新兴围中座西巷</t>
  </si>
  <si>
    <t>因位于顶彭新兴围中座正部，且按顺序排第一，故名。</t>
  </si>
  <si>
    <t>顶彭新兴围中座正二巷</t>
  </si>
  <si>
    <t>Dǐnpén Xīnxīnwéi  Zhōnzuò Zhèn 2 Xiàn</t>
  </si>
  <si>
    <t>因位于顶彭新兴围中座正部，且按顺序排第二，故名。</t>
  </si>
  <si>
    <t>顶彭新兴围中座正三巷</t>
  </si>
  <si>
    <t>Dǐnpén Xīnxīnwéi  Zhōnzuò Zhèn 3 Xiàn</t>
  </si>
  <si>
    <t>因位于顶彭新兴围中座正部，且按顺序排第三，故名。</t>
  </si>
  <si>
    <t>顶彭新兴围中座正四巷</t>
  </si>
  <si>
    <t>Dǐnpén Xīnxīnwéi  Zhōnzuò Zhèn 4 Xiàn</t>
  </si>
  <si>
    <t>因位于顶彭新兴围中座正部，且按顺序排第四，故名。</t>
  </si>
  <si>
    <t>顶彭新兴围中座后楼</t>
  </si>
  <si>
    <t>Dǐnpén Xīnxīnwéi  Zhōnzuò Hòulóu</t>
  </si>
  <si>
    <t>因位于顶彭新兴围中座后楼居民点，故名。</t>
  </si>
  <si>
    <t>Dǐnpén Xīnxīnwéi  Zhōnzuò Xīxiàn</t>
  </si>
  <si>
    <t xml:space="preserve">赤步校兴路 </t>
  </si>
  <si>
    <t>因位于顶彭新兴围中座西侧，故名。</t>
  </si>
  <si>
    <t>顶彭新兴围西座正一巷</t>
  </si>
  <si>
    <t>Dǐnpén Xīnxīnwéi Xīzuò Zhèn 1 Xiàn</t>
  </si>
  <si>
    <t>赤步校兴路北侧</t>
  </si>
  <si>
    <t>因位于顶彭新兴围西座正部，且按顺序排第一，故名。</t>
  </si>
  <si>
    <t>顶彭新兴围西座正二巷</t>
  </si>
  <si>
    <t>Dǐnpén Xīnxīnwéi Xīzuò Zhèn 2 Xiàn</t>
  </si>
  <si>
    <t>顶彭新兴围西座正一巷北侧</t>
  </si>
  <si>
    <t>因位于顶彭新兴围西座正部，且按顺序排第二，故名。</t>
  </si>
  <si>
    <t>顶彭新兴围西座正三巷</t>
  </si>
  <si>
    <t>Dǐnpén Xīnxīnwéi Xīzuò Zhèn 3 Xiàn</t>
  </si>
  <si>
    <t>顶彭新兴围西座正二巷北侧</t>
  </si>
  <si>
    <t>因位于顶彭新兴围西座正部，且按顺序排第三，故名。</t>
  </si>
  <si>
    <t>顶彭新兴围西座正四巷</t>
  </si>
  <si>
    <t>Dǐnpén Xīnxīnwéi Xīzuò Zhèn 4 Xiàn</t>
  </si>
  <si>
    <t>顶彭新兴围西座正三巷北侧</t>
  </si>
  <si>
    <t>因位于顶彭新兴围西座正部，且按顺序排第四，故名。</t>
  </si>
  <si>
    <t>顶彭新兴围西座正五巷</t>
  </si>
  <si>
    <t>Dǐnpén Xīnxīnwéi Xīzuò Zhèn 5 Xiàn</t>
  </si>
  <si>
    <t>顶彭新兴围西座正四巷北侧</t>
  </si>
  <si>
    <t>因位于顶彭新兴围西座正部，且按顺序排第五，故名。</t>
  </si>
  <si>
    <t>二村藏修轩后二巷</t>
  </si>
  <si>
    <t>2 Cūn CángXiūxuān Hòu 1 Xiàng</t>
  </si>
  <si>
    <t>二村藏修轩后一巷北侧</t>
  </si>
  <si>
    <t>因位于二村藏修轩后部，且按排列顺序为第二，故名。</t>
  </si>
  <si>
    <t>二村藏修轩后一巷</t>
  </si>
  <si>
    <t>2 Cūn CángXiūxuān Hòu 3 Xiàng</t>
  </si>
  <si>
    <t>因位于二村藏修轩后部，且按排列顺序为第一，故名。</t>
  </si>
  <si>
    <t>二村藏修轩西座三巷</t>
  </si>
  <si>
    <t>2 Cūn Cángxiūxuān Xīzuò 3 Xiàng</t>
  </si>
  <si>
    <t>因位于二村藏修轩西座居民点，且按顺序排第三，故名。</t>
  </si>
  <si>
    <t>二村藏修轩西座二巷</t>
  </si>
  <si>
    <t>2 Cūn Cángxiūxuān Xīzuò 2 Xiàng</t>
  </si>
  <si>
    <t>因位于二村藏修轩西座居民点，且按顺序排第二，故名。</t>
  </si>
  <si>
    <t>二村藏修轩西座一巷</t>
  </si>
  <si>
    <t>2 Cūn Cángxiūxuān Xīzuò 1 Xiàng</t>
  </si>
  <si>
    <t>因位于二村藏修轩西座居民点，且按顺序排第一，故名。</t>
  </si>
  <si>
    <t>二村藏修轩西一巷</t>
  </si>
  <si>
    <t>2 Cūn Cángxiūxuān Xī 1 Xiàng</t>
  </si>
  <si>
    <t>因位于二村藏修轩西侧，且按顺序排第一，故名。</t>
  </si>
  <si>
    <t>二村藏修轩东一巷</t>
  </si>
  <si>
    <t>2 Cūn Cángxiūxuān  Dōng 1 Xiàng</t>
  </si>
  <si>
    <t>因位于二村藏修轩东侧，且按顺序排第一，故名。</t>
  </si>
  <si>
    <t>二村藏修轩东二巷</t>
  </si>
  <si>
    <t>2 Cūn Cángxiūxuān  Dōng 2 Xiàng</t>
  </si>
  <si>
    <t>因位于二村藏修轩东侧，且按顺序排第二，故名。</t>
  </si>
  <si>
    <t>二村藏修轩东座一巷</t>
  </si>
  <si>
    <t>2 Cūn Cángxiūxuān Dōngzuò 1  Xiàng</t>
  </si>
  <si>
    <t>藏修轩路北侧</t>
  </si>
  <si>
    <t>因位于二村藏修轩东座居民点，且按顺序排第一，故名。</t>
  </si>
  <si>
    <t>二村四点北二巷</t>
  </si>
  <si>
    <t>2 Cūn Sìdiǎn Běi 2  Xiàng</t>
  </si>
  <si>
    <t>四点座</t>
  </si>
  <si>
    <t>因位于二村四点北侧，且按顺序排第二，故名。</t>
  </si>
  <si>
    <t>二村四点北一巷</t>
  </si>
  <si>
    <t>2 Cūn Sìdiǎn Běi 1 Xiàng</t>
  </si>
  <si>
    <t>因位于二村四点北侧，且按顺序排第一，故名。</t>
  </si>
  <si>
    <t>二村四点南一巷</t>
  </si>
  <si>
    <t>2 Cūn Sìdiǎn Nán 1 Xiàng</t>
  </si>
  <si>
    <t>因位于二村四点南侧，且按顺序排第一，故名。</t>
  </si>
  <si>
    <t>二村四点南二巷</t>
  </si>
  <si>
    <t>2 Cūn Sìdiǎn Nán 2 Xiàng</t>
  </si>
  <si>
    <t>因位于二村四点南侧，且按顺序排第二，故名。</t>
  </si>
  <si>
    <t>二村平林座后一巷</t>
  </si>
  <si>
    <t>2 Cūn Pínglínzuò Hòu 1  Xiàng</t>
  </si>
  <si>
    <t>二村平林座西一巷东侧</t>
  </si>
  <si>
    <t>平林座</t>
  </si>
  <si>
    <t>因位于二村平林座后部，且按顺序排第一，故名。</t>
  </si>
  <si>
    <t>二村平林座西一巷</t>
  </si>
  <si>
    <t>2 Cūn Pínglínzuò Xī 1 Xiàng</t>
  </si>
  <si>
    <t>二村平林座东一巷西侧</t>
  </si>
  <si>
    <t>因位于二村平林座西侧，且按顺序排第一，故名。</t>
  </si>
  <si>
    <t>二村平林座东一巷</t>
  </si>
  <si>
    <t>2 Cūn Pínglínzuò  Dōng 1 īXiàng</t>
  </si>
  <si>
    <t>因位于二村平林座东侧，且按顺序排第一，故名。</t>
  </si>
  <si>
    <t>二村伟光里北巷</t>
  </si>
  <si>
    <t>2 Cūn Wěiguānglǐ Běixiàng</t>
  </si>
  <si>
    <t>伟光里座</t>
  </si>
  <si>
    <t>因位于二村伟光里北侧，故名</t>
  </si>
  <si>
    <t>二村伟光里南巷</t>
  </si>
  <si>
    <t>2 Cūn Wěiguānglǐ Nánxiàng</t>
  </si>
  <si>
    <t>二村伟光里北巷南侧</t>
  </si>
  <si>
    <t>因位于二村伟光里南侧，故名。</t>
  </si>
  <si>
    <t>二村伟光里南四巷</t>
  </si>
  <si>
    <t>2 Cūn Wěiguānglǐ Nán 4 Xiàng</t>
  </si>
  <si>
    <t>二村伟光里西巷</t>
  </si>
  <si>
    <t>因位于二村伟光里南侧，且按顺序排第四，故名。</t>
  </si>
  <si>
    <t>二村伟光里南三巷</t>
  </si>
  <si>
    <t>2 Cūn Wěiguānglǐ Nán 3 Xiàng</t>
  </si>
  <si>
    <t>二村伟光里东巷</t>
  </si>
  <si>
    <t>因位于二村伟光里南侧，且按顺序排第三，故名。</t>
  </si>
  <si>
    <t>二村伟光里南二巷</t>
  </si>
  <si>
    <t>2 Cūn Wěiguānglǐ Nán 2 Xiàng</t>
  </si>
  <si>
    <t>因位于二村伟光里南侧，且按顺序排第二，故名。</t>
  </si>
  <si>
    <t>二村伟光里南一巷</t>
  </si>
  <si>
    <t>2 Cūn Wěiguānglǐ Nán 1 Xiàng</t>
  </si>
  <si>
    <t>因位于五村树林座北侧，且按顺序排第一，故名。</t>
  </si>
  <si>
    <t>2 Cūn Wěiguānglǐ Dōngxiàng</t>
  </si>
  <si>
    <t>因位于二村伟光里东侧，故名。</t>
  </si>
  <si>
    <t>2 Cūn Wěiguānglǐ Xīxiàng</t>
  </si>
  <si>
    <t>因位于二村伟光里西侧，故名。</t>
  </si>
  <si>
    <t>二村八部东一巷</t>
  </si>
  <si>
    <t>2 Cūn Bābù Dōng 1  Xiàng</t>
  </si>
  <si>
    <t>二村八部后一巷</t>
  </si>
  <si>
    <t>八股座</t>
  </si>
  <si>
    <t>因位于二村八部东侧，且按顺序排第一，故名。</t>
  </si>
  <si>
    <t>二村八部东二巷</t>
  </si>
  <si>
    <t>2 Cūn Bābù Dōng 2  Xiàng</t>
  </si>
  <si>
    <t>二村八部后二巷</t>
  </si>
  <si>
    <t>因位于二村八部东侧，且按顺序排第二，故名。</t>
  </si>
  <si>
    <t>二村八部西二巷</t>
  </si>
  <si>
    <t>2 Cūn Bābù Xī 2 Xiàng</t>
  </si>
  <si>
    <t>因位于二村八部西侧，且按顺序排第二，故名。</t>
  </si>
  <si>
    <t>二村八部西一巷</t>
  </si>
  <si>
    <t>2 Cūn Bābù Xī 1 Xiàng</t>
  </si>
  <si>
    <t>因位于二村八部西侧，且按顺序排第一，故名。</t>
  </si>
  <si>
    <t>2 Cūn Bābù Hòu 1 Xiàng</t>
  </si>
  <si>
    <t>二村八部后二巷南侧</t>
  </si>
  <si>
    <t>因位于二村八部后部，且按顺序排第一，故名。</t>
  </si>
  <si>
    <t>2 Cūn Bābù Hòu 2 Xiàng</t>
  </si>
  <si>
    <t>二村八部后三巷南侧</t>
  </si>
  <si>
    <t>因位于二村八部后部，且按顺序排第二，故名。</t>
  </si>
  <si>
    <t>二村八部后三巷</t>
  </si>
  <si>
    <t>2 Cūn Bābù Hòu 3 Xiàng</t>
  </si>
  <si>
    <t>二村八部后二巷北侧</t>
  </si>
  <si>
    <t>因位于二村八部后部，且按顺序排第三，故名。</t>
  </si>
  <si>
    <t>二村口新厝东巷</t>
  </si>
  <si>
    <t>2 Cūnkǒu Xīncuò Dōngxiàng</t>
  </si>
  <si>
    <t>二村口新厝后巷</t>
  </si>
  <si>
    <t xml:space="preserve">鸟围宫前路 </t>
  </si>
  <si>
    <t>因位于二村口新厝东侧，故名。</t>
  </si>
  <si>
    <t>2 Cūnkǒu Xīncuò Hòuxiàng</t>
  </si>
  <si>
    <t>二村口新厝西巷</t>
  </si>
  <si>
    <t>因位于二村口新厝后部，故名。</t>
  </si>
  <si>
    <t>2 Cūnkǒu Xīncuò Xīxiàng</t>
  </si>
  <si>
    <t>鸟围新凤路东侧</t>
  </si>
  <si>
    <t>因位于二村口新厝西侧，故名。</t>
  </si>
  <si>
    <t>二村新口新厝一巷</t>
  </si>
  <si>
    <t>2 Cūn Xīnkǒu Xīncuò 1 Xiàng</t>
  </si>
  <si>
    <t>二村新口新厝二巷南侧</t>
  </si>
  <si>
    <t>新口新厝座</t>
  </si>
  <si>
    <t>因位于二村新口新厝居民点，且按顺序排第一，故名。</t>
  </si>
  <si>
    <t>二村新口新厝二巷</t>
  </si>
  <si>
    <t>2 Cūn Xīnkǒu Xīncuò 2 Xiàng</t>
  </si>
  <si>
    <t>二村新口新厝三巷南侧</t>
  </si>
  <si>
    <t>因位于二村新口新厝居民点，且按顺序排第二，故名。</t>
  </si>
  <si>
    <t>二村新口新厝三巷</t>
  </si>
  <si>
    <t>2 Cūn Xīnkǒu Xīncuò 3 Xiàng</t>
  </si>
  <si>
    <t>二村新口新厝四巷南侧</t>
  </si>
  <si>
    <t>因位于二村新口新厝居民点，且按顺序排第三，故名。</t>
  </si>
  <si>
    <t>二村新口新厝四巷</t>
  </si>
  <si>
    <t>2 Cūn Xīnkǒu Xīncuò 4 Xiàng</t>
  </si>
  <si>
    <t>二村新口新厝三巷北侧</t>
  </si>
  <si>
    <t>因位于二村新口新厝居民点，且按顺序排第四，故名。</t>
  </si>
  <si>
    <t>二村凤西里南巷</t>
  </si>
  <si>
    <t>2 Cūn Fèngxīlǐ Nánxiàng</t>
  </si>
  <si>
    <t>二村凤西里北巷南侧</t>
  </si>
  <si>
    <t>因位于二村凤西里南侧，故名。</t>
  </si>
  <si>
    <t>二村凤西里北巷</t>
  </si>
  <si>
    <t>2 Cūn Fèngxīlǐ Běixiàng</t>
  </si>
  <si>
    <t>二村凤西里南巷北侧</t>
  </si>
  <si>
    <t>因位于二村凤西里北侧，故名。</t>
  </si>
  <si>
    <t>三村新厝东一座一巷</t>
  </si>
  <si>
    <t>3 Cūn Xīncuò Dōng 1 Zuò 1 Xiàng</t>
  </si>
  <si>
    <t>三村新厝</t>
  </si>
  <si>
    <t>因位于三村新厝东一座居民点，且按顺序排第一，故名。</t>
  </si>
  <si>
    <t>三村新厝东一座二巷</t>
  </si>
  <si>
    <t>3 Cūn Xīncuò Dōng 1 Zuò 2 Xiàng</t>
  </si>
  <si>
    <t>因位于三村新厝东一座居民点，且按顺序排第二，故名。</t>
  </si>
  <si>
    <t>三村新厝东一座三巷</t>
  </si>
  <si>
    <t>3 Cūn Xīncuò Dōng 1 Zuò 3 Xiàng</t>
  </si>
  <si>
    <t>因位于三村新厝东一座居民点，且按顺序排第三，故名</t>
  </si>
  <si>
    <t>三村新厝东一座四巷</t>
  </si>
  <si>
    <t>3 Cūn Xīncuò Dōng 1 Zuò 4 Xiàng</t>
  </si>
  <si>
    <t>因位于三村新厝东一座居民点，且按顺序排第四，故名。</t>
  </si>
  <si>
    <t>三村新厝东一座五巷</t>
  </si>
  <si>
    <t>3 Cūn Xīncuò Dōng 1 Zuò 5 Xiàng</t>
  </si>
  <si>
    <t>。因位于三村新厝东一座居民点，且按顺序排第五，故名。</t>
  </si>
  <si>
    <t>三村新厝东一巷</t>
  </si>
  <si>
    <t>3 Cūn Xīncuò Dōng 1 Xiàng</t>
  </si>
  <si>
    <t>三村新厝后楼二巷</t>
  </si>
  <si>
    <t>因位于三村新厝东侧，且按顺序排第一，故名。</t>
  </si>
  <si>
    <t>三村新厝东二巷</t>
  </si>
  <si>
    <t>3 Cūn Xīncuò Dōng 2 Xiàng</t>
  </si>
  <si>
    <t>三村新厝东二座一巷</t>
  </si>
  <si>
    <t>三村新厝后楼一巷</t>
  </si>
  <si>
    <t>因位于三村新厝东侧，且按顺序排第二，故名。</t>
  </si>
  <si>
    <t>三村新厝东三巷</t>
  </si>
  <si>
    <t>3 Cūn Xīncuò Dōng 3 Xiàng</t>
  </si>
  <si>
    <t>因位于三村新厝东侧，且按顺序排第三，故名。</t>
  </si>
  <si>
    <t>三村新厝东四巷</t>
  </si>
  <si>
    <t>3 Cūn Xīncuò Dōng 4 Xiàng</t>
  </si>
  <si>
    <t>因位于三村新厝东侧，且按顺序排第四，故名。</t>
  </si>
  <si>
    <t>3 Cūn Xīncuò Dōng 2 Zuò 1 Xiàng</t>
  </si>
  <si>
    <t>因位于三村新厝东二座居民点，且按顺序排第一，故名。</t>
  </si>
  <si>
    <t>三村新厝东二座二巷</t>
  </si>
  <si>
    <t>3 Cūn Xīncuò Dōng 2 Zuò 2 Xiàng</t>
  </si>
  <si>
    <t>因位于三村新厝东二座居民点，且按顺序排第二，故名。</t>
  </si>
  <si>
    <t>三村新厝东二座三巷</t>
  </si>
  <si>
    <t>3 Cūn Xīncuò Dōng 2 Zuò 3 Xiàng</t>
  </si>
  <si>
    <t>因位于三村新厝东二座居民点，且按顺序排第三，故名。</t>
  </si>
  <si>
    <t>三村新厝中座一巷</t>
  </si>
  <si>
    <t>3 Cūn Xīncuò Zhōngzuò 1  Xiàng</t>
  </si>
  <si>
    <t>三村新厝西四巷</t>
  </si>
  <si>
    <t>因位于三村新厝中座居民点，且按顺序排第一，故名。</t>
  </si>
  <si>
    <t>三村新厝中座二巷</t>
  </si>
  <si>
    <t>3 Cūn Xīncuò Zhōngzuò 2  Xiàng</t>
  </si>
  <si>
    <t>因位于三村新厝中座居民点，且按顺序排第二，故名。</t>
  </si>
  <si>
    <t>三村新厝中座三巷</t>
  </si>
  <si>
    <t>3 Cūn Xīncuò Zhōngzuò 3  Xiàng</t>
  </si>
  <si>
    <t>因位于三村新厝中座居民点，且按顺序排第三，故名。</t>
  </si>
  <si>
    <t>三村新厝西一座一巷</t>
  </si>
  <si>
    <t>3 Cūn Xīncuò Xī 1 zuò 1 Xiàng</t>
  </si>
  <si>
    <t>三村新厝西一巷</t>
  </si>
  <si>
    <t>因位于三村新厝西一座居民点，且按顺序排第一，故名。</t>
  </si>
  <si>
    <t>三村新厝西一座二巷</t>
  </si>
  <si>
    <t>3 Cūn Xīncuò Xī 1 zuò 2 Xiàng</t>
  </si>
  <si>
    <t>因位于三村新厝西一座居民点，且按顺序排第二，故名。</t>
  </si>
  <si>
    <t>三村新厝西一座三巷</t>
  </si>
  <si>
    <t>3 Cūn Xīncuò Xī 1 zuò 3 Xiàng</t>
  </si>
  <si>
    <t>因位于三村新厝西一座居民点，且按顺序排第三，故名。</t>
  </si>
  <si>
    <t>三村新厝西一座四巷</t>
  </si>
  <si>
    <t>3 Cūn Xīncuò Xī 1 zuò 4 Xiàng</t>
  </si>
  <si>
    <t>因位于三村新厝西一座居民点，且按顺序排第四，故名。</t>
  </si>
  <si>
    <t>3 Cūn Xīncuò Xī 1  Xiàng</t>
  </si>
  <si>
    <t>因位于三村新厝西侧，且按顺序排第一，故名。</t>
  </si>
  <si>
    <t>三村新厝西二巷</t>
  </si>
  <si>
    <t>3 Cūn Xīncuò Xī 2  Xiàng</t>
  </si>
  <si>
    <t>因位于三村新厝西侧，且按顺序排第二，故名。</t>
  </si>
  <si>
    <t>三村新厝西三巷</t>
  </si>
  <si>
    <t>3 Cūn Xīncuò Xī 3  Xiàng</t>
  </si>
  <si>
    <t>因位于三村新厝西侧，且按顺序排第三，故名。</t>
  </si>
  <si>
    <t>3 Cūn Xīncuò Xī 4  Xiàng</t>
  </si>
  <si>
    <t>因位于三村新厝西侧，且按顺序排第四，故名。</t>
  </si>
  <si>
    <t>三村新厝西二座一巷</t>
  </si>
  <si>
    <t>3 Cūn Xīncuò Xī 2 Zuò 1 Xiàng</t>
  </si>
  <si>
    <t>因位于三村新厝西二座居民点，且按顺序排第一，故名。</t>
  </si>
  <si>
    <t>三村新厝西二座二巷</t>
  </si>
  <si>
    <t>3 Cūn Xīncuò Xī 2 Zuò 2 Xiàng</t>
  </si>
  <si>
    <t>因位于三村新厝西二座居民点，且按顺序排第二，故名。</t>
  </si>
  <si>
    <t>三村新厝西二座三巷</t>
  </si>
  <si>
    <t>3 Cūn Xīncuò Xī 2 Zuò 3 Xiàng</t>
  </si>
  <si>
    <t>因位于三村新厝西二座居民点，且按顺序排第三，故名。</t>
  </si>
  <si>
    <t>3 Cūn  Xīncuò Hòulóu 1 Xiàng</t>
  </si>
  <si>
    <t>因位于三村新厝后部，且按顺序排第一，故名。</t>
  </si>
  <si>
    <t>3 Cūn  Xīncuò Hòulóu 2 Xiàng</t>
  </si>
  <si>
    <t xml:space="preserve">桂岭凤仪路 </t>
  </si>
  <si>
    <t>因位于三村新厝后部，且按顺序排第二，故名。</t>
  </si>
  <si>
    <t>四村新创座北座一巷</t>
  </si>
  <si>
    <t>4 Cūn Xīnchuàngzuò Běizhōng 1 xiàng</t>
  </si>
  <si>
    <t>因位于四村新创座北座居民点，且按顺序排第一，故名。</t>
  </si>
  <si>
    <t>四村新创座北座二巷</t>
  </si>
  <si>
    <t>4 Cūn Xīnchuàngzuò Běizuò 2 Xiàng</t>
  </si>
  <si>
    <t>因位于四村新创座北座居民点，且按顺序排第二，故名。</t>
  </si>
  <si>
    <t>四村新创座北座三巷</t>
  </si>
  <si>
    <t>4 Cūn Xīnchuàngzuò Běizuò 3 Xiàng</t>
  </si>
  <si>
    <t>因位于四村新创座北座居民点，且按顺序排第三，故名。</t>
  </si>
  <si>
    <t>四村新创座南一巷</t>
  </si>
  <si>
    <t>4 Cūn Xīnchuàngzuò Nán 1 Xiàng</t>
  </si>
  <si>
    <t>因位于四村新创座南侧，且按顺序排第一，故名。</t>
  </si>
  <si>
    <t>四村潭尾围一巷</t>
  </si>
  <si>
    <t>4 Cūn Tánwěiwéi 1  Xiàng</t>
  </si>
  <si>
    <t>四村三壁联北畔座北巷</t>
  </si>
  <si>
    <t>四村潭尾围</t>
  </si>
  <si>
    <t>因位于潭尾围居民点，且按顺序排第一，故名。</t>
  </si>
  <si>
    <t>四村潭尾围二巷</t>
  </si>
  <si>
    <t>4 Cūn Tánwěiwéi 2  Xiàng</t>
  </si>
  <si>
    <t>四村潭尾围二巷东侧</t>
  </si>
  <si>
    <t>因位于潭尾围居民点，且按顺序排第二，故名。</t>
  </si>
  <si>
    <t xml:space="preserve">4 Cūn 3 Bìlián Běipànzuò Běixiàng
</t>
  </si>
  <si>
    <t>四村火车柜竹秆巷</t>
  </si>
  <si>
    <t>四村三壁联</t>
  </si>
  <si>
    <t>因位于三壁联北畔座北侧，故名。</t>
  </si>
  <si>
    <t>四村六亩岭一巷</t>
  </si>
  <si>
    <t>4 Cūn 6 mǔlǐng 1 Xiàng</t>
  </si>
  <si>
    <t>鸟围四村路东侧</t>
  </si>
  <si>
    <t>四村六亩岭</t>
  </si>
  <si>
    <t>因位于四村六亩岭居民点，且按顺序排第一，故名。</t>
  </si>
  <si>
    <t>四村六亩岭二巷</t>
  </si>
  <si>
    <t>4 Cūn 6 mǔlǐng 2 Xiàng</t>
  </si>
  <si>
    <t>四村六亩岭一巷东侧</t>
  </si>
  <si>
    <t>因位于四村六亩岭居民点，且按顺序排第二，故名。</t>
  </si>
  <si>
    <t>四村六亩岭三巷</t>
  </si>
  <si>
    <t>4 Cūn 6 mǔlǐng 3 Xiàng</t>
  </si>
  <si>
    <t>四村六亩岭二巷东侧</t>
  </si>
  <si>
    <t>因位于四村六亩岭居民点，且按顺序排第三，故名。</t>
  </si>
  <si>
    <t>四村三壁联后座北巷</t>
  </si>
  <si>
    <t xml:space="preserve">4 Cūn 3 Bìlián Hòuzuò Běixiàng
</t>
  </si>
  <si>
    <t>因位于四村三壁联后座北侧，故名。</t>
  </si>
  <si>
    <t>四村三壁联北二巷</t>
  </si>
  <si>
    <t>4 Cūn 3 bìlián běi 2 Xiàng</t>
  </si>
  <si>
    <t>四村三壁联后楼二巷</t>
  </si>
  <si>
    <t>因位于四村三壁联北侧，且按顺序排第二，故名。</t>
  </si>
  <si>
    <t>四村三壁联北一巷</t>
  </si>
  <si>
    <t>4 Cūn 3 bìlián běi 1 Xiàng</t>
  </si>
  <si>
    <t>因位于四村三壁联北侧，且按顺序排第一，故名。</t>
  </si>
  <si>
    <t>四村三壁联南一巷</t>
  </si>
  <si>
    <t>4 Cūn 3 bìlián nán 1 Xiàng</t>
  </si>
  <si>
    <t>因位于四村三壁联南侧，且按顺序排第一，故名。</t>
  </si>
  <si>
    <t>四村三壁联南二巷</t>
  </si>
  <si>
    <t>4 Cūn 3 bìlián nán 2 Xiàng</t>
  </si>
  <si>
    <t>因位于四村三壁联南侧，且按顺序排第二，故名。</t>
  </si>
  <si>
    <t>四村三壁联后楼一巷</t>
  </si>
  <si>
    <t>4 Cūn 3 bìlián hòulóu 1 Xiàng</t>
  </si>
  <si>
    <t>因位于四村三壁联后部，且按顺序排第一，故名。</t>
  </si>
  <si>
    <t>4 Cūn 3 bìlián hòulóu 2 Xiàng</t>
  </si>
  <si>
    <t>四村三壁联北一巷东侧</t>
  </si>
  <si>
    <t>因位于四村三壁联后部，且按顺序排第二，故名。</t>
  </si>
  <si>
    <t>4 Cūn huǒchēguì zhúgǎnxiàng</t>
  </si>
  <si>
    <t xml:space="preserve">四村三壁联北畔座北巷 </t>
  </si>
  <si>
    <t>四村火车柜巷</t>
  </si>
  <si>
    <t>因位于四村火车柜竹秆居民点，故名。</t>
  </si>
  <si>
    <t>四村三壁联前一巷</t>
  </si>
  <si>
    <t>4 Cūn 3bìlián Qián 1 Xiàng</t>
  </si>
  <si>
    <t>四村三壁联前</t>
  </si>
  <si>
    <t>因位于四村三壁联前部，且按顺序排第一，故名。</t>
  </si>
  <si>
    <t>四村三壁联前二巷</t>
  </si>
  <si>
    <t>4 Cūn 3bìlián Qián 2 Xiàng</t>
  </si>
  <si>
    <t>因位于四村三壁联前部，且按顺序排第二，故名。</t>
  </si>
  <si>
    <t>四村三壁联前乾座北巷</t>
  </si>
  <si>
    <t>4 Cūnsānbìliánqiángānzuòběi Xiàng</t>
  </si>
  <si>
    <t>四村三壁联前二巷南侧</t>
  </si>
  <si>
    <t>四村三壁联前乾座</t>
  </si>
  <si>
    <t>因位于四村三壁联前乾座北侧，故名。</t>
  </si>
  <si>
    <t>四村三壁联前乾座南巷</t>
  </si>
  <si>
    <t>4 Cūnsānbìliánqiángānzuònán Xiàng</t>
  </si>
  <si>
    <t>四村三壁联前乾座北巷南侧</t>
  </si>
  <si>
    <t>因位于四村三壁联前乾座南侧，故名。</t>
  </si>
  <si>
    <t>五村合作社前北二巷</t>
  </si>
  <si>
    <t>5 Cūn Hézuòshè Qiánběi  2 Xiàng</t>
  </si>
  <si>
    <t>五村合作社前北一巷北侧</t>
  </si>
  <si>
    <t>合作社前座</t>
  </si>
  <si>
    <t>因位于五村合作社前北侧，且按顺序排第二，故名。</t>
  </si>
  <si>
    <t>五村合作社前北一巷</t>
  </si>
  <si>
    <t>5 Cūn Hézuòshè Qiánběi  1 Xiàng</t>
  </si>
  <si>
    <t>五村合作社前北二巷南侧</t>
  </si>
  <si>
    <t>因位于五村合作社前北侧，且按顺序排第一，故名。</t>
  </si>
  <si>
    <t>五村合作社前后楼</t>
  </si>
  <si>
    <t>5 Cūn Hézuòshèqián Hòulóu</t>
  </si>
  <si>
    <t>五村合作社前南二巷</t>
  </si>
  <si>
    <t>因位于五村合作社前后楼居民点，故名。</t>
  </si>
  <si>
    <t>五村合作社前南一巷</t>
  </si>
  <si>
    <t>5 Cūn hézuòshèqián Nán 1 Xiàng</t>
  </si>
  <si>
    <t>五村合作社前南二巷北侧</t>
  </si>
  <si>
    <t>因位于五村合作社前南侧，且按顺序排第一，故名。</t>
  </si>
  <si>
    <t>5 Cūn hézuòshèqián Nán 2 Xiàng</t>
  </si>
  <si>
    <t>五村合作社前南一巷南侧</t>
  </si>
  <si>
    <t>因位于五村合作社前南侧，且按顺序排第二，故名。</t>
  </si>
  <si>
    <t>五村炳林座后楼</t>
  </si>
  <si>
    <t>5 Cūn Bǐnglínzuò Hòulóu</t>
  </si>
  <si>
    <t>五村炳林座北巷</t>
  </si>
  <si>
    <t>炳林座</t>
  </si>
  <si>
    <t>因位于五村炳林座后楼居民点，故名。</t>
  </si>
  <si>
    <t>5 Cūn Bǐnglínzuò Běixiàng</t>
  </si>
  <si>
    <t>因位于五村炳林座北侧，故名。</t>
  </si>
  <si>
    <t>五村树林座北二巷</t>
  </si>
  <si>
    <t>5 Cūn Shùlínzuò Běi 2 Xiàng</t>
  </si>
  <si>
    <t>树林座后楼二巷</t>
  </si>
  <si>
    <t>树林座</t>
  </si>
  <si>
    <t>因位于五村树林座北侧，且按顺序排第二，故名。</t>
  </si>
  <si>
    <t>五村树林座后楼一巷</t>
  </si>
  <si>
    <t>5 Cūn Shùlínzuò Hòulóu 1 Xiàng</t>
  </si>
  <si>
    <t>五村树林座南二巷</t>
  </si>
  <si>
    <t>因位于五村树林座后楼居民点，且按顺序排第一，故名。</t>
  </si>
  <si>
    <t>五村树林座北一巷</t>
  </si>
  <si>
    <t>5 Cūn Shùlínzuò Běi 1 Xiàng</t>
  </si>
  <si>
    <t xml:space="preserve">五村树林座后楼一巷 </t>
  </si>
  <si>
    <t>五村树林座南一巷</t>
  </si>
  <si>
    <t>5 Cūn Shùlínzuò Nán 1 Xiàng</t>
  </si>
  <si>
    <t>因位于五村树林座南侧，且按顺序排第一，故名。</t>
  </si>
  <si>
    <t>5 Cūn Shùlínzuò Nán 2 Xiàng</t>
  </si>
  <si>
    <t>因位于五村树林座南侧，且按顺序排第二，故名。</t>
  </si>
  <si>
    <t>五村叶齐南座一巷</t>
  </si>
  <si>
    <t>5 Cūn Yèqí Nánzuò 1 Xiàng</t>
  </si>
  <si>
    <t>五村叶齐座南巷南侧</t>
  </si>
  <si>
    <t>叶齐南座</t>
  </si>
  <si>
    <t>因位于五村叶齐南座居民点，且按顺序排第一，故名。</t>
  </si>
  <si>
    <t>五村叶齐南座二巷</t>
  </si>
  <si>
    <t>5 Cūnyèqí Nánzuò 2 Xiàng</t>
  </si>
  <si>
    <t>五村叶齐南座一巷北侧</t>
  </si>
  <si>
    <t>因位于五村叶齐南座居民点，且按顺序排第二，故名。</t>
  </si>
  <si>
    <t>五村叶齐南座三巷</t>
  </si>
  <si>
    <t>5 Cūnyèqí Nánzuò 3 Xiàng</t>
  </si>
  <si>
    <t>五村叶齐南座二巷北侧</t>
  </si>
  <si>
    <t>因位于五村叶齐南座居民点，且按顺序排第三，故名。</t>
  </si>
  <si>
    <t>五村叶齐座南巷</t>
  </si>
  <si>
    <t>5 Cūnyèqízuò Nánxiàng</t>
  </si>
  <si>
    <t>五村叶齐座后楼</t>
  </si>
  <si>
    <t>叶齐座</t>
  </si>
  <si>
    <t>因位于五村叶齐座南侧，故名。</t>
  </si>
  <si>
    <t>五村叶齐座北巷</t>
  </si>
  <si>
    <t>5 Cūnyèqízuò Běixiàng</t>
  </si>
  <si>
    <t>五村叶齐座南巷北侧</t>
  </si>
  <si>
    <t>因位于五村叶齐座北侧，故名。</t>
  </si>
  <si>
    <t>5 Cūn Yèqízuò Hòulóu</t>
  </si>
  <si>
    <t>五村叶齐座南巷东侧</t>
  </si>
  <si>
    <t>因位于五村叶齐座后部，故名。</t>
  </si>
  <si>
    <t>五村经德公座后楼一巷</t>
  </si>
  <si>
    <t>5 CūnJīngdégōngzuò Hòulóu 1 Xiàng</t>
  </si>
  <si>
    <t>经德公座</t>
  </si>
  <si>
    <t>因位于五村经德公座后楼居民点，且按顺序排第一，故名。</t>
  </si>
  <si>
    <t>五村经德公座后楼二巷</t>
  </si>
  <si>
    <t>5 CūnJīngdégōngzuò Hòulóu 2 Xiàng</t>
  </si>
  <si>
    <t>因位于五村经德公座后楼居民点，且按顺序排第二，故名。</t>
  </si>
  <si>
    <t>五村经德公座北一巷</t>
  </si>
  <si>
    <t>5 Cūn  Jīngdégōngzuò Běi 1 Xiàng</t>
  </si>
  <si>
    <t>因位于五村经德公座北侧，且按顺序排第一，故名。</t>
  </si>
  <si>
    <t>五村经德公座北二巷</t>
  </si>
  <si>
    <t>5 Cūn  Jīngdégōngzuò Běi 2 Xiàng</t>
  </si>
  <si>
    <t>因位于五村经德公座北侧，且按顺序排第二，故名。</t>
  </si>
  <si>
    <t>五村经德公座南一巷</t>
  </si>
  <si>
    <t>5 Cūn  Jīngdégōngzuò Nán 1 Xiàng</t>
  </si>
  <si>
    <t>因位于五村经德公座南侧，且按顺序排第一，故名。</t>
  </si>
  <si>
    <t>五村经德公座南二巷</t>
  </si>
  <si>
    <t>5 Cūn  Jīngdégōngzuò Nán 2 Xiàng</t>
  </si>
  <si>
    <t>因位于五村经德公座南侧，且按顺序排第二，故名。</t>
  </si>
  <si>
    <t>五村经德公老厝后楼</t>
  </si>
  <si>
    <t xml:space="preserve">5 Cūn  Jīngdégōng Lǎocuò Hòu Lóu </t>
  </si>
  <si>
    <t>五村经德公老厝北巷</t>
  </si>
  <si>
    <t>五村经德公老厝南巷</t>
  </si>
  <si>
    <t>经德公老厝座</t>
  </si>
  <si>
    <t>因位于五村经德公老厝后楼居民点，故名。</t>
  </si>
  <si>
    <t>5 Cūn Jīngdégōng Lǎocuò Běixiàng</t>
  </si>
  <si>
    <t xml:space="preserve">五村经德公老厝后楼 </t>
  </si>
  <si>
    <t>因位于五村经德公老厝北侧，故名。</t>
  </si>
  <si>
    <t>5 Cūn Jīngdégōng Lǎocuò Nánxiàng</t>
  </si>
  <si>
    <t>因位于五村经德公老厝南侧，故名。</t>
  </si>
  <si>
    <t>加工厂后一巷</t>
  </si>
  <si>
    <t>Jiāgōngchǎng Hòu 1 Xiàng</t>
  </si>
  <si>
    <t>红专围后二巷</t>
  </si>
  <si>
    <t>加工厂</t>
  </si>
  <si>
    <t>因位于加工厂后部，且按顺序排第一，故名。</t>
  </si>
  <si>
    <t>加工厂后二巷</t>
  </si>
  <si>
    <t>Jiāgōngchǎng Hòu 2 Xiàng</t>
  </si>
  <si>
    <t>红专围后三巷</t>
  </si>
  <si>
    <t>因位于加工厂后部，且按顺序排第二，故名。</t>
  </si>
  <si>
    <t>加工厂后三巷</t>
  </si>
  <si>
    <t>Jiāgōngchǎng Hòu 3 Xiàng</t>
  </si>
  <si>
    <t>红专围后四巷</t>
  </si>
  <si>
    <t>因位于加工厂后部，且按顺序排第三，故名。</t>
  </si>
  <si>
    <t>加工厂后四巷</t>
  </si>
  <si>
    <t>Jiāgōngchǎng Hòu 4 Xiàng</t>
  </si>
  <si>
    <t>红专围后五巷</t>
  </si>
  <si>
    <t>因位于加工厂后部，且按顺序排第四，故名。</t>
  </si>
  <si>
    <t>加工厂后五巷</t>
  </si>
  <si>
    <t>Jiāgōngchǎng Hòu 5 Xiàng</t>
  </si>
  <si>
    <t>红专围后六巷</t>
  </si>
  <si>
    <t>因位于加工厂后部，且按顺序排第五，故名。</t>
  </si>
  <si>
    <t>Hóngzhuānwéi Hòu 2 Xiàng</t>
  </si>
  <si>
    <t>红专围</t>
  </si>
  <si>
    <t>因位于红专围后部，且按顺序排第二，故名。</t>
  </si>
  <si>
    <t>Hóngzhuānwéi Hòu 3 Xiàng</t>
  </si>
  <si>
    <t>因位于红专围后部，且按顺序排第三，故名。</t>
  </si>
  <si>
    <t>Hóngzhuānwéi Hòu 4 Xiàng</t>
  </si>
  <si>
    <t>因位于红专围后部，且按顺序排第四，故名。</t>
  </si>
  <si>
    <t>Hóngzhuānwéi Hòu 5 Xiàng</t>
  </si>
  <si>
    <t>因位于红专围后部，且按顺序排第五，故名。</t>
  </si>
  <si>
    <t>Hóngzhuānwéi Hòu 6 Xiàng</t>
  </si>
  <si>
    <t>因位于红专围后部，且按顺序排第六，故名。</t>
  </si>
  <si>
    <t>南兴围后一巷</t>
  </si>
  <si>
    <t>Nánxìngwéi Hòu 1 Xàng</t>
  </si>
  <si>
    <t>南兴围中路</t>
  </si>
  <si>
    <t>因位于南兴围后部，且按顺序排第一，故名。</t>
  </si>
  <si>
    <t>南兴围后二巷</t>
  </si>
  <si>
    <t>Nánxìngwéi Hòu 2 Xàng</t>
  </si>
  <si>
    <t>因位于南兴围后部，且按顺序排第二，故名。</t>
  </si>
  <si>
    <t>南兴围后三巷</t>
  </si>
  <si>
    <t>Nánxìngwéi Hòu 3 Xàng</t>
  </si>
  <si>
    <t>因位于南兴围后部，且按顺序排第三，故名。</t>
  </si>
  <si>
    <t>龙岭新兴围一巷</t>
  </si>
  <si>
    <t>Lónglǐng Xīnxīngwéi 1 Xiàng</t>
  </si>
  <si>
    <t>新兴围中二路</t>
  </si>
  <si>
    <t>因位于龙岭新兴围居民点，且按顺序排第一，故名。</t>
  </si>
  <si>
    <t>龙岭新兴围二巷</t>
  </si>
  <si>
    <t>Lónglǐng Xīnxīngwéi 2 Xiàng</t>
  </si>
  <si>
    <t>因位于龙岭新兴围居民点，且按顺序排第二，故名。</t>
  </si>
  <si>
    <t>龙岭新兴围三巷</t>
  </si>
  <si>
    <t>Lónglǐng Xīnxīngwéi 3 Xiàng</t>
  </si>
  <si>
    <t>因位于龙岭新兴围居民点，且按顺序排第三，故名。</t>
  </si>
  <si>
    <t>龙岭新兴围四巷</t>
  </si>
  <si>
    <t>Lónglǐng Xīnxīngwéi 4 Xiàng</t>
  </si>
  <si>
    <t>因位于龙岭新兴围居民点，且按顺序排第四，故名。</t>
  </si>
  <si>
    <t>龙岭新兴围五巷</t>
  </si>
  <si>
    <t>Lónglǐng Xīnxīngwéi 5 Xiàng</t>
  </si>
  <si>
    <t>因位于龙岭新兴围居民点，且按顺序排第五，故名。</t>
  </si>
  <si>
    <t>Nánxìngwéi Zhōnglù</t>
  </si>
  <si>
    <t xml:space="preserve">龙岭环村一路 </t>
  </si>
  <si>
    <t>南兴围、新兴围</t>
  </si>
  <si>
    <t>因途径南兴围居民点，故名。</t>
  </si>
  <si>
    <t>新兴围前路</t>
  </si>
  <si>
    <t>Xīnxīngwéi Qiánlù</t>
  </si>
  <si>
    <t>因途径新兴围前部，故名。</t>
  </si>
  <si>
    <t>Xīnxīngwéi Zhōng 2 Lù</t>
  </si>
  <si>
    <t>因途径新兴围中部，故名。</t>
  </si>
  <si>
    <t>路云下路</t>
  </si>
  <si>
    <t>Lùyúnxià Lù</t>
  </si>
  <si>
    <t>水池顶西座、水池顶东座</t>
  </si>
  <si>
    <t>因位于路云下部，故名。</t>
  </si>
  <si>
    <t>校下路</t>
  </si>
  <si>
    <t>Xiàoxià Lù</t>
  </si>
  <si>
    <t>水池顶东座</t>
  </si>
  <si>
    <t>因途径龙岭村学校下部，故名。</t>
  </si>
  <si>
    <t>环池路</t>
  </si>
  <si>
    <t>Huánchí Lù</t>
  </si>
  <si>
    <t>东南-西南</t>
  </si>
  <si>
    <t>龙岭大水池</t>
  </si>
  <si>
    <t>因环绕龙岭大水池，故名。</t>
  </si>
  <si>
    <t>Xīnfēngwéi Lù</t>
  </si>
  <si>
    <t>山仔路</t>
  </si>
  <si>
    <t>因位于新风围居民点，故名。</t>
  </si>
  <si>
    <t>水池顶西座正一巷</t>
  </si>
  <si>
    <t>Shuǐchídǐng Xīzuò Zhèng 1 Xiàng</t>
  </si>
  <si>
    <t>水池顶西座</t>
  </si>
  <si>
    <t>因位于水池顶西座正部，且按顺序排第一，故名。</t>
  </si>
  <si>
    <t>水池顶西座正二巷</t>
  </si>
  <si>
    <t>Shuǐchídǐng Xīzuò Zhèng 2 Xiàng</t>
  </si>
  <si>
    <t>因位于水池顶西座正部，且按顺序排第二，故名。</t>
  </si>
  <si>
    <t>水池顶西座正三巷</t>
  </si>
  <si>
    <t>Shuǐchídǐng Xīzuò Zhèng 3 Xiàng</t>
  </si>
  <si>
    <t>因位于水池顶西座正部，且按顺序排第三，故名。</t>
  </si>
  <si>
    <t>水池顶西座正四巷</t>
  </si>
  <si>
    <t>Shuǐchídǐng Xīzuò Zhèng 4 Xiàng</t>
  </si>
  <si>
    <t>因位于水池顶西座正部，且按顺序排第四，故名。</t>
  </si>
  <si>
    <t>水池顶东座正一巷</t>
  </si>
  <si>
    <t>Shuǐchídǐng Dōngzuò Zhèng 1 Xiàng</t>
  </si>
  <si>
    <t>因位于水池顶东座正部，且按顺序排第一，故名。</t>
  </si>
  <si>
    <t>水池顶东座正二巷</t>
  </si>
  <si>
    <t>Shuǐchídǐng Dōngzuò Zhèng 2 Xiàng</t>
  </si>
  <si>
    <t>因位于水池顶东座正部，且按顺序排第二，故名。</t>
  </si>
  <si>
    <t>水池顶东座正三巷</t>
  </si>
  <si>
    <t>Shuǐchídǐng Dōngzuò Zhèng 3 Xiàng</t>
  </si>
  <si>
    <t>因位于水池顶东座正部，且按顺序排第三，故名。</t>
  </si>
  <si>
    <t>Shānzǐ Lù</t>
  </si>
  <si>
    <t>龙安路下</t>
  </si>
  <si>
    <t>虎岭、青金树</t>
  </si>
  <si>
    <t>因途径龙岭村山仔居民点，故名。</t>
  </si>
  <si>
    <t>龙岭环村一路</t>
  </si>
  <si>
    <t>Lónglǐng Huáncūn 1 Lù</t>
  </si>
  <si>
    <t>虎岭前、村北座、中池下围、大房前、南兴围</t>
  </si>
  <si>
    <t>因环绕龙岭村居民点，且按顺序排第一，故名。</t>
  </si>
  <si>
    <t>虎岭中路</t>
  </si>
  <si>
    <t>Hǔlǐng Zhōnglù</t>
  </si>
  <si>
    <t>虎岭</t>
  </si>
  <si>
    <t>因途径龙岭村虎岭居民点，故名。</t>
  </si>
  <si>
    <t>将娘路</t>
  </si>
  <si>
    <t>Jiāngniáng Lù</t>
  </si>
  <si>
    <t>老井厅路</t>
  </si>
  <si>
    <t>田下围、将娘前</t>
  </si>
  <si>
    <t>因途径将娘前部，故名。</t>
  </si>
  <si>
    <t>田下围路</t>
  </si>
  <si>
    <t>Tiánxiàwéi Lù</t>
  </si>
  <si>
    <t>田下围</t>
  </si>
  <si>
    <t>因途径田下围居民点，故名。</t>
  </si>
  <si>
    <t>Lǎojǐngtīng Lù</t>
  </si>
  <si>
    <t>老井厅围</t>
  </si>
  <si>
    <t>因位于老井厅围居民点，故名。</t>
  </si>
  <si>
    <t>康盛宝路</t>
  </si>
  <si>
    <t>Kāngshèngbǎo Lù</t>
  </si>
  <si>
    <t>揭阳康盛宝食品有限公司</t>
  </si>
  <si>
    <t>因位于揭阳康盛宝食品有限公司前部，故名。</t>
  </si>
  <si>
    <t>龙岭南山路</t>
  </si>
  <si>
    <t>Lónglǐng Nánshān Lù</t>
  </si>
  <si>
    <t>龙岭村南山</t>
  </si>
  <si>
    <t>南山围</t>
  </si>
  <si>
    <t>因位于龙岭南山居民点，故名。</t>
  </si>
  <si>
    <t>村北路</t>
  </si>
  <si>
    <t>Cūnběi Lù</t>
  </si>
  <si>
    <t>村北座</t>
  </si>
  <si>
    <t>因位于村北座居民点，故名。</t>
  </si>
  <si>
    <t>村北一路</t>
  </si>
  <si>
    <t>Cūnběi 1 Lù</t>
  </si>
  <si>
    <t>因位于村北座居民点，且按顺序排第一，故名。</t>
  </si>
  <si>
    <t>村北一巷</t>
  </si>
  <si>
    <t>Cūnběi 1 Xiàng</t>
  </si>
  <si>
    <t>因位于村北侧，且按顺序排第一，故名。</t>
  </si>
  <si>
    <t>村北二巷</t>
  </si>
  <si>
    <t>Cūnběi 2 Xiàng</t>
  </si>
  <si>
    <t>因位于村北侧，且按顺序排第二，故名。</t>
  </si>
  <si>
    <t>村北三巷</t>
  </si>
  <si>
    <t>Cūnběi 3 Xiàng</t>
  </si>
  <si>
    <t>因位于村北侧，且按顺序排第三，故名。</t>
  </si>
  <si>
    <t>村北四巷</t>
  </si>
  <si>
    <t>Cūnběi 4 Xiàng</t>
  </si>
  <si>
    <t>因位于村北侧，且按顺序排第四，故名。</t>
  </si>
  <si>
    <t>村北五巷</t>
  </si>
  <si>
    <t>Cūnběi 5 Xiàng</t>
  </si>
  <si>
    <t>因位于村北侧，且按顺序排第五，故名。</t>
  </si>
  <si>
    <t>千祖中路</t>
  </si>
  <si>
    <t>Qiānzǔ Zhōnglù</t>
  </si>
  <si>
    <t>千祖前新厝</t>
  </si>
  <si>
    <t>因位于千祖前新厝居民点，故名。</t>
  </si>
  <si>
    <t>千祖前新厝一巷</t>
  </si>
  <si>
    <t>Qiānzǔqián Xīncuò 1 Xiàng</t>
  </si>
  <si>
    <t>因位于千祖前新厝居民点，且按顺序排第一，故名。</t>
  </si>
  <si>
    <t>千祖前新厝二巷</t>
  </si>
  <si>
    <t>Qiānzǔqián Xīncuò 2 Xiàng</t>
  </si>
  <si>
    <t>因位于千祖前新厝居民点，且按顺序排第二，故名。</t>
  </si>
  <si>
    <t>千祖前新厝三巷</t>
  </si>
  <si>
    <t>Qiānzǔqián Xīncuò 3 Xiàng</t>
  </si>
  <si>
    <t>因位于千祖前新厝居民点，且按顺序排第三，故名。</t>
  </si>
  <si>
    <t>千祖前新厝四巷</t>
  </si>
  <si>
    <t>Qiānzǔqián Xīncuò 4 Xiàng</t>
  </si>
  <si>
    <t>因位于千祖前新厝居民点，且按顺序排第四，故名。</t>
  </si>
  <si>
    <t>千祖前新厝五巷</t>
  </si>
  <si>
    <t>Qiānzǔqián Xīncuò 5 Xiàng</t>
  </si>
  <si>
    <t>因位于千祖前新厝居民点，且按顺序排第五，故名。</t>
  </si>
  <si>
    <t>千祖前新厝六巷</t>
  </si>
  <si>
    <t>Qiānzǔqián Xīncuò 6 Xiàng</t>
  </si>
  <si>
    <t>因位于千祖前新厝居民点，且按顺序排第六，故名。</t>
  </si>
  <si>
    <t>千祖前新厝七巷</t>
  </si>
  <si>
    <t>Qiānzǔqián Xīncuò 7 Xiàng</t>
  </si>
  <si>
    <t>因位于千祖前新厝居民点，且按顺序排第七，故名。</t>
  </si>
  <si>
    <t>中池下南巷</t>
  </si>
  <si>
    <t>Zhōngchíxià Nánxiàng</t>
  </si>
  <si>
    <t>中池下中路</t>
  </si>
  <si>
    <t>因位于中池下南侧，故名。</t>
  </si>
  <si>
    <t>Zhōngchíxià Zhōnglù</t>
  </si>
  <si>
    <t>中池下围、中池下新厝</t>
  </si>
  <si>
    <t>因位于中池下围、中池下新厝居民点，故名。</t>
  </si>
  <si>
    <t>中池下新厝一巷</t>
  </si>
  <si>
    <t>Zhōngchíxià Xīncuò 1 Xiàng</t>
  </si>
  <si>
    <t>中池下新厝</t>
  </si>
  <si>
    <t>因位于中池下新厝居民点，且按顺序排第一，故名。</t>
  </si>
  <si>
    <t>中池下新厝二巷</t>
  </si>
  <si>
    <t>Zhōngchíxià Xīncuò 2 Xiàng</t>
  </si>
  <si>
    <t>因位于中池下新厝居民点，且按顺序排第二，故名。</t>
  </si>
  <si>
    <t>中池下新厝三巷</t>
  </si>
  <si>
    <t>Zhōngchíxià Xīncuò 3 Xiàng</t>
  </si>
  <si>
    <t>因位于中池下新厝居民点，且按顺序排第三，故名。</t>
  </si>
  <si>
    <t>中池下一巷</t>
  </si>
  <si>
    <t>Zhōngchíxià 1 Xiàng</t>
  </si>
  <si>
    <t>中池下北巷</t>
  </si>
  <si>
    <t>因位于中池下部，且按顺序排第一，故名。</t>
  </si>
  <si>
    <t>中池下二巷</t>
  </si>
  <si>
    <t>Zhōngchíxià 2 Xiàng</t>
  </si>
  <si>
    <t>因位于中池下部，且按顺序排第二，故名。</t>
  </si>
  <si>
    <t>中池下三巷</t>
  </si>
  <si>
    <t>Zhōngchíxià 3 Xiàng</t>
  </si>
  <si>
    <t>因位于中池下部，且按顺序排第三，故名。</t>
  </si>
  <si>
    <t>Zhōngchíxià Běixiàng</t>
  </si>
  <si>
    <t>因位于中池下北侧，故名。</t>
  </si>
  <si>
    <t>大房前新厝一巷</t>
  </si>
  <si>
    <t>Dàfángqián Xīncuò 1 Xiàng</t>
  </si>
  <si>
    <t>大房前新厝</t>
  </si>
  <si>
    <t>因位于大房前新厝居民点，且按顺序排第一，故名。</t>
  </si>
  <si>
    <t>大房前新厝二巷</t>
  </si>
  <si>
    <t>Dàfángqián Xīncuò 2 Xiàng</t>
  </si>
  <si>
    <t>因位于大房前新厝居民点，且按顺序排第二，故名。</t>
  </si>
  <si>
    <t>大房前新厝三巷</t>
  </si>
  <si>
    <t>Dàfángqián Xīncuò 3 Xiàng</t>
  </si>
  <si>
    <t>因位于大房前新厝居民点，且按顺序排第三，故名。</t>
  </si>
  <si>
    <t>林厝大桂路一巷</t>
  </si>
  <si>
    <t>Líncuò Dàguìlù 1 Xiàng</t>
  </si>
  <si>
    <t>因位于林厝大桂居民点，且按顺序排第一，故名。</t>
  </si>
  <si>
    <t>林厝大桂路二巷</t>
  </si>
  <si>
    <t>Líncuò Dàguìlù 2 Xiàng</t>
  </si>
  <si>
    <t>因位于林厝大桂居民点，且按顺序排第二，故名。</t>
  </si>
  <si>
    <t>长茂里环路</t>
  </si>
  <si>
    <t>Zhǎngmàolǐ Huánlù</t>
  </si>
  <si>
    <t>林厝长茂</t>
  </si>
  <si>
    <t>因位于林厝长茂居民点，故名。</t>
  </si>
  <si>
    <t>长茂一巷</t>
  </si>
  <si>
    <t>Zhǎngmào 1 Xiàng</t>
  </si>
  <si>
    <t>因位于长茂居民点，且按顺序排第一，故名。</t>
  </si>
  <si>
    <t>长茂二巷</t>
  </si>
  <si>
    <t>Zhǎngmào 2 Xiàng</t>
  </si>
  <si>
    <t>因位于长茂居民点，且按顺序排第二，故名。</t>
  </si>
  <si>
    <t>长茂三巷</t>
  </si>
  <si>
    <t>Zhǎngmào 3 Xiàng</t>
  </si>
  <si>
    <t>因位于长茂居民点，且按顺序排第三，故名。</t>
  </si>
  <si>
    <t>长茂四巷</t>
  </si>
  <si>
    <t>Zhǎngmào 4 Xiàng</t>
  </si>
  <si>
    <t>因位于长茂居民点，且按顺序排第四，故名。</t>
  </si>
  <si>
    <t>环村二路</t>
  </si>
  <si>
    <t>Huáncūn 2 Lù</t>
  </si>
  <si>
    <t>建龙围、锦龙围</t>
  </si>
  <si>
    <t>因位于建龙围、锦龙围居民点，故名。</t>
  </si>
  <si>
    <t>虎岭前一巷</t>
  </si>
  <si>
    <t>Hǔlǐng Qián 1 Xiàng</t>
  </si>
  <si>
    <t>虎岭前围</t>
  </si>
  <si>
    <t>因位于虎岭前部，且按顺序排第一，故名。</t>
  </si>
  <si>
    <t>虎岭前二巷</t>
  </si>
  <si>
    <t>Hǔlǐng Qián 2 Xiàng</t>
  </si>
  <si>
    <t>因位于虎岭前部，且按顺序排第二，故名。</t>
  </si>
  <si>
    <t>虎岭前三巷</t>
  </si>
  <si>
    <t>Hǔlǐng Qián 3 Xiàng</t>
  </si>
  <si>
    <t>因位于虎岭前部，且按顺序排第三，故名。</t>
  </si>
  <si>
    <t>虎岭前四巷</t>
  </si>
  <si>
    <t>Hǔlǐng Qián 4 Xiàng</t>
  </si>
  <si>
    <t>因位于虎岭前部，且按顺序排第四，故名。</t>
  </si>
  <si>
    <t>虎岭前五巷</t>
  </si>
  <si>
    <t>Hǔlǐng Qián 5 Xiàng</t>
  </si>
  <si>
    <t>因位于虎岭前部，且按顺序排第五，故名。</t>
  </si>
  <si>
    <t>虎岭前六巷</t>
  </si>
  <si>
    <t>Hǔlǐng Qián 6 Xiàng</t>
  </si>
  <si>
    <t>因位于虎岭前部，且按顺序排第六，故名。</t>
  </si>
  <si>
    <t>虎岭前七巷</t>
  </si>
  <si>
    <t>Hǔlǐng Qián 7 Xiàng</t>
  </si>
  <si>
    <t>因位于虎岭前部，且按顺序排第七，故名。</t>
  </si>
  <si>
    <t>双龙溪路</t>
  </si>
  <si>
    <t>Shuānglóng Xīlù</t>
  </si>
  <si>
    <t>龙安路下、双龙溪</t>
  </si>
  <si>
    <t>因途径双龙溪居民点，故名。</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</si>
</sst>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theme="1"/>
      <name val="等线"/>
      <charset val="134"/>
      <scheme val="minor"/>
    </font>
    <font>
      <b/>
      <sz val="11"/>
      <name val="宋体"/>
      <charset val="134"/>
    </font>
    <font>
      <sz val="10"/>
      <color theme="1"/>
      <name val="宋体"/>
      <charset val="134"/>
    </font>
    <font>
      <sz val="11"/>
      <name val="宋体"/>
      <charset val="134"/>
    </font>
    <font>
      <b/>
      <sz val="24"/>
      <color theme="1"/>
      <name val="宋体"/>
      <charset val="134"/>
    </font>
    <font>
      <b/>
      <sz val="11"/>
      <name val="Microsoft YaHei UI"/>
      <charset val="134"/>
    </font>
    <font>
      <sz val="10"/>
      <name val="宋体"/>
      <charset val="134"/>
    </font>
    <font>
      <sz val="10"/>
      <name val="Microsoft YaHei UI"/>
      <charset val="134"/>
    </font>
    <font>
      <sz val="10"/>
      <color rgb="FF000000"/>
      <name val="宋体"/>
      <charset val="134"/>
    </font>
    <font>
      <sz val="10"/>
      <name val="Malgun Gothic"/>
      <charset val="134"/>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0000FF"/>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2" fontId="0" fillId="0" borderId="0" applyFont="0" applyFill="0" applyBorder="0" applyAlignment="0" applyProtection="0">
      <alignment vertical="center"/>
    </xf>
    <xf numFmtId="0" fontId="10" fillId="2" borderId="0" applyNumberFormat="0" applyBorder="0" applyAlignment="0" applyProtection="0">
      <alignment vertical="center"/>
    </xf>
    <xf numFmtId="0" fontId="11" fillId="3"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4" borderId="0" applyNumberFormat="0" applyBorder="0" applyAlignment="0" applyProtection="0">
      <alignment vertical="center"/>
    </xf>
    <xf numFmtId="0" fontId="12" fillId="5" borderId="0" applyNumberFormat="0" applyBorder="0" applyAlignment="0" applyProtection="0">
      <alignment vertical="center"/>
    </xf>
    <xf numFmtId="43" fontId="0" fillId="0" borderId="0" applyFont="0" applyFill="0" applyBorder="0" applyAlignment="0" applyProtection="0">
      <alignment vertical="center"/>
    </xf>
    <xf numFmtId="0" fontId="13" fillId="6"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7" borderId="3" applyNumberFormat="0" applyFont="0" applyAlignment="0" applyProtection="0">
      <alignment vertical="center"/>
    </xf>
    <xf numFmtId="0" fontId="13" fillId="8"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4" applyNumberFormat="0" applyFill="0" applyAlignment="0" applyProtection="0">
      <alignment vertical="center"/>
    </xf>
    <xf numFmtId="0" fontId="21" fillId="0" borderId="4" applyNumberFormat="0" applyFill="0" applyAlignment="0" applyProtection="0">
      <alignment vertical="center"/>
    </xf>
    <xf numFmtId="0" fontId="13" fillId="9" borderId="0" applyNumberFormat="0" applyBorder="0" applyAlignment="0" applyProtection="0">
      <alignment vertical="center"/>
    </xf>
    <xf numFmtId="0" fontId="16" fillId="0" borderId="5" applyNumberFormat="0" applyFill="0" applyAlignment="0" applyProtection="0">
      <alignment vertical="center"/>
    </xf>
    <xf numFmtId="0" fontId="13" fillId="10" borderId="0" applyNumberFormat="0" applyBorder="0" applyAlignment="0" applyProtection="0">
      <alignment vertical="center"/>
    </xf>
    <xf numFmtId="0" fontId="22" fillId="11" borderId="6" applyNumberFormat="0" applyAlignment="0" applyProtection="0">
      <alignment vertical="center"/>
    </xf>
    <xf numFmtId="0" fontId="23" fillId="11" borderId="2" applyNumberFormat="0" applyAlignment="0" applyProtection="0">
      <alignment vertical="center"/>
    </xf>
    <xf numFmtId="0" fontId="24" fillId="12" borderId="7" applyNumberFormat="0" applyAlignment="0" applyProtection="0">
      <alignment vertical="center"/>
    </xf>
    <xf numFmtId="0" fontId="10" fillId="13" borderId="0" applyNumberFormat="0" applyBorder="0" applyAlignment="0" applyProtection="0">
      <alignment vertical="center"/>
    </xf>
    <xf numFmtId="0" fontId="13" fillId="14" borderId="0" applyNumberFormat="0" applyBorder="0" applyAlignment="0" applyProtection="0">
      <alignment vertical="center"/>
    </xf>
    <xf numFmtId="0" fontId="25" fillId="0" borderId="8" applyNumberFormat="0" applyFill="0" applyAlignment="0" applyProtection="0">
      <alignment vertical="center"/>
    </xf>
    <xf numFmtId="0" fontId="26" fillId="0" borderId="9" applyNumberFormat="0" applyFill="0" applyAlignment="0" applyProtection="0">
      <alignment vertical="center"/>
    </xf>
    <xf numFmtId="0" fontId="27" fillId="15" borderId="0" applyNumberFormat="0" applyBorder="0" applyAlignment="0" applyProtection="0">
      <alignment vertical="center"/>
    </xf>
    <xf numFmtId="0" fontId="28" fillId="16" borderId="0" applyNumberFormat="0" applyBorder="0" applyAlignment="0" applyProtection="0">
      <alignment vertical="center"/>
    </xf>
    <xf numFmtId="0" fontId="10" fillId="17" borderId="0" applyNumberFormat="0" applyBorder="0" applyAlignment="0" applyProtection="0">
      <alignment vertical="center"/>
    </xf>
    <xf numFmtId="0" fontId="13" fillId="18" borderId="0" applyNumberFormat="0" applyBorder="0" applyAlignment="0" applyProtection="0">
      <alignment vertical="center"/>
    </xf>
    <xf numFmtId="0" fontId="10"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13" fillId="27" borderId="0" applyNumberFormat="0" applyBorder="0" applyAlignment="0" applyProtection="0">
      <alignment vertical="center"/>
    </xf>
    <xf numFmtId="0" fontId="10" fillId="28" borderId="0" applyNumberFormat="0" applyBorder="0" applyAlignment="0" applyProtection="0">
      <alignment vertical="center"/>
    </xf>
    <xf numFmtId="0" fontId="13" fillId="29" borderId="0" applyNumberFormat="0" applyBorder="0" applyAlignment="0" applyProtection="0">
      <alignment vertical="center"/>
    </xf>
    <xf numFmtId="0" fontId="13" fillId="30" borderId="0" applyNumberFormat="0" applyBorder="0" applyAlignment="0" applyProtection="0">
      <alignment vertical="center"/>
    </xf>
    <xf numFmtId="0" fontId="10" fillId="31" borderId="0" applyNumberFormat="0" applyBorder="0" applyAlignment="0" applyProtection="0">
      <alignment vertical="center"/>
    </xf>
    <xf numFmtId="0" fontId="13" fillId="32" borderId="0" applyNumberFormat="0" applyBorder="0" applyAlignment="0" applyProtection="0">
      <alignment vertical="center"/>
    </xf>
  </cellStyleXfs>
  <cellXfs count="18">
    <xf numFmtId="0" fontId="0" fillId="0" borderId="0" xfId="0"/>
    <xf numFmtId="0" fontId="1" fillId="0" borderId="0" xfId="0" applyFont="1" applyFill="1" applyAlignment="1">
      <alignment horizontal="center" vertical="center" wrapText="1"/>
    </xf>
    <xf numFmtId="0" fontId="2" fillId="0" borderId="0" xfId="0" applyFont="1" applyFill="1"/>
    <xf numFmtId="0" fontId="3" fillId="0" borderId="0" xfId="0" applyFont="1" applyFill="1" applyAlignment="1">
      <alignment vertical="center"/>
    </xf>
    <xf numFmtId="0" fontId="2" fillId="0" borderId="0" xfId="0" applyFont="1"/>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0" xfId="0" applyFont="1" applyAlignment="1">
      <alignment vertical="center"/>
    </xf>
    <xf numFmtId="0" fontId="2" fillId="0" borderId="0" xfId="0" applyFont="1" applyAlignment="1">
      <alignment horizontal="center"/>
    </xf>
    <xf numFmtId="0" fontId="4" fillId="0" borderId="0" xfId="0" applyFont="1" applyFill="1" applyAlignment="1">
      <alignment horizontal="center" vertical="center" wrapText="1"/>
    </xf>
    <xf numFmtId="0" fontId="1"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Border="1" applyAlignment="1">
      <alignment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3" Type="http://schemas.openxmlformats.org/officeDocument/2006/relationships/customXml" Target="../customXml/item2.xml"/><Relationship Id="rId2" Type="http://schemas.openxmlformats.org/officeDocument/2006/relationships/customXml" Target="../customXml/item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36153;&#29992;&#26126;&#32454;\2023.04&#21457;&#31080;\&#25581;&#19996;&#21306;%20(3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Worksheet"/>
    </sheetNames>
    <sheetDataSet>
      <sheetData sheetId="0">
        <row r="1">
          <cell r="C1" t="str">
            <v>道路名称</v>
          </cell>
          <cell r="D1" t="str">
            <v>汉语拼音</v>
          </cell>
          <cell r="E1" t="str">
            <v>长度</v>
          </cell>
        </row>
        <row r="2">
          <cell r="C2" t="str">
            <v>义口东座北二巷</v>
          </cell>
          <cell r="D2" t="str">
            <v>Yìkǒudōngzuòběi 2 xiàng</v>
          </cell>
          <cell r="E2">
            <v>71</v>
          </cell>
        </row>
        <row r="3">
          <cell r="C3" t="str">
            <v>老戏园一巷</v>
          </cell>
          <cell r="D3" t="str">
            <v>Lǎoxìyuán 1 xiàng</v>
          </cell>
        </row>
        <row r="4">
          <cell r="C4" t="str">
            <v>义口东座横四巷</v>
          </cell>
          <cell r="D4" t="str">
            <v>Yìkǒudōngzuòhéng 4 xiàng</v>
          </cell>
          <cell r="E4">
            <v>72</v>
          </cell>
        </row>
        <row r="5">
          <cell r="C5" t="str">
            <v>主村黄厝座一巷</v>
          </cell>
          <cell r="D5" t="str">
            <v>Zhǔcūnhuángcuòzuò 1 xiàng</v>
          </cell>
          <cell r="E5">
            <v>54</v>
          </cell>
        </row>
        <row r="6">
          <cell r="C6" t="str">
            <v>新厅下五巷</v>
          </cell>
          <cell r="D6" t="str">
            <v>Xīntīngxià 5 xiàng</v>
          </cell>
          <cell r="E6">
            <v>31</v>
          </cell>
        </row>
        <row r="7">
          <cell r="C7" t="str">
            <v>主村黄厝座二巷</v>
          </cell>
          <cell r="D7" t="str">
            <v>Zhǔcūnhuángcuòzuò 2 xiàng</v>
          </cell>
          <cell r="E7">
            <v>44</v>
          </cell>
        </row>
        <row r="8">
          <cell r="C8" t="str">
            <v>义口东座北一巷</v>
          </cell>
          <cell r="D8" t="str">
            <v>Yìkǒudōngzuòběi 1 xiàng</v>
          </cell>
          <cell r="E8">
            <v>109</v>
          </cell>
        </row>
        <row r="9">
          <cell r="C9" t="str">
            <v>洪厝园内围一座三巷</v>
          </cell>
          <cell r="D9" t="str">
            <v>Hóngcuòyuánnèiwéiyīzuò 3 xiàng</v>
          </cell>
        </row>
        <row r="10">
          <cell r="C10" t="str">
            <v>李厝围路</v>
          </cell>
          <cell r="D10" t="str">
            <v>Lǐcuòwéi Lù</v>
          </cell>
          <cell r="E10">
            <v>147</v>
          </cell>
        </row>
        <row r="11">
          <cell r="C11" t="str">
            <v>义口东座横一巷</v>
          </cell>
          <cell r="D11" t="str">
            <v>Yìkǒudōngzuòhéng 1 xiàng</v>
          </cell>
          <cell r="E11">
            <v>71</v>
          </cell>
        </row>
        <row r="12">
          <cell r="C12" t="str">
            <v>主村黄厝座三巷</v>
          </cell>
          <cell r="D12" t="str">
            <v>Zhǔcūnhuángcuòzuò 3 xiàng</v>
          </cell>
          <cell r="E12">
            <v>65</v>
          </cell>
        </row>
        <row r="13">
          <cell r="C13" t="str">
            <v>虎地1巷</v>
          </cell>
          <cell r="D13" t="str">
            <v>Hǔdì1 Xiàng</v>
          </cell>
          <cell r="E13">
            <v>21</v>
          </cell>
        </row>
        <row r="14">
          <cell r="C14" t="str">
            <v>巷前三座外西三横巷</v>
          </cell>
          <cell r="D14" t="str">
            <v>Xiàngqiánsānzuòwàixīsānhéng Xiàng</v>
          </cell>
          <cell r="E14">
            <v>21</v>
          </cell>
        </row>
        <row r="15">
          <cell r="C15" t="str">
            <v>洪厝园内围一座四巷</v>
          </cell>
          <cell r="D15" t="str">
            <v>Hóngcuòyuánnèiwéiyīzuò 4 xiàng</v>
          </cell>
        </row>
        <row r="16">
          <cell r="C16" t="str">
            <v>陈侯顶寨中座北巷</v>
          </cell>
          <cell r="D16" t="str">
            <v>Chénhóudǐngzhàizhōngzuòběi Xiàng</v>
          </cell>
          <cell r="E16">
            <v>36</v>
          </cell>
        </row>
        <row r="17">
          <cell r="C17" t="str">
            <v>新厅下六巷</v>
          </cell>
          <cell r="D17" t="str">
            <v>Xīntīngxià 6 xiàng</v>
          </cell>
          <cell r="E17">
            <v>16</v>
          </cell>
        </row>
        <row r="18">
          <cell r="C18" t="str">
            <v>玉联中兴围一巷</v>
          </cell>
          <cell r="D18" t="str">
            <v>Yùliánzhōngxīngwéi 1 xiàng</v>
          </cell>
        </row>
        <row r="19">
          <cell r="C19" t="str">
            <v>义口东座横二巷</v>
          </cell>
          <cell r="D19" t="str">
            <v>Yìkǒudōngzuòhéng 2 xiàng</v>
          </cell>
          <cell r="E19">
            <v>73</v>
          </cell>
        </row>
        <row r="20">
          <cell r="C20" t="str">
            <v>客洞三壁联路</v>
          </cell>
          <cell r="D20" t="str">
            <v>Kèdòngsānbìlián Lù</v>
          </cell>
          <cell r="E20">
            <v>148</v>
          </cell>
        </row>
        <row r="21">
          <cell r="C21" t="str">
            <v>主村黄厝座四巷</v>
          </cell>
          <cell r="D21" t="str">
            <v>Zhǔcūnhuángcuòzuò 4 xiàng</v>
          </cell>
          <cell r="E21">
            <v>41</v>
          </cell>
        </row>
        <row r="22">
          <cell r="C22" t="str">
            <v>义口东座横五巷</v>
          </cell>
          <cell r="D22" t="str">
            <v>Yìkǒudōngzuòhéng 5 xiàng</v>
          </cell>
          <cell r="E22">
            <v>72</v>
          </cell>
        </row>
        <row r="23">
          <cell r="C23" t="str">
            <v>洪厝园内围一座五巷</v>
          </cell>
          <cell r="D23" t="str">
            <v>Hóngcuòyuánnèiwéiyīzuò 5 xiàng</v>
          </cell>
        </row>
        <row r="24">
          <cell r="C24" t="str">
            <v>桥头西面前路</v>
          </cell>
          <cell r="D24" t="str">
            <v>Qiáotóuxīmiànqián Lù</v>
          </cell>
          <cell r="E24">
            <v>201</v>
          </cell>
        </row>
        <row r="25">
          <cell r="C25" t="str">
            <v>长尾林路</v>
          </cell>
          <cell r="D25" t="str">
            <v>Chángwěilín Lù</v>
          </cell>
          <cell r="E25">
            <v>458</v>
          </cell>
        </row>
        <row r="26">
          <cell r="C26" t="str">
            <v>玉联大寨内一巷</v>
          </cell>
          <cell r="D26" t="str">
            <v>Yùliándàzhàinèi 1 xiàng</v>
          </cell>
        </row>
        <row r="27">
          <cell r="C27" t="str">
            <v>陈侯顶寨后座北二巷</v>
          </cell>
          <cell r="D27" t="str">
            <v>Chénhóudǐngzhàihòuzuòběi 2 xiàng</v>
          </cell>
          <cell r="E27">
            <v>28</v>
          </cell>
        </row>
        <row r="28">
          <cell r="C28" t="str">
            <v>巷前横路顶南二巷</v>
          </cell>
          <cell r="D28" t="str">
            <v>Xiàngqiánhénglùdǐngnán 2 xiàng</v>
          </cell>
          <cell r="E28">
            <v>26</v>
          </cell>
        </row>
        <row r="29">
          <cell r="C29" t="str">
            <v>主村黄厝座五巷</v>
          </cell>
          <cell r="D29" t="str">
            <v>Zhǔcūnhuángcuòzuò 5 xiàng</v>
          </cell>
          <cell r="E29">
            <v>46</v>
          </cell>
        </row>
        <row r="30">
          <cell r="C30" t="str">
            <v>义口镇道东巷</v>
          </cell>
          <cell r="D30" t="str">
            <v>Yìkǒuzhèndàodōng Xiàng</v>
          </cell>
          <cell r="E30">
            <v>164</v>
          </cell>
        </row>
        <row r="31">
          <cell r="C31" t="str">
            <v>同钦前前围巷</v>
          </cell>
          <cell r="D31" t="str">
            <v>Tóngqīnqiánqiánwéi Xiàng</v>
          </cell>
          <cell r="E31">
            <v>88</v>
          </cell>
        </row>
        <row r="32">
          <cell r="C32" t="str">
            <v>洪厝园内围一座六巷</v>
          </cell>
          <cell r="D32" t="str">
            <v>Hóngcuòyuánnèiwéiyīzuò 6 xiàng</v>
          </cell>
        </row>
        <row r="33">
          <cell r="C33" t="str">
            <v>梅花路</v>
          </cell>
          <cell r="D33" t="str">
            <v>Méihuā Lù</v>
          </cell>
          <cell r="E33">
            <v>1524</v>
          </cell>
        </row>
        <row r="34">
          <cell r="C34" t="str">
            <v>无名路68070</v>
          </cell>
          <cell r="D34" t="str">
            <v>Wúmínglù68070</v>
          </cell>
          <cell r="E34">
            <v>97</v>
          </cell>
        </row>
        <row r="35">
          <cell r="C35" t="str">
            <v>主村黄厝座六巷</v>
          </cell>
          <cell r="D35" t="str">
            <v>Zhǔcūnhuángcuòzuò 6 xiàng</v>
          </cell>
          <cell r="E35">
            <v>48</v>
          </cell>
        </row>
        <row r="36">
          <cell r="C36" t="str">
            <v>义口西座二巷</v>
          </cell>
          <cell r="D36" t="str">
            <v>Yìkǒuxīzuò 2 xiàng</v>
          </cell>
          <cell r="E36">
            <v>84</v>
          </cell>
        </row>
        <row r="37">
          <cell r="C37" t="str">
            <v>主村黄厝座七巷</v>
          </cell>
          <cell r="D37" t="str">
            <v>Zhǔcūnhuángcuòzuò 7 xiàng</v>
          </cell>
          <cell r="E37">
            <v>45</v>
          </cell>
        </row>
        <row r="38">
          <cell r="C38" t="str">
            <v>义口祠堂四巷</v>
          </cell>
          <cell r="D38" t="str">
            <v>Yìkǒucítáng 4 xiàng</v>
          </cell>
          <cell r="E38">
            <v>65</v>
          </cell>
        </row>
        <row r="39">
          <cell r="C39" t="str">
            <v>后畔垠谷埕头</v>
          </cell>
          <cell r="D39" t="str">
            <v>Hòupànyíngǔchéngtóu</v>
          </cell>
          <cell r="E39">
            <v>128</v>
          </cell>
        </row>
        <row r="40">
          <cell r="C40" t="str">
            <v>义口祠堂一巷</v>
          </cell>
          <cell r="D40" t="str">
            <v>Yìkǒucítáng 1 xiàng</v>
          </cell>
          <cell r="E40">
            <v>44</v>
          </cell>
        </row>
        <row r="41">
          <cell r="C41" t="str">
            <v>柴鲤鱼路</v>
          </cell>
          <cell r="D41" t="str">
            <v>Cháilǐyú Lù</v>
          </cell>
          <cell r="E41">
            <v>491</v>
          </cell>
        </row>
        <row r="42">
          <cell r="C42" t="str">
            <v>巷前三座外西四横巷</v>
          </cell>
          <cell r="D42" t="str">
            <v>Xiàngqiánsānzuòwàixīsìhéng Xiàng</v>
          </cell>
          <cell r="E42">
            <v>19</v>
          </cell>
        </row>
        <row r="43">
          <cell r="C43" t="str">
            <v>玉联中学前一巷</v>
          </cell>
          <cell r="D43" t="str">
            <v>Yùliánzhōngxuéqián 1 xiàng</v>
          </cell>
        </row>
        <row r="44">
          <cell r="C44" t="str">
            <v>下新屋四巷</v>
          </cell>
          <cell r="D44" t="str">
            <v>Xiàxīnwū 4 xiàng</v>
          </cell>
        </row>
        <row r="45">
          <cell r="C45" t="str">
            <v>义口学校东座横巷</v>
          </cell>
          <cell r="D45" t="str">
            <v>Yìkǒuxuéxiàodōngzuòhéng Xiàng</v>
          </cell>
          <cell r="E45">
            <v>27</v>
          </cell>
        </row>
        <row r="46">
          <cell r="C46" t="str">
            <v>同钦前中围巷</v>
          </cell>
          <cell r="D46" t="str">
            <v>Tóngqīnqiánzhōngwéi Xiàng</v>
          </cell>
          <cell r="E46">
            <v>99</v>
          </cell>
        </row>
        <row r="47">
          <cell r="C47" t="str">
            <v>广美食堂后三巷</v>
          </cell>
          <cell r="D47" t="str">
            <v>Guǎngměishítánghòu 3 xiàng</v>
          </cell>
          <cell r="E47">
            <v>27</v>
          </cell>
        </row>
        <row r="48">
          <cell r="C48" t="str">
            <v>同钦前后围巷</v>
          </cell>
          <cell r="D48" t="str">
            <v>Tóngqīnqiánhòuwéi Xiàng</v>
          </cell>
          <cell r="E48">
            <v>110</v>
          </cell>
        </row>
        <row r="49">
          <cell r="C49" t="str">
            <v>巷前三座外西五横巷</v>
          </cell>
          <cell r="D49" t="str">
            <v>Xiàngqiánsānzuòwàixīwǔhéng Xiàng</v>
          </cell>
          <cell r="E49">
            <v>14</v>
          </cell>
        </row>
        <row r="50">
          <cell r="C50" t="str">
            <v>陈侯顶寨后座一巷</v>
          </cell>
          <cell r="D50" t="str">
            <v>Chénhóudǐngzhàihòuzuò 1 xiàng</v>
          </cell>
          <cell r="E50">
            <v>35</v>
          </cell>
        </row>
        <row r="51">
          <cell r="C51" t="str">
            <v>埔龙一巷</v>
          </cell>
          <cell r="D51" t="str">
            <v>Bùlóng 1 xiàng</v>
          </cell>
          <cell r="E51">
            <v>355</v>
          </cell>
        </row>
        <row r="52">
          <cell r="C52" t="str">
            <v>洋萄顶路</v>
          </cell>
          <cell r="D52" t="str">
            <v>Yángtáodǐng Lù</v>
          </cell>
          <cell r="E52">
            <v>107</v>
          </cell>
        </row>
        <row r="53">
          <cell r="C53" t="str">
            <v>陈侯顶寨后座四巷</v>
          </cell>
          <cell r="D53" t="str">
            <v>Chénhóudǐngzhàihòuzuò 4 xiàng</v>
          </cell>
          <cell r="E53">
            <v>38</v>
          </cell>
        </row>
        <row r="54">
          <cell r="C54" t="str">
            <v>朝阳里一巷</v>
          </cell>
          <cell r="D54" t="str">
            <v>Zhāoyánglǐ 1 xiàng</v>
          </cell>
          <cell r="E54">
            <v>166</v>
          </cell>
        </row>
        <row r="55">
          <cell r="C55" t="str">
            <v>祠堂座东一巷</v>
          </cell>
          <cell r="D55" t="str">
            <v>Cítángzuòdōng 1 xiàng</v>
          </cell>
          <cell r="E55">
            <v>31</v>
          </cell>
        </row>
        <row r="56">
          <cell r="C56" t="str">
            <v>观音山农场四巷</v>
          </cell>
          <cell r="D56" t="str">
            <v>Guānyīnshānnóngchǎng 4 xiàng</v>
          </cell>
          <cell r="E56">
            <v>82</v>
          </cell>
        </row>
        <row r="57">
          <cell r="C57" t="str">
            <v>东五柑园脚四巷</v>
          </cell>
          <cell r="D57" t="str">
            <v>Dōngwǔgānyuánjiǎo 4 xiàng</v>
          </cell>
          <cell r="E57">
            <v>120</v>
          </cell>
        </row>
        <row r="58">
          <cell r="C58" t="str">
            <v>竹头背一巷</v>
          </cell>
          <cell r="D58" t="str">
            <v>Zhútóubèi 1 xiàng</v>
          </cell>
          <cell r="E58">
            <v>36</v>
          </cell>
        </row>
        <row r="59">
          <cell r="C59" t="str">
            <v>义口中座后楼巷</v>
          </cell>
          <cell r="D59" t="str">
            <v>Yìkǒuzhōngzuòhòulóu Xiàng</v>
          </cell>
          <cell r="E59">
            <v>99</v>
          </cell>
        </row>
        <row r="60">
          <cell r="C60" t="str">
            <v>溪内围十二巷</v>
          </cell>
          <cell r="D60" t="str">
            <v>Xīnèiwéi 12 xiàng</v>
          </cell>
          <cell r="E60">
            <v>69</v>
          </cell>
        </row>
        <row r="61">
          <cell r="C61" t="str">
            <v>祠堂座东二巷</v>
          </cell>
          <cell r="D61" t="str">
            <v>Cítángzuòdōng 2 xiàng</v>
          </cell>
          <cell r="E61">
            <v>29</v>
          </cell>
        </row>
        <row r="62">
          <cell r="C62" t="str">
            <v>玉联洪厝圩路</v>
          </cell>
          <cell r="D62" t="str">
            <v>Yùliánhóngcuòwéi Lù</v>
          </cell>
        </row>
        <row r="63">
          <cell r="C63" t="str">
            <v>祠堂座二巷</v>
          </cell>
          <cell r="D63" t="str">
            <v>Cítángzuò 2 xiàng</v>
          </cell>
          <cell r="E63">
            <v>28</v>
          </cell>
        </row>
        <row r="64">
          <cell r="C64" t="str">
            <v>东门内一巷</v>
          </cell>
          <cell r="D64" t="str">
            <v>Dōngménnèi 1 xiàng</v>
          </cell>
          <cell r="E64">
            <v>125</v>
          </cell>
        </row>
        <row r="65">
          <cell r="C65" t="str">
            <v>下磨埕路</v>
          </cell>
          <cell r="D65" t="str">
            <v>Xiàmóchéng Lù</v>
          </cell>
          <cell r="E65">
            <v>74</v>
          </cell>
        </row>
        <row r="66">
          <cell r="C66" t="str">
            <v>三亩寨厝后路</v>
          </cell>
          <cell r="D66" t="str">
            <v>Sānmǔzhàicuòhòu Lù</v>
          </cell>
          <cell r="E66">
            <v>114</v>
          </cell>
        </row>
        <row r="67">
          <cell r="C67" t="str">
            <v>群心路</v>
          </cell>
          <cell r="D67" t="str">
            <v>Qúnxīn Lù</v>
          </cell>
          <cell r="E67">
            <v>231</v>
          </cell>
        </row>
        <row r="68">
          <cell r="C68" t="str">
            <v>新厅下八巷</v>
          </cell>
          <cell r="D68" t="str">
            <v>Xīntīngxià 8 xiàng</v>
          </cell>
          <cell r="E68">
            <v>22</v>
          </cell>
        </row>
        <row r="69">
          <cell r="C69" t="str">
            <v>深丘新围巷</v>
          </cell>
          <cell r="D69" t="str">
            <v>Shēnqiūxīnwéi Xiàng</v>
          </cell>
          <cell r="E69">
            <v>141</v>
          </cell>
        </row>
        <row r="70">
          <cell r="C70" t="str">
            <v>巷前三座外西一横巷</v>
          </cell>
          <cell r="D70" t="str">
            <v>Xiàngqiánsānzuòwàixīyīhéng Xiàng</v>
          </cell>
          <cell r="E70">
            <v>26</v>
          </cell>
        </row>
        <row r="71">
          <cell r="C71" t="str">
            <v>老埔龙坎上小区三巷</v>
          </cell>
          <cell r="D71" t="str">
            <v>Lǎobùlóngkǎnshàngxiǎoqū 3 xiàng</v>
          </cell>
          <cell r="E71">
            <v>53</v>
          </cell>
        </row>
        <row r="72">
          <cell r="C72" t="str">
            <v>庄围东五巷</v>
          </cell>
          <cell r="D72" t="str">
            <v>Zhuāngwéi Dōng 5 Xiàng</v>
          </cell>
        </row>
        <row r="73">
          <cell r="C73" t="str">
            <v>仁成围路</v>
          </cell>
          <cell r="D73" t="str">
            <v>Rénchéngwéi Lù</v>
          </cell>
          <cell r="E73">
            <v>68</v>
          </cell>
        </row>
        <row r="74">
          <cell r="C74" t="str">
            <v>太和里寨后路</v>
          </cell>
          <cell r="D74" t="str">
            <v>Tàihélǐzhàihòu Lù</v>
          </cell>
          <cell r="E74">
            <v>586</v>
          </cell>
        </row>
        <row r="75">
          <cell r="C75" t="str">
            <v>益利角街</v>
          </cell>
          <cell r="D75" t="str">
            <v>Yìlìjiǎo Jiē</v>
          </cell>
          <cell r="E75">
            <v>231</v>
          </cell>
        </row>
        <row r="76">
          <cell r="C76" t="str">
            <v>巷前三座外一横巷</v>
          </cell>
          <cell r="D76" t="str">
            <v>Xiàngqiánsānzuòwàiyīhéng Xiàng</v>
          </cell>
          <cell r="E76">
            <v>36</v>
          </cell>
        </row>
        <row r="77">
          <cell r="C77" t="str">
            <v>老埔龙坎上小区五巷</v>
          </cell>
          <cell r="D77" t="str">
            <v>Lǎobùlóngkǎnshàngxiǎoqū 5 xiàng</v>
          </cell>
          <cell r="E77">
            <v>80</v>
          </cell>
        </row>
        <row r="78">
          <cell r="C78" t="str">
            <v>陈厝地横街</v>
          </cell>
          <cell r="D78" t="str">
            <v>Chéncuòdìhéng Jiē</v>
          </cell>
          <cell r="E78">
            <v>129</v>
          </cell>
        </row>
        <row r="79">
          <cell r="C79" t="str">
            <v>龙船奎四巷</v>
          </cell>
          <cell r="D79" t="str">
            <v>Lóngchuánkuí 4 xiàng</v>
          </cell>
          <cell r="E79">
            <v>66</v>
          </cell>
        </row>
        <row r="80">
          <cell r="C80" t="str">
            <v>义口学校西座西巷</v>
          </cell>
          <cell r="D80" t="str">
            <v>Yìkǒuxuéxiàoxīzuòxī Xiàng</v>
          </cell>
          <cell r="E80">
            <v>43</v>
          </cell>
        </row>
        <row r="81">
          <cell r="C81" t="str">
            <v>主村新兴围一巷</v>
          </cell>
          <cell r="D81" t="str">
            <v>Zhǔcūnxīnxīngwéi 1 xiàng</v>
          </cell>
          <cell r="E81">
            <v>95</v>
          </cell>
        </row>
        <row r="82">
          <cell r="C82" t="str">
            <v>巷前三座外二横巷</v>
          </cell>
          <cell r="D82" t="str">
            <v>Xiàngqiánsānzuòwàièrhéng Xiàng</v>
          </cell>
          <cell r="E82">
            <v>23</v>
          </cell>
        </row>
        <row r="83">
          <cell r="C83" t="str">
            <v>主村新兴围二巷</v>
          </cell>
          <cell r="D83" t="str">
            <v>Zhǔcūnxīnxīngwéi 2 xiàng</v>
          </cell>
          <cell r="E83">
            <v>93</v>
          </cell>
        </row>
        <row r="84">
          <cell r="C84" t="str">
            <v>新厅下九巷</v>
          </cell>
          <cell r="D84" t="str">
            <v>Xīntīngxià 9 xiàng</v>
          </cell>
          <cell r="E84">
            <v>33</v>
          </cell>
        </row>
        <row r="85">
          <cell r="C85" t="str">
            <v>兴荣公室一巷</v>
          </cell>
          <cell r="D85" t="str">
            <v>Xīngrónggōngshì 1 xiàng</v>
          </cell>
        </row>
        <row r="86">
          <cell r="C86" t="str">
            <v>柴鲤鱼三巷</v>
          </cell>
          <cell r="D86" t="str">
            <v>Cháilǐyú 3 xiàng</v>
          </cell>
          <cell r="E86">
            <v>81</v>
          </cell>
        </row>
        <row r="87">
          <cell r="C87" t="str">
            <v>九斗小学</v>
          </cell>
          <cell r="D87" t="str">
            <v>Jiǔdòuxiǎoxué</v>
          </cell>
        </row>
        <row r="88">
          <cell r="C88" t="str">
            <v>义口学校西座横巷</v>
          </cell>
          <cell r="D88" t="str">
            <v>Yìkǒuxuéxiàoxīzuòhéng Xiàng</v>
          </cell>
          <cell r="E88">
            <v>29</v>
          </cell>
        </row>
        <row r="89">
          <cell r="C89" t="str">
            <v>主村新兴围三巷</v>
          </cell>
          <cell r="D89" t="str">
            <v>Zhǔcūnxīnxīngwéi 3 xiàng</v>
          </cell>
          <cell r="E89">
            <v>93</v>
          </cell>
        </row>
        <row r="90">
          <cell r="C90" t="str">
            <v>排仔内六巷</v>
          </cell>
          <cell r="D90" t="str">
            <v>Páizǐnèi 6 xiàng</v>
          </cell>
          <cell r="E90">
            <v>209</v>
          </cell>
        </row>
        <row r="91">
          <cell r="C91" t="str">
            <v>巷前三座外三横巷</v>
          </cell>
          <cell r="D91" t="str">
            <v>Xiàngqiánsānzuòwàisānhéng Xiàng</v>
          </cell>
          <cell r="E91">
            <v>32</v>
          </cell>
        </row>
        <row r="92">
          <cell r="C92" t="str">
            <v>主村新兴围四巷</v>
          </cell>
          <cell r="D92" t="str">
            <v>Zhǔcūnxīnxīngwéi 4 xiàng</v>
          </cell>
          <cell r="E92">
            <v>64</v>
          </cell>
        </row>
        <row r="93">
          <cell r="C93" t="str">
            <v>宝联水厂路</v>
          </cell>
          <cell r="D93" t="str">
            <v>Bǎoliánshuǐchǎng Lù</v>
          </cell>
          <cell r="E93">
            <v>365</v>
          </cell>
        </row>
        <row r="94">
          <cell r="C94" t="str">
            <v>长房围路</v>
          </cell>
          <cell r="D94" t="str">
            <v>Zhǎngfángwéi Lù</v>
          </cell>
          <cell r="E94">
            <v>75</v>
          </cell>
        </row>
        <row r="95">
          <cell r="C95" t="str">
            <v>九斗老寨一巷</v>
          </cell>
          <cell r="D95" t="str">
            <v>Jiǔdòulǎozhàiyī Xiàng</v>
          </cell>
          <cell r="E95">
            <v>116</v>
          </cell>
        </row>
        <row r="96">
          <cell r="C96" t="str">
            <v>铺仔巷路</v>
          </cell>
          <cell r="D96" t="str">
            <v>Pùzǐxiàng Lù</v>
          </cell>
          <cell r="E96">
            <v>34</v>
          </cell>
        </row>
        <row r="97">
          <cell r="C97" t="str">
            <v>西面镇道北一巷</v>
          </cell>
          <cell r="D97" t="str">
            <v>Xīmiànzhèndàoběi 1 xiàng</v>
          </cell>
          <cell r="E97">
            <v>117</v>
          </cell>
        </row>
        <row r="98">
          <cell r="C98" t="str">
            <v>主村围外一巷</v>
          </cell>
          <cell r="D98" t="str">
            <v>Zhǔcūnwéiwài 1 xiàng</v>
          </cell>
          <cell r="E98">
            <v>59</v>
          </cell>
        </row>
        <row r="99">
          <cell r="C99" t="str">
            <v>稻埕埔西路</v>
          </cell>
          <cell r="D99" t="str">
            <v>Dàochéngbù Xīlù</v>
          </cell>
          <cell r="E99">
            <v>134</v>
          </cell>
        </row>
        <row r="100">
          <cell r="C100" t="str">
            <v>义口镇道西巷</v>
          </cell>
          <cell r="D100" t="str">
            <v>Yìkǒuzhèndàoxī Xiàng</v>
          </cell>
          <cell r="E100">
            <v>168</v>
          </cell>
        </row>
        <row r="101">
          <cell r="C101" t="str">
            <v>书楼尾头围巷</v>
          </cell>
          <cell r="D101" t="str">
            <v>Shūlóuwěitóuwéi Xiàng</v>
          </cell>
          <cell r="E101">
            <v>60</v>
          </cell>
        </row>
        <row r="102">
          <cell r="C102" t="str">
            <v>新置寨新创座正四巷</v>
          </cell>
          <cell r="D102" t="str">
            <v>Xīnzhìzhàixīnchuàngzuòzhèng 4 xiàng</v>
          </cell>
          <cell r="E102">
            <v>92</v>
          </cell>
        </row>
        <row r="103">
          <cell r="C103" t="str">
            <v>新厅下十巷</v>
          </cell>
          <cell r="D103" t="str">
            <v>Xīntīngxià 10 xiàng</v>
          </cell>
          <cell r="E103">
            <v>70</v>
          </cell>
        </row>
        <row r="104">
          <cell r="C104" t="str">
            <v>明馨居路</v>
          </cell>
          <cell r="D104" t="str">
            <v>Míngxīnjū Lù</v>
          </cell>
          <cell r="E104">
            <v>99</v>
          </cell>
        </row>
        <row r="105">
          <cell r="C105" t="str">
            <v>巷前三座外西二横巷</v>
          </cell>
          <cell r="D105" t="str">
            <v>Xiàngqiánsānzuòwàixīèrhéng Xiàng</v>
          </cell>
          <cell r="E105">
            <v>24</v>
          </cell>
        </row>
        <row r="106">
          <cell r="C106" t="str">
            <v>书楼尾中围巷</v>
          </cell>
          <cell r="D106" t="str">
            <v>Shūlóuwěizhōngwéi Xiàng</v>
          </cell>
          <cell r="E106">
            <v>77</v>
          </cell>
        </row>
        <row r="107">
          <cell r="C107" t="str">
            <v>柴鲤鱼十三巷</v>
          </cell>
          <cell r="D107" t="str">
            <v>Cháilǐyú 13 xiàng</v>
          </cell>
          <cell r="E107">
            <v>90</v>
          </cell>
        </row>
        <row r="108">
          <cell r="C108" t="str">
            <v>书楼尾尾围巷</v>
          </cell>
          <cell r="D108" t="str">
            <v>Shūlóuwěiwěiwéi Xiàng</v>
          </cell>
          <cell r="E108">
            <v>49</v>
          </cell>
        </row>
        <row r="109">
          <cell r="C109" t="str">
            <v>西面镇道北二巷</v>
          </cell>
          <cell r="D109" t="str">
            <v>Xīmiànzhèndàoběi 2 xiàng</v>
          </cell>
          <cell r="E109">
            <v>76</v>
          </cell>
        </row>
        <row r="110">
          <cell r="C110" t="str">
            <v>延庆围路</v>
          </cell>
          <cell r="D110" t="str">
            <v>Yánqìngwéi Lù</v>
          </cell>
          <cell r="E110">
            <v>62</v>
          </cell>
        </row>
        <row r="111">
          <cell r="C111" t="str">
            <v>主村老新乡一巷</v>
          </cell>
          <cell r="D111" t="str">
            <v>Zhǔcūnlǎoxīnxiāng 1 xiàng</v>
          </cell>
          <cell r="E111">
            <v>54</v>
          </cell>
        </row>
        <row r="112">
          <cell r="C112" t="str">
            <v>外围四巷</v>
          </cell>
          <cell r="D112" t="str">
            <v>Wàiwéi 4 xiàng</v>
          </cell>
          <cell r="E112">
            <v>105</v>
          </cell>
        </row>
        <row r="113">
          <cell r="C113" t="str">
            <v>新围进新街</v>
          </cell>
          <cell r="D113" t="str">
            <v>Xīnwéijìnxīn Jiē</v>
          </cell>
          <cell r="E113">
            <v>623</v>
          </cell>
        </row>
        <row r="114">
          <cell r="C114" t="str">
            <v>柿园围路</v>
          </cell>
          <cell r="D114" t="str">
            <v>Shìyuánwéi Lù</v>
          </cell>
          <cell r="E114">
            <v>107</v>
          </cell>
        </row>
        <row r="115">
          <cell r="C115" t="str">
            <v>秀山公西一路</v>
          </cell>
          <cell r="D115" t="str">
            <v>Xiùshāngōngxī 1 lù</v>
          </cell>
          <cell r="E115">
            <v>187</v>
          </cell>
        </row>
        <row r="116">
          <cell r="C116" t="str">
            <v>新围新旺街</v>
          </cell>
          <cell r="D116" t="str">
            <v>Xīnwéixīnwàng Jiē</v>
          </cell>
          <cell r="E116">
            <v>1044</v>
          </cell>
        </row>
        <row r="117">
          <cell r="C117" t="str">
            <v>主村老新乡三巷</v>
          </cell>
          <cell r="D117" t="str">
            <v>Zhǔcūnlǎoxīnxiāng 3 xiàng</v>
          </cell>
          <cell r="E117">
            <v>67</v>
          </cell>
        </row>
        <row r="118">
          <cell r="C118" t="str">
            <v>桂新路</v>
          </cell>
          <cell r="D118" t="str">
            <v>Guìxīn Lù</v>
          </cell>
          <cell r="E118">
            <v>2834</v>
          </cell>
        </row>
        <row r="119">
          <cell r="C119" t="str">
            <v>义口中座东二巷</v>
          </cell>
          <cell r="D119" t="str">
            <v>Yìkǒuzhōngzuòdōng 2 xiàng</v>
          </cell>
          <cell r="E119">
            <v>48</v>
          </cell>
        </row>
        <row r="120">
          <cell r="C120" t="str">
            <v>主村老新乡四巷</v>
          </cell>
          <cell r="D120" t="str">
            <v>Zhǔcūnlǎoxīnxiāng 4 xiàng</v>
          </cell>
          <cell r="E120">
            <v>32</v>
          </cell>
        </row>
        <row r="121">
          <cell r="C121" t="str">
            <v>西面镇道北三巷</v>
          </cell>
          <cell r="D121" t="str">
            <v>Xīmiànzhèndàoběi 3 xiàng</v>
          </cell>
          <cell r="E121">
            <v>54</v>
          </cell>
        </row>
        <row r="122">
          <cell r="C122" t="str">
            <v>民办围路</v>
          </cell>
          <cell r="D122" t="str">
            <v>Mínbànwéi Lù</v>
          </cell>
          <cell r="E122">
            <v>219</v>
          </cell>
        </row>
        <row r="123">
          <cell r="C123" t="str">
            <v>义口中座一横巷</v>
          </cell>
          <cell r="D123" t="str">
            <v>Yìkǒuzhōngzuòyīhéng Xiàng</v>
          </cell>
          <cell r="E123">
            <v>75</v>
          </cell>
        </row>
        <row r="124">
          <cell r="C124" t="str">
            <v>龙舌尾一巷</v>
          </cell>
          <cell r="D124" t="str">
            <v>Lóngshéwěi 1 xiàng</v>
          </cell>
          <cell r="E124">
            <v>60</v>
          </cell>
        </row>
        <row r="125">
          <cell r="C125" t="str">
            <v>主村老新乡五巷</v>
          </cell>
          <cell r="D125" t="str">
            <v>Zhǔcūnlǎoxīnxiāng 5 xiàng</v>
          </cell>
          <cell r="E125">
            <v>53</v>
          </cell>
        </row>
        <row r="126">
          <cell r="C126" t="str">
            <v>义口中座东一巷</v>
          </cell>
          <cell r="D126" t="str">
            <v>Yìkǒuzhōngzuòdōng 1 xiàng</v>
          </cell>
          <cell r="E126">
            <v>78</v>
          </cell>
        </row>
        <row r="127">
          <cell r="C127" t="str">
            <v>云沟一巷</v>
          </cell>
          <cell r="D127" t="str">
            <v>Yúngōu 1 xiàng</v>
          </cell>
        </row>
        <row r="128">
          <cell r="C128" t="str">
            <v>云沟二巷</v>
          </cell>
          <cell r="D128" t="str">
            <v>Yúngōu 2 xiàng</v>
          </cell>
        </row>
        <row r="129">
          <cell r="C129" t="str">
            <v>主村老新乡二巷</v>
          </cell>
          <cell r="D129" t="str">
            <v>Zhǔcūnlǎoxīnxiāng 2 xiàng</v>
          </cell>
          <cell r="E129">
            <v>42</v>
          </cell>
        </row>
        <row r="130">
          <cell r="C130" t="str">
            <v>老寨北河高陵围一巷 623</v>
          </cell>
          <cell r="D130" t="str">
            <v>Lǎozhàiběihégāolíngwéi 1 xiàng 623 </v>
          </cell>
          <cell r="E130">
            <v>20</v>
          </cell>
        </row>
        <row r="131">
          <cell r="C131" t="str">
            <v>义口西座一巷</v>
          </cell>
          <cell r="D131" t="str">
            <v>Yìkǒuxīzuò 1 xiàng</v>
          </cell>
          <cell r="E131">
            <v>83</v>
          </cell>
        </row>
        <row r="132">
          <cell r="C132" t="str">
            <v>主村老新乡六巷</v>
          </cell>
          <cell r="D132" t="str">
            <v>Zhǔcūnlǎoxīnxiāng 6 xiàng</v>
          </cell>
          <cell r="E132">
            <v>48</v>
          </cell>
        </row>
        <row r="133">
          <cell r="C133" t="str">
            <v>岭下片三巷</v>
          </cell>
          <cell r="D133" t="str">
            <v>Lǐngxiàpiàn 3 xiàng</v>
          </cell>
          <cell r="E133">
            <v>223</v>
          </cell>
        </row>
        <row r="134">
          <cell r="C134" t="str">
            <v>巷前三座外一巷</v>
          </cell>
          <cell r="D134" t="str">
            <v>Xiàngqiánsānzuòwài 1 xiàng</v>
          </cell>
          <cell r="E134">
            <v>24</v>
          </cell>
        </row>
        <row r="135">
          <cell r="C135" t="str">
            <v>主村老新乡七巷</v>
          </cell>
          <cell r="D135" t="str">
            <v>Zhǔcūnlǎoxīnxiāng 7 xiàng</v>
          </cell>
          <cell r="E135">
            <v>48</v>
          </cell>
        </row>
        <row r="136">
          <cell r="C136" t="str">
            <v>义口西座三巷</v>
          </cell>
          <cell r="D136" t="str">
            <v>Yìkǒuxīzuò 3 xiàng</v>
          </cell>
          <cell r="E136">
            <v>95</v>
          </cell>
        </row>
        <row r="137">
          <cell r="C137" t="str">
            <v>中巷围三巷</v>
          </cell>
          <cell r="D137" t="str">
            <v>Zhōngxiàngwéi 3 xiàng</v>
          </cell>
        </row>
        <row r="138">
          <cell r="C138" t="str">
            <v>下市中心路</v>
          </cell>
          <cell r="D138" t="str">
            <v>Xiàshìzhōngxīn Lù</v>
          </cell>
          <cell r="E138">
            <v>175</v>
          </cell>
        </row>
        <row r="139">
          <cell r="C139" t="str">
            <v>太高岭公路上二巷</v>
          </cell>
          <cell r="D139" t="str">
            <v>Tàigāolǐnggōnglùshàng 2 xiàng</v>
          </cell>
          <cell r="E139">
            <v>134</v>
          </cell>
        </row>
        <row r="140">
          <cell r="C140" t="str">
            <v>义口西座四巷</v>
          </cell>
          <cell r="D140" t="str">
            <v>Yìkǒuxīzuò 4 xiàng</v>
          </cell>
          <cell r="E140">
            <v>83</v>
          </cell>
        </row>
        <row r="141">
          <cell r="C141" t="str">
            <v>下厝正一巷</v>
          </cell>
          <cell r="D141" t="str">
            <v>Xiàcuòzhèng 1 xiàng</v>
          </cell>
          <cell r="E141">
            <v>72</v>
          </cell>
        </row>
        <row r="142">
          <cell r="C142" t="str">
            <v>下厝正二巷</v>
          </cell>
          <cell r="D142" t="str">
            <v>Xiàcuòzhèng 2 xiàng</v>
          </cell>
          <cell r="E142">
            <v>72</v>
          </cell>
        </row>
        <row r="143">
          <cell r="C143" t="str">
            <v>义口西座五巷</v>
          </cell>
          <cell r="D143" t="str">
            <v>Yìkǒuxīzuò 5 xiàng</v>
          </cell>
          <cell r="E143">
            <v>84</v>
          </cell>
        </row>
        <row r="144">
          <cell r="C144" t="str">
            <v>下厝正三巷</v>
          </cell>
          <cell r="D144" t="str">
            <v>Xiàcuòzhèng 3 xiàng</v>
          </cell>
          <cell r="E144">
            <v>73</v>
          </cell>
        </row>
        <row r="145">
          <cell r="C145" t="str">
            <v>老寨德政桥头一巷</v>
          </cell>
          <cell r="D145" t="str">
            <v>Lǎozhàidézhèngqiáotóu 1 xiàng</v>
          </cell>
          <cell r="E145">
            <v>12</v>
          </cell>
        </row>
        <row r="146">
          <cell r="C146" t="str">
            <v>下厝正四巷</v>
          </cell>
          <cell r="D146" t="str">
            <v>Xiàcuòzhèng 4 xiàng</v>
          </cell>
          <cell r="E146">
            <v>72</v>
          </cell>
        </row>
        <row r="147">
          <cell r="C147" t="str">
            <v>西面老寨内北一巷</v>
          </cell>
          <cell r="D147" t="str">
            <v>Xīmiànlǎozhàinèiběi 1 xiàng</v>
          </cell>
          <cell r="E147">
            <v>52</v>
          </cell>
        </row>
        <row r="148">
          <cell r="C148" t="str">
            <v>下厝正五巷</v>
          </cell>
          <cell r="D148" t="str">
            <v>Xiàcuòzhèng 5 xiàng</v>
          </cell>
          <cell r="E148">
            <v>72</v>
          </cell>
        </row>
        <row r="149">
          <cell r="C149" t="str">
            <v>振东围路</v>
          </cell>
          <cell r="D149" t="str">
            <v>Zhèndōngwéi Lù</v>
          </cell>
          <cell r="E149">
            <v>97</v>
          </cell>
        </row>
        <row r="150">
          <cell r="C150" t="str">
            <v>奇尾垅一巷</v>
          </cell>
          <cell r="D150" t="str">
            <v>Qíwěilǒng 1 xiàng</v>
          </cell>
          <cell r="E150">
            <v>50</v>
          </cell>
        </row>
        <row r="151">
          <cell r="C151" t="str">
            <v>下厝正六巷</v>
          </cell>
          <cell r="D151" t="str">
            <v>Xiàcuòzhèng 6 xiàng</v>
          </cell>
          <cell r="E151">
            <v>98</v>
          </cell>
        </row>
        <row r="152">
          <cell r="C152" t="str">
            <v>无名路85871</v>
          </cell>
          <cell r="D152" t="str">
            <v>Wúmínglù85871</v>
          </cell>
          <cell r="E152">
            <v>123</v>
          </cell>
        </row>
        <row r="153">
          <cell r="C153" t="str">
            <v>义口西座六巷</v>
          </cell>
          <cell r="D153" t="str">
            <v>Yìkǒuxīzuò 6 xiàng</v>
          </cell>
          <cell r="E153">
            <v>95</v>
          </cell>
        </row>
        <row r="154">
          <cell r="C154" t="str">
            <v>下厝正七巷</v>
          </cell>
          <cell r="D154" t="str">
            <v>Xiàcuòzhèng 7 xiàng</v>
          </cell>
          <cell r="E154">
            <v>122</v>
          </cell>
        </row>
        <row r="155">
          <cell r="C155" t="str">
            <v>顶甲厅路</v>
          </cell>
          <cell r="D155" t="str">
            <v>Dǐngjiǎtīng Lù</v>
          </cell>
          <cell r="E155">
            <v>110</v>
          </cell>
        </row>
        <row r="156">
          <cell r="C156" t="str">
            <v>下厝南二巷</v>
          </cell>
          <cell r="D156" t="str">
            <v>Xiàcuònán 2 xiàng</v>
          </cell>
          <cell r="E156">
            <v>74</v>
          </cell>
        </row>
        <row r="157">
          <cell r="C157" t="str">
            <v>义口西座七巷</v>
          </cell>
          <cell r="D157" t="str">
            <v>Yìkǒuxīzuò 7 xiàng</v>
          </cell>
          <cell r="E157">
            <v>96</v>
          </cell>
        </row>
        <row r="158">
          <cell r="C158" t="str">
            <v>太高岭公路上三巷</v>
          </cell>
          <cell r="D158" t="str">
            <v>Tàigāolǐnggōnglùshàng 3 xiàng</v>
          </cell>
          <cell r="E158">
            <v>113</v>
          </cell>
        </row>
        <row r="159">
          <cell r="C159" t="str">
            <v>无名路85873</v>
          </cell>
          <cell r="D159" t="str">
            <v>Wúmínglù85873</v>
          </cell>
          <cell r="E159">
            <v>215</v>
          </cell>
        </row>
        <row r="160">
          <cell r="C160" t="str">
            <v>义口西座横路</v>
          </cell>
          <cell r="D160" t="str">
            <v>Yìkǒuxīzuòhéng Lù</v>
          </cell>
          <cell r="E160">
            <v>165</v>
          </cell>
        </row>
        <row r="161">
          <cell r="C161" t="str">
            <v>下厝南一巷</v>
          </cell>
          <cell r="D161" t="str">
            <v>Xiàcuònán 1 xiàng</v>
          </cell>
          <cell r="E161">
            <v>90</v>
          </cell>
        </row>
        <row r="162">
          <cell r="C162" t="str">
            <v>后畔岭林场前巷</v>
          </cell>
          <cell r="D162" t="str">
            <v>Hòupànlǐnglínchǎngqián Xiàng</v>
          </cell>
          <cell r="E162">
            <v>52</v>
          </cell>
        </row>
        <row r="163">
          <cell r="C163" t="str">
            <v>奇尾垅二巷</v>
          </cell>
          <cell r="D163" t="str">
            <v>Qíwěilǒng 2 xiàng</v>
          </cell>
          <cell r="E163">
            <v>31</v>
          </cell>
        </row>
        <row r="164">
          <cell r="C164" t="str">
            <v>西面顶新厝正一巷</v>
          </cell>
          <cell r="D164" t="str">
            <v>Xīmiàndǐngxīncuòzhèng 1 xiàng</v>
          </cell>
          <cell r="E164">
            <v>12</v>
          </cell>
        </row>
        <row r="165">
          <cell r="C165" t="str">
            <v>太高岭公路上四巷</v>
          </cell>
          <cell r="D165" t="str">
            <v>Tàigāolǐnggōnglùshàng 4 xiàng</v>
          </cell>
          <cell r="E165">
            <v>101</v>
          </cell>
        </row>
        <row r="166">
          <cell r="C166" t="str">
            <v>下厝北二巷</v>
          </cell>
          <cell r="D166" t="str">
            <v>Xiàcuòběi 2 xiàng</v>
          </cell>
          <cell r="E166">
            <v>74</v>
          </cell>
        </row>
        <row r="167">
          <cell r="C167" t="str">
            <v>义口学校东座东巷</v>
          </cell>
          <cell r="D167" t="str">
            <v>Yìkǒuxuéxiàodōngzuòdōng Xiàng</v>
          </cell>
          <cell r="E167">
            <v>51</v>
          </cell>
        </row>
        <row r="168">
          <cell r="C168" t="str">
            <v>新后楼巷</v>
          </cell>
          <cell r="D168" t="str">
            <v>Xīnhòulóu Xiàng</v>
          </cell>
          <cell r="E168">
            <v>59</v>
          </cell>
        </row>
        <row r="169">
          <cell r="C169" t="str">
            <v>无名路85874</v>
          </cell>
          <cell r="D169" t="str">
            <v>Wúmínglù85874</v>
          </cell>
          <cell r="E169">
            <v>132</v>
          </cell>
        </row>
        <row r="170">
          <cell r="C170" t="str">
            <v>西面顶新厝正二巷</v>
          </cell>
          <cell r="D170" t="str">
            <v>Xīmiàndǐngxīncuòzhèng 2 xiàng</v>
          </cell>
          <cell r="E170">
            <v>12</v>
          </cell>
        </row>
        <row r="171">
          <cell r="C171" t="str">
            <v>奇尾垅三巷</v>
          </cell>
          <cell r="D171" t="str">
            <v>Qíwěilǒng 3 xiàng</v>
          </cell>
          <cell r="E171">
            <v>32</v>
          </cell>
        </row>
        <row r="172">
          <cell r="C172" t="str">
            <v>学校后巷</v>
          </cell>
          <cell r="D172" t="str">
            <v>Xuéxiàohòu Xiàng</v>
          </cell>
          <cell r="E172">
            <v>57</v>
          </cell>
        </row>
        <row r="173">
          <cell r="C173" t="str">
            <v>下厝北一巷</v>
          </cell>
          <cell r="D173" t="str">
            <v>Xiàcuòběi 1 xiàng</v>
          </cell>
          <cell r="E173">
            <v>92</v>
          </cell>
        </row>
        <row r="174">
          <cell r="C174" t="str">
            <v>无名路85875</v>
          </cell>
          <cell r="D174" t="str">
            <v>Wúmínglù85875</v>
          </cell>
          <cell r="E174">
            <v>49</v>
          </cell>
        </row>
        <row r="175">
          <cell r="C175" t="str">
            <v>沟尾正一巷</v>
          </cell>
          <cell r="D175" t="str">
            <v>Gōuwěizhèng 1 xiàng</v>
          </cell>
          <cell r="E175">
            <v>26</v>
          </cell>
        </row>
        <row r="176">
          <cell r="C176" t="str">
            <v>西面顶新厝正三巷</v>
          </cell>
          <cell r="D176" t="str">
            <v>Xīmiàndǐngxīncuòzhèng 3 xiàng</v>
          </cell>
          <cell r="E176">
            <v>12</v>
          </cell>
        </row>
        <row r="177">
          <cell r="C177" t="str">
            <v>钟厝寨内巷</v>
          </cell>
          <cell r="D177" t="str">
            <v>Zhōngcuòzhàinèi Xiàng</v>
          </cell>
          <cell r="E177">
            <v>78</v>
          </cell>
        </row>
        <row r="178">
          <cell r="C178" t="str">
            <v>沟尾正二巷</v>
          </cell>
          <cell r="D178" t="str">
            <v>Gōuwěizhèng 2 xiàng</v>
          </cell>
          <cell r="E178">
            <v>25</v>
          </cell>
        </row>
        <row r="179">
          <cell r="C179" t="str">
            <v>义口口新厝西座正座巷</v>
          </cell>
          <cell r="D179" t="str">
            <v>Yìkǒukǒuxīncuòxīzuòzhèngzuò Xiàng</v>
          </cell>
          <cell r="E179">
            <v>28</v>
          </cell>
        </row>
        <row r="180">
          <cell r="C180" t="str">
            <v>大队后巷</v>
          </cell>
          <cell r="D180" t="str">
            <v>Dàduìhòu Xiàng</v>
          </cell>
          <cell r="E180">
            <v>59</v>
          </cell>
        </row>
        <row r="181">
          <cell r="C181" t="str">
            <v>无名路85876</v>
          </cell>
          <cell r="D181" t="str">
            <v>Wúmínglù85876</v>
          </cell>
          <cell r="E181">
            <v>78</v>
          </cell>
        </row>
        <row r="182">
          <cell r="C182" t="str">
            <v>西面顶新厝正四巷</v>
          </cell>
          <cell r="D182" t="str">
            <v>Xīmiàndǐngxīncuòzhèng 4 xiàng</v>
          </cell>
          <cell r="E182">
            <v>13</v>
          </cell>
        </row>
        <row r="183">
          <cell r="C183" t="str">
            <v>沟尾正三巷</v>
          </cell>
          <cell r="D183" t="str">
            <v>Gōuwěizhèng 3 xiàng</v>
          </cell>
          <cell r="E183">
            <v>26</v>
          </cell>
        </row>
        <row r="184">
          <cell r="C184" t="str">
            <v>奇尾垅四巷</v>
          </cell>
          <cell r="D184" t="str">
            <v>Qíwěilǒng 4 xiàng</v>
          </cell>
          <cell r="E184">
            <v>29</v>
          </cell>
        </row>
        <row r="185">
          <cell r="C185" t="str">
            <v>无名路85877</v>
          </cell>
          <cell r="D185" t="str">
            <v>Wúmínglù85877</v>
          </cell>
          <cell r="E185">
            <v>95</v>
          </cell>
        </row>
        <row r="186">
          <cell r="C186" t="str">
            <v>巷前三座外东一横巷</v>
          </cell>
          <cell r="D186" t="str">
            <v>Xiàngqiánsānzuòwàidōngyīhéng Xiàng</v>
          </cell>
          <cell r="E186">
            <v>45</v>
          </cell>
        </row>
        <row r="187">
          <cell r="C187" t="str">
            <v>无名路67779</v>
          </cell>
          <cell r="D187" t="str">
            <v>Wúmínglù67779</v>
          </cell>
          <cell r="E187">
            <v>80</v>
          </cell>
        </row>
        <row r="188">
          <cell r="C188" t="str">
            <v>溪墘文明路</v>
          </cell>
          <cell r="D188" t="str">
            <v>Xīqiánwénmíng Lù</v>
          </cell>
          <cell r="E188">
            <v>310</v>
          </cell>
        </row>
        <row r="189">
          <cell r="C189" t="str">
            <v>无名路37619</v>
          </cell>
          <cell r="D189" t="str">
            <v>Wúmínglù37619</v>
          </cell>
        </row>
        <row r="190">
          <cell r="C190" t="str">
            <v>奇尾垅五巷</v>
          </cell>
          <cell r="D190" t="str">
            <v>Qíwěilǒng 5 xiàng</v>
          </cell>
          <cell r="E190">
            <v>42</v>
          </cell>
        </row>
        <row r="191">
          <cell r="C191" t="str">
            <v>义口东座南一巷</v>
          </cell>
          <cell r="D191" t="str">
            <v>Yìkǒudōngzuònán 1 xiàng</v>
          </cell>
          <cell r="E191">
            <v>109</v>
          </cell>
        </row>
        <row r="192">
          <cell r="C192" t="str">
            <v>玉联下铺路</v>
          </cell>
          <cell r="D192" t="str">
            <v>Yùliánxiàpù Lù</v>
          </cell>
          <cell r="E192">
            <v>123</v>
          </cell>
        </row>
        <row r="193">
          <cell r="C193" t="str">
            <v>沟尾正四巷</v>
          </cell>
          <cell r="D193" t="str">
            <v>Gōuwěizhèng 4 xiàng</v>
          </cell>
          <cell r="E193">
            <v>26</v>
          </cell>
        </row>
        <row r="194">
          <cell r="C194" t="str">
            <v>义口东座南二巷</v>
          </cell>
          <cell r="D194" t="str">
            <v>Yìkǒudōngzuònán 2 xiàng</v>
          </cell>
          <cell r="E194">
            <v>73</v>
          </cell>
        </row>
        <row r="195">
          <cell r="C195" t="str">
            <v>沟尾正五巷</v>
          </cell>
          <cell r="D195" t="str">
            <v>Gōuwěizhèng 5 xiàng</v>
          </cell>
          <cell r="E195">
            <v>72</v>
          </cell>
        </row>
        <row r="196">
          <cell r="C196" t="str">
            <v>新寮寨内围二巷</v>
          </cell>
          <cell r="D196" t="str">
            <v>Xīnliáozhàinèiwéi 2 xiàng</v>
          </cell>
          <cell r="E196">
            <v>32</v>
          </cell>
        </row>
        <row r="197">
          <cell r="C197" t="str">
            <v>沟尾正六巷</v>
          </cell>
          <cell r="D197" t="str">
            <v>Gōuwěizhèng 6 xiàng</v>
          </cell>
          <cell r="E197">
            <v>74</v>
          </cell>
        </row>
        <row r="198">
          <cell r="C198" t="str">
            <v>巷前三座外东二横巷</v>
          </cell>
          <cell r="D198" t="str">
            <v>Xiàngqiánsānzuòwàidōngèrhéng Xiàng</v>
          </cell>
          <cell r="E198">
            <v>31</v>
          </cell>
        </row>
        <row r="199">
          <cell r="C199" t="str">
            <v>沟尾正七巷</v>
          </cell>
          <cell r="D199" t="str">
            <v>Gōuwěizhèng 7 xiàng</v>
          </cell>
          <cell r="E199">
            <v>74</v>
          </cell>
        </row>
        <row r="200">
          <cell r="C200" t="str">
            <v>义口东座南三巷</v>
          </cell>
          <cell r="D200" t="str">
            <v>Yìkǒudōngzuònán 3 xiàng</v>
          </cell>
          <cell r="E200">
            <v>73</v>
          </cell>
        </row>
        <row r="201">
          <cell r="C201" t="str">
            <v>巷前三座外东三横巷</v>
          </cell>
          <cell r="D201" t="str">
            <v>Xiàngqiánsānzuòwàidōngsānhéng Xiàng</v>
          </cell>
          <cell r="E201">
            <v>50</v>
          </cell>
        </row>
        <row r="202">
          <cell r="C202" t="str">
            <v>西门村公所前巷</v>
          </cell>
          <cell r="D202" t="str">
            <v>Xīméncūngōngsuǒqián Xiàng</v>
          </cell>
          <cell r="E202">
            <v>254</v>
          </cell>
        </row>
        <row r="203">
          <cell r="C203" t="str">
            <v>松王顶新厝中一巷</v>
          </cell>
          <cell r="D203" t="str">
            <v>Sōngwángdǐngxīncuòzhōng 1 xiàng</v>
          </cell>
          <cell r="E203">
            <v>106</v>
          </cell>
        </row>
        <row r="204">
          <cell r="C204" t="str">
            <v>义口口新厝西座横巷</v>
          </cell>
          <cell r="D204" t="str">
            <v>Yìkǒukǒuxīncuòxīzuòhéng Xiàng</v>
          </cell>
          <cell r="E204">
            <v>27</v>
          </cell>
        </row>
        <row r="205">
          <cell r="C205" t="str">
            <v>沟尾东二巷</v>
          </cell>
          <cell r="D205" t="str">
            <v>Gōuwěidōng 2 xiàng</v>
          </cell>
          <cell r="E205">
            <v>48</v>
          </cell>
        </row>
        <row r="206">
          <cell r="C206" t="str">
            <v>主村老三围二巷</v>
          </cell>
          <cell r="D206" t="str">
            <v>Zhǔcūnlǎosānwéi 2 xiàng</v>
          </cell>
          <cell r="E206">
            <v>60</v>
          </cell>
        </row>
        <row r="207">
          <cell r="C207" t="str">
            <v>太和堂四巷</v>
          </cell>
          <cell r="D207" t="str">
            <v>Tàihétáng 4 xiàng</v>
          </cell>
          <cell r="E207">
            <v>38</v>
          </cell>
        </row>
        <row r="208">
          <cell r="C208" t="str">
            <v>松王顶新厝中二巷</v>
          </cell>
          <cell r="D208" t="str">
            <v>Sōngwángdǐngxīncuòzhōng 2 xiàng</v>
          </cell>
          <cell r="E208">
            <v>107</v>
          </cell>
        </row>
        <row r="209">
          <cell r="C209" t="str">
            <v>下园埔一巷</v>
          </cell>
          <cell r="D209" t="str">
            <v>Xiàyuánbù 1 xiàng</v>
          </cell>
          <cell r="E209">
            <v>115</v>
          </cell>
        </row>
        <row r="210">
          <cell r="C210" t="str">
            <v>巷前三座外东一巷</v>
          </cell>
          <cell r="D210" t="str">
            <v>Xiàngqiánsānzuòwàidōng 1 xiàng</v>
          </cell>
          <cell r="E210">
            <v>41</v>
          </cell>
        </row>
        <row r="211">
          <cell r="C211" t="str">
            <v>沟尾东一巷</v>
          </cell>
          <cell r="D211" t="str">
            <v>Gōuwěidōng 1 xiàng</v>
          </cell>
          <cell r="E211">
            <v>49</v>
          </cell>
        </row>
        <row r="212">
          <cell r="C212" t="str">
            <v>下园埔二巷</v>
          </cell>
          <cell r="D212" t="str">
            <v>Xiàyuánbù 2 xiàng</v>
          </cell>
          <cell r="E212">
            <v>94</v>
          </cell>
        </row>
        <row r="213">
          <cell r="C213" t="str">
            <v>巷前三座外东二巷</v>
          </cell>
          <cell r="D213" t="str">
            <v>Xiàngqiánsānzuòwàidōng 2 xiàng</v>
          </cell>
          <cell r="E213">
            <v>36</v>
          </cell>
        </row>
        <row r="214">
          <cell r="C214" t="str">
            <v>松王顶新厝中三巷</v>
          </cell>
          <cell r="D214" t="str">
            <v>Sōngwángdǐngxīncuòzhōng 3 xiàng</v>
          </cell>
          <cell r="E214">
            <v>109</v>
          </cell>
        </row>
        <row r="215">
          <cell r="C215" t="str">
            <v>沟尾西二巷</v>
          </cell>
          <cell r="D215" t="str">
            <v>Gōuwěixī 2 xiàng</v>
          </cell>
          <cell r="E215">
            <v>49</v>
          </cell>
        </row>
        <row r="216">
          <cell r="C216" t="str">
            <v>祯茂路</v>
          </cell>
          <cell r="D216" t="str">
            <v>Zhēnmào Lù</v>
          </cell>
          <cell r="E216">
            <v>617</v>
          </cell>
        </row>
        <row r="217">
          <cell r="C217" t="str">
            <v>义口新沟畔北路</v>
          </cell>
          <cell r="D217" t="str">
            <v>Yìkǒuxīngōupàn Běilù</v>
          </cell>
          <cell r="E217">
            <v>256</v>
          </cell>
        </row>
        <row r="218">
          <cell r="C218" t="str">
            <v>沟尾西一巷</v>
          </cell>
          <cell r="D218" t="str">
            <v>Gōuwěixī 1 xiàng</v>
          </cell>
          <cell r="E218">
            <v>49</v>
          </cell>
        </row>
        <row r="219">
          <cell r="C219" t="str">
            <v>西门村公所后巷</v>
          </cell>
          <cell r="D219" t="str">
            <v>Xīméncūngōngsuǒhòu Xiàng</v>
          </cell>
          <cell r="E219">
            <v>118</v>
          </cell>
        </row>
        <row r="220">
          <cell r="C220" t="str">
            <v>松王顶新厝中四巷</v>
          </cell>
          <cell r="D220" t="str">
            <v>Sōngwángdǐngxīncuòzhōng 4 xiàng</v>
          </cell>
          <cell r="E220">
            <v>115</v>
          </cell>
        </row>
        <row r="221">
          <cell r="C221" t="str">
            <v>巷前四座东一横巷</v>
          </cell>
          <cell r="D221" t="str">
            <v>Xiàngqiánsìzuòdōngyīhéng Xiàng</v>
          </cell>
          <cell r="E221">
            <v>63</v>
          </cell>
        </row>
        <row r="222">
          <cell r="C222" t="str">
            <v>巷前四座东二横巷</v>
          </cell>
          <cell r="D222" t="str">
            <v>Xiàngqiánsìzuòdōngèrhéng Xiàng</v>
          </cell>
          <cell r="E222">
            <v>46</v>
          </cell>
        </row>
        <row r="223">
          <cell r="C223" t="str">
            <v>主村老三围一巷</v>
          </cell>
          <cell r="D223" t="str">
            <v>Zhǔcūnlǎosānwéi 1 xiàng</v>
          </cell>
          <cell r="E223">
            <v>89</v>
          </cell>
        </row>
        <row r="224">
          <cell r="C224" t="str">
            <v>新祠新厝正一巷</v>
          </cell>
          <cell r="D224" t="str">
            <v>Xīncíxīncuòzhèng 1 xiàng</v>
          </cell>
          <cell r="E224">
            <v>72</v>
          </cell>
        </row>
        <row r="225">
          <cell r="C225" t="str">
            <v>松王顶新厝中五巷</v>
          </cell>
          <cell r="D225" t="str">
            <v>Sōngwángdǐngxīncuòzhōng 5 xiàng</v>
          </cell>
          <cell r="E225">
            <v>112</v>
          </cell>
        </row>
        <row r="226">
          <cell r="C226" t="str">
            <v>猪源路</v>
          </cell>
          <cell r="D226" t="str">
            <v>Zhūyuán Lù</v>
          </cell>
          <cell r="E226">
            <v>388</v>
          </cell>
        </row>
        <row r="227">
          <cell r="C227" t="str">
            <v>西面顶新厝北一巷</v>
          </cell>
          <cell r="D227" t="str">
            <v>Xīmiàndǐngxīncuòběi 1 xiàng</v>
          </cell>
          <cell r="E227">
            <v>38</v>
          </cell>
        </row>
        <row r="228">
          <cell r="C228" t="str">
            <v>下园埔三巷</v>
          </cell>
          <cell r="D228" t="str">
            <v>Xiàyuánbù 3 xiàng</v>
          </cell>
          <cell r="E228">
            <v>83</v>
          </cell>
        </row>
        <row r="229">
          <cell r="C229" t="str">
            <v>新祠新厝正二巷</v>
          </cell>
          <cell r="D229" t="str">
            <v>Xīncíxīncuòzhèng 2 xiàng</v>
          </cell>
          <cell r="E229">
            <v>71</v>
          </cell>
        </row>
        <row r="230">
          <cell r="C230" t="str">
            <v>揭东二小前一巷</v>
          </cell>
          <cell r="D230" t="str">
            <v>Jiēdōngèrxiǎoqián 1 xiàng</v>
          </cell>
          <cell r="E230">
            <v>101</v>
          </cell>
        </row>
        <row r="231">
          <cell r="C231" t="str">
            <v>巷前四座东一巷</v>
          </cell>
          <cell r="D231" t="str">
            <v>Xiàngqiánsìzuòdōng 1 xiàng</v>
          </cell>
          <cell r="E231">
            <v>15</v>
          </cell>
        </row>
        <row r="232">
          <cell r="C232" t="str">
            <v>新祠新厝正三巷</v>
          </cell>
          <cell r="D232" t="str">
            <v>Xīncíxīncuòzhèng 3 xiàng</v>
          </cell>
          <cell r="E232">
            <v>72</v>
          </cell>
        </row>
        <row r="233">
          <cell r="C233" t="str">
            <v>揭东二小前二巷</v>
          </cell>
          <cell r="D233" t="str">
            <v>Jiēdōng  2  xiǎoqián  2  xiàng</v>
          </cell>
          <cell r="E233">
            <v>102</v>
          </cell>
        </row>
        <row r="234">
          <cell r="C234" t="str">
            <v>主村老三围三巷</v>
          </cell>
          <cell r="D234" t="str">
            <v>Zhǔcūnlǎo  3  wéi  3  xiàng</v>
          </cell>
          <cell r="E234">
            <v>17</v>
          </cell>
        </row>
        <row r="235">
          <cell r="C235" t="str">
            <v>碧霞苑四横路</v>
          </cell>
          <cell r="D235" t="str">
            <v>Bìxiáyuànsìhéng Lù</v>
          </cell>
          <cell r="E235">
            <v>305</v>
          </cell>
        </row>
        <row r="236">
          <cell r="C236" t="str">
            <v>新祠新厝正四巷</v>
          </cell>
          <cell r="D236" t="str">
            <v>Xīncíxīncuòzhèng 4 xiàng</v>
          </cell>
          <cell r="E236">
            <v>71</v>
          </cell>
        </row>
        <row r="237">
          <cell r="C237" t="str">
            <v>揭东二小前五巷</v>
          </cell>
          <cell r="D237" t="str">
            <v>Jiēdōngèrxiǎoqián 5 xiàng</v>
          </cell>
          <cell r="E237">
            <v>99</v>
          </cell>
        </row>
        <row r="238">
          <cell r="C238" t="str">
            <v>巷前四座东二巷</v>
          </cell>
          <cell r="D238" t="str">
            <v>Xiàngqiánsìzuòdōng 2 xiàng</v>
          </cell>
          <cell r="E238">
            <v>15</v>
          </cell>
        </row>
        <row r="239">
          <cell r="C239" t="str">
            <v>山美官厅南路</v>
          </cell>
          <cell r="D239" t="str">
            <v>Shānměiguāntīng Nánlù</v>
          </cell>
        </row>
        <row r="240">
          <cell r="C240" t="str">
            <v>松王顶新厝中六巷</v>
          </cell>
          <cell r="D240" t="str">
            <v>Sōngwángdǐngxīncuòzhōng 6 xiàng</v>
          </cell>
          <cell r="E240">
            <v>111</v>
          </cell>
        </row>
        <row r="241">
          <cell r="C241" t="str">
            <v>新祠新厝正五巷</v>
          </cell>
          <cell r="D241" t="str">
            <v>Xīncíxīncuòzhèng 5 xiàng</v>
          </cell>
          <cell r="E241">
            <v>73</v>
          </cell>
        </row>
        <row r="242">
          <cell r="C242" t="str">
            <v>西门六十八间二巷</v>
          </cell>
          <cell r="D242" t="str">
            <v>Xīménliùshíbājiān 2 xiàng</v>
          </cell>
          <cell r="E242">
            <v>123</v>
          </cell>
        </row>
        <row r="243">
          <cell r="C243" t="str">
            <v>揭东二小前六巷</v>
          </cell>
          <cell r="D243" t="str">
            <v>Jiēdōngèrxiǎoqián 6 xiàng</v>
          </cell>
          <cell r="E243">
            <v>100</v>
          </cell>
        </row>
        <row r="244">
          <cell r="C244" t="str">
            <v>揭东二小前十一巷</v>
          </cell>
          <cell r="D244" t="str">
            <v>Jiēdōngèrxiǎoqián 11 xiàng</v>
          </cell>
          <cell r="E244">
            <v>99</v>
          </cell>
        </row>
        <row r="245">
          <cell r="C245" t="str">
            <v>新祠新厝东二巷</v>
          </cell>
          <cell r="D245" t="str">
            <v>Xīncíxīncuòdōng 2 xiàng</v>
          </cell>
          <cell r="E245">
            <v>61</v>
          </cell>
        </row>
        <row r="246">
          <cell r="C246" t="str">
            <v>潭王环村西路</v>
          </cell>
          <cell r="D246" t="str">
            <v>Tánwánghuáncūn Xīlù</v>
          </cell>
          <cell r="E246">
            <v>1689</v>
          </cell>
        </row>
        <row r="247">
          <cell r="C247" t="str">
            <v>揭东二小前十二巷</v>
          </cell>
          <cell r="D247" t="str">
            <v>Jiēdōngèrxiǎoqián 12 xiàng</v>
          </cell>
          <cell r="E247">
            <v>98</v>
          </cell>
        </row>
        <row r="248">
          <cell r="C248" t="str">
            <v>新堂路</v>
          </cell>
          <cell r="D248" t="str">
            <v>Xīntáng Lù</v>
          </cell>
          <cell r="E248">
            <v>498</v>
          </cell>
        </row>
        <row r="249">
          <cell r="C249" t="str">
            <v>主村老三围四巷</v>
          </cell>
          <cell r="D249" t="str">
            <v>Zhǔcūnlǎosānwéi 4 xiàng</v>
          </cell>
          <cell r="E249">
            <v>14</v>
          </cell>
        </row>
        <row r="250">
          <cell r="C250" t="str">
            <v>松王顶新厝中七巷</v>
          </cell>
          <cell r="D250" t="str">
            <v>Sōngwángdǐngxīncuòzhōng 7 xiàng</v>
          </cell>
          <cell r="E250">
            <v>108</v>
          </cell>
        </row>
        <row r="251">
          <cell r="C251" t="str">
            <v>大厝正五巷</v>
          </cell>
          <cell r="D251" t="str">
            <v>Dàcuòzhèng 5 xiàng</v>
          </cell>
          <cell r="E251">
            <v>122</v>
          </cell>
        </row>
        <row r="252">
          <cell r="C252" t="str">
            <v>新祠新厝西二巷</v>
          </cell>
          <cell r="D252" t="str">
            <v>Xīncíxīncuòxī 2 xiàng</v>
          </cell>
          <cell r="E252">
            <v>58</v>
          </cell>
        </row>
        <row r="253">
          <cell r="C253" t="str">
            <v>揭东二小前十三巷</v>
          </cell>
          <cell r="D253" t="str">
            <v>Jiēdōngèrxiǎoqián 13 xiàng</v>
          </cell>
          <cell r="E253">
            <v>93</v>
          </cell>
        </row>
        <row r="254">
          <cell r="C254" t="str">
            <v>牛寮埔北直一巷</v>
          </cell>
          <cell r="D254" t="str">
            <v>Niúliáobùběizhí 1 xiàng</v>
          </cell>
        </row>
        <row r="255">
          <cell r="C255" t="str">
            <v>城西学校后巷</v>
          </cell>
          <cell r="D255" t="str">
            <v>Chéngxīxuéxiàohòu Xiàng</v>
          </cell>
          <cell r="E255">
            <v>460</v>
          </cell>
        </row>
        <row r="256">
          <cell r="C256" t="str">
            <v>新祠新厝西一巷</v>
          </cell>
          <cell r="D256" t="str">
            <v>Xīncíxīncuòxī 1 xiàng</v>
          </cell>
          <cell r="E256">
            <v>57</v>
          </cell>
        </row>
        <row r="257">
          <cell r="C257" t="str">
            <v>山美丰收路</v>
          </cell>
          <cell r="D257" t="str">
            <v>Shānměifēngshōu Lù</v>
          </cell>
          <cell r="E257">
            <v>643</v>
          </cell>
        </row>
        <row r="258">
          <cell r="C258" t="str">
            <v>下园埔四巷</v>
          </cell>
          <cell r="D258" t="str">
            <v>Xiàyuánbù 4 xiàng</v>
          </cell>
          <cell r="E258">
            <v>95</v>
          </cell>
        </row>
        <row r="259">
          <cell r="C259" t="str">
            <v>庵前新八巷</v>
          </cell>
          <cell r="D259" t="str">
            <v>ānqiánxīn 8 xiàng</v>
          </cell>
          <cell r="E259">
            <v>180</v>
          </cell>
        </row>
        <row r="260">
          <cell r="C260" t="str">
            <v>松王顶新厝中八巷</v>
          </cell>
          <cell r="D260" t="str">
            <v>Sōngwángdǐngxīncuòzhōng 8 xiàng</v>
          </cell>
          <cell r="E260">
            <v>110</v>
          </cell>
        </row>
        <row r="261">
          <cell r="C261" t="str">
            <v>牛寮埔北直七巷</v>
          </cell>
          <cell r="D261" t="str">
            <v>Niúliáobùběizhí 7 xiàng</v>
          </cell>
        </row>
        <row r="262">
          <cell r="C262" t="str">
            <v>西面一新村正五巷</v>
          </cell>
          <cell r="D262" t="str">
            <v>Xīmiànyīxīncūnzhèng 5 xiàng</v>
          </cell>
          <cell r="E262">
            <v>101</v>
          </cell>
        </row>
        <row r="263">
          <cell r="C263" t="str">
            <v>西门六十八间一巷</v>
          </cell>
          <cell r="D263" t="str">
            <v>Xīménliùshíbājiān 1 xiàng</v>
          </cell>
          <cell r="E263">
            <v>143</v>
          </cell>
        </row>
        <row r="264">
          <cell r="C264" t="str">
            <v>统记正一巷</v>
          </cell>
          <cell r="D264" t="str">
            <v>Tǒngjìzhèng 1 xiàng</v>
          </cell>
          <cell r="E264">
            <v>23</v>
          </cell>
        </row>
        <row r="265">
          <cell r="C265" t="str">
            <v>下角山一巷</v>
          </cell>
          <cell r="D265" t="str">
            <v>Xiàjiǎoshān 1 xiàng</v>
          </cell>
          <cell r="E265">
            <v>105</v>
          </cell>
        </row>
        <row r="266">
          <cell r="C266" t="str">
            <v>南门围八巷</v>
          </cell>
          <cell r="D266" t="str">
            <v>Nánménwéi 8 xiàng</v>
          </cell>
          <cell r="E266">
            <v>46</v>
          </cell>
        </row>
        <row r="267">
          <cell r="C267" t="str">
            <v>南门围九巷</v>
          </cell>
          <cell r="D267" t="str">
            <v>Nánménwéi 9 xiàng</v>
          </cell>
          <cell r="E267">
            <v>44</v>
          </cell>
        </row>
        <row r="268">
          <cell r="C268" t="str">
            <v>西面二新村正六巷</v>
          </cell>
          <cell r="D268" t="str">
            <v>Xīmiànèrxīncūn Zhèng 6 Xiàng</v>
          </cell>
          <cell r="E268">
            <v>137</v>
          </cell>
        </row>
        <row r="269">
          <cell r="C269" t="str">
            <v>统记正二巷</v>
          </cell>
          <cell r="D269" t="str">
            <v>Tǒngjìzhèng 2 xiàng</v>
          </cell>
          <cell r="E269">
            <v>39</v>
          </cell>
        </row>
        <row r="270">
          <cell r="C270" t="str">
            <v>桂岭和兴路</v>
          </cell>
          <cell r="D270" t="str">
            <v>Guìlǐnghéxìng Lù</v>
          </cell>
          <cell r="E270">
            <v>119</v>
          </cell>
        </row>
        <row r="271">
          <cell r="C271" t="str">
            <v>吴厝永盛路</v>
          </cell>
          <cell r="D271" t="str">
            <v>Wúcuòyǒngshèng Lù</v>
          </cell>
          <cell r="E271">
            <v>124</v>
          </cell>
        </row>
        <row r="272">
          <cell r="C272" t="str">
            <v>南门围十巷</v>
          </cell>
          <cell r="D272" t="str">
            <v>Nánménwéi 10 xiàng</v>
          </cell>
          <cell r="E272">
            <v>47</v>
          </cell>
        </row>
        <row r="273">
          <cell r="C273" t="str">
            <v>吴厝灰埕围一巷</v>
          </cell>
          <cell r="D273" t="str">
            <v>Wúcuòhuīchéngwéi 1 xiàng</v>
          </cell>
          <cell r="E273">
            <v>182</v>
          </cell>
        </row>
        <row r="274">
          <cell r="C274" t="str">
            <v>统记南二巷</v>
          </cell>
          <cell r="D274" t="str">
            <v>Tǒngjìnán 2 xiàng</v>
          </cell>
          <cell r="E274">
            <v>29</v>
          </cell>
        </row>
        <row r="275">
          <cell r="C275" t="str">
            <v>吴厝灰埕围二巷</v>
          </cell>
          <cell r="D275" t="str">
            <v>Wúcuòhuīchéngwéi 2 xiàng</v>
          </cell>
          <cell r="E275">
            <v>176</v>
          </cell>
        </row>
        <row r="276">
          <cell r="C276" t="str">
            <v>南门围十一巷</v>
          </cell>
          <cell r="D276" t="str">
            <v>Nánménwéi 11 xiàng</v>
          </cell>
          <cell r="E276">
            <v>40</v>
          </cell>
        </row>
        <row r="277">
          <cell r="C277" t="str">
            <v>统记南一巷</v>
          </cell>
          <cell r="D277" t="str">
            <v>Tǒngjìnán 1 xiàng</v>
          </cell>
          <cell r="E277">
            <v>44</v>
          </cell>
        </row>
        <row r="278">
          <cell r="C278" t="str">
            <v>竹头背二巷</v>
          </cell>
          <cell r="D278" t="str">
            <v>Zhútóubèi 2 xiàng</v>
          </cell>
          <cell r="E278">
            <v>51</v>
          </cell>
        </row>
        <row r="279">
          <cell r="C279" t="str">
            <v>吴厝灰埕围四巷</v>
          </cell>
          <cell r="D279" t="str">
            <v>Wúcuòhuīchéngwéi 4 xiàng</v>
          </cell>
          <cell r="E279">
            <v>163</v>
          </cell>
        </row>
        <row r="280">
          <cell r="C280" t="str">
            <v>统记北二巷</v>
          </cell>
          <cell r="D280" t="str">
            <v>Tǒngjìběi 2 xiàng</v>
          </cell>
          <cell r="E280">
            <v>29</v>
          </cell>
        </row>
        <row r="281">
          <cell r="C281" t="str">
            <v>竹头背三巷</v>
          </cell>
          <cell r="D281" t="str">
            <v>Zhútóubèi 3 xiàng</v>
          </cell>
          <cell r="E281">
            <v>46</v>
          </cell>
        </row>
        <row r="282">
          <cell r="C282" t="str">
            <v>吴厝灰埕围五巷</v>
          </cell>
          <cell r="D282" t="str">
            <v>Wúcuòhuīchéngwéi 5 xiàng</v>
          </cell>
          <cell r="E282">
            <v>161</v>
          </cell>
        </row>
        <row r="283">
          <cell r="C283" t="str">
            <v>太和堂六巷</v>
          </cell>
          <cell r="D283" t="str">
            <v>Tàihétáng 6 xiàng</v>
          </cell>
          <cell r="E283">
            <v>25</v>
          </cell>
        </row>
        <row r="284">
          <cell r="C284" t="str">
            <v>统记北一巷</v>
          </cell>
          <cell r="D284" t="str">
            <v>Tǒngjìběi 1 xiàng</v>
          </cell>
          <cell r="E284">
            <v>45</v>
          </cell>
        </row>
        <row r="285">
          <cell r="C285" t="str">
            <v>西面二新村正五巷</v>
          </cell>
          <cell r="D285" t="str">
            <v>Xīmiànèrxīncūn Zhèng 5 Xiàng</v>
          </cell>
          <cell r="E285">
            <v>113</v>
          </cell>
        </row>
        <row r="286">
          <cell r="C286" t="str">
            <v>大龙埔中段五巷</v>
          </cell>
          <cell r="D286" t="str">
            <v>Dàlóngbùzhōngduàn 5 xiàng</v>
          </cell>
          <cell r="E286">
            <v>67</v>
          </cell>
        </row>
        <row r="287">
          <cell r="C287" t="str">
            <v>浮山月地坑后路</v>
          </cell>
          <cell r="D287" t="str">
            <v>Fúshānyuèdìkēnghòu Lù</v>
          </cell>
          <cell r="E287">
            <v>173</v>
          </cell>
        </row>
        <row r="288">
          <cell r="C288" t="str">
            <v>无名路63836</v>
          </cell>
          <cell r="D288" t="str">
            <v>Wúmínglù63836</v>
          </cell>
          <cell r="E288">
            <v>190</v>
          </cell>
        </row>
        <row r="289">
          <cell r="C289" t="str">
            <v>西面二新村正二巷</v>
          </cell>
          <cell r="D289" t="str">
            <v>Xīmiànèrxīncūn Zhèng 2 Xiàng </v>
          </cell>
          <cell r="E289">
            <v>115</v>
          </cell>
        </row>
        <row r="290">
          <cell r="C290" t="str">
            <v>新寨八世祖正一巷</v>
          </cell>
          <cell r="D290" t="str">
            <v>Xīnzhàibāshìzǔzhèng 1 xiàng</v>
          </cell>
          <cell r="E290">
            <v>25</v>
          </cell>
        </row>
        <row r="291">
          <cell r="C291" t="str">
            <v>新寨八世祖正二巷</v>
          </cell>
          <cell r="D291" t="str">
            <v>Xīnzhàibāshìzǔzhèng 2 xiàng</v>
          </cell>
          <cell r="E291">
            <v>26</v>
          </cell>
        </row>
        <row r="292">
          <cell r="C292" t="str">
            <v>长岭西一巷</v>
          </cell>
          <cell r="D292" t="str">
            <v>Chánglǐngxī 1 xiàng</v>
          </cell>
          <cell r="E292">
            <v>66</v>
          </cell>
        </row>
        <row r="293">
          <cell r="C293" t="str">
            <v>新寨八世祖正三巷</v>
          </cell>
          <cell r="D293" t="str">
            <v>Xīnzhàibāshìzǔzhèng 3 xiàng</v>
          </cell>
          <cell r="E293">
            <v>25</v>
          </cell>
        </row>
        <row r="294">
          <cell r="C294" t="str">
            <v>主村庄四点北二巷</v>
          </cell>
          <cell r="D294" t="str">
            <v>Zhǔcūnzhuāngsìdiǎnběi 2 xiàng</v>
          </cell>
          <cell r="E294">
            <v>30</v>
          </cell>
        </row>
        <row r="295">
          <cell r="C295" t="str">
            <v>新寨八世祖正四巷</v>
          </cell>
          <cell r="D295" t="str">
            <v>Xīnzhàibāshìzǔzhèng 4 xiàng</v>
          </cell>
          <cell r="E295">
            <v>51</v>
          </cell>
        </row>
        <row r="296">
          <cell r="C296" t="str">
            <v>太和堂七巷</v>
          </cell>
          <cell r="D296" t="str">
            <v>Tàihétáng 7 xiàng</v>
          </cell>
          <cell r="E296">
            <v>29</v>
          </cell>
        </row>
        <row r="297">
          <cell r="C297" t="str">
            <v>新寨八世祖正五巷</v>
          </cell>
          <cell r="D297" t="str">
            <v>Xīnzhàibāshìzǔzhèng 5 xiàng</v>
          </cell>
          <cell r="E297">
            <v>49</v>
          </cell>
        </row>
        <row r="298">
          <cell r="C298" t="str">
            <v>大地围西侧一巷</v>
          </cell>
          <cell r="D298" t="str">
            <v>Dàdìwéixīcè 1 xiàng</v>
          </cell>
          <cell r="E298">
            <v>95</v>
          </cell>
        </row>
        <row r="299">
          <cell r="C299" t="str">
            <v>太和堂八巷</v>
          </cell>
          <cell r="D299" t="str">
            <v>Tàihétáng 8 xiàng</v>
          </cell>
          <cell r="E299">
            <v>43</v>
          </cell>
        </row>
        <row r="300">
          <cell r="C300" t="str">
            <v>吴厝护堤东路</v>
          </cell>
          <cell r="D300" t="str">
            <v>Wúcuòhùdī Dōnglù</v>
          </cell>
          <cell r="E300">
            <v>1028</v>
          </cell>
        </row>
        <row r="301">
          <cell r="C301" t="str">
            <v>新寨新厝正一巷</v>
          </cell>
          <cell r="D301" t="str">
            <v>Xīnzhàixīncuòzhèng 1 xiàng</v>
          </cell>
          <cell r="E301">
            <v>72</v>
          </cell>
        </row>
        <row r="302">
          <cell r="C302" t="str">
            <v>大地围西侧二巷</v>
          </cell>
          <cell r="D302" t="str">
            <v>Dàdìwéixīcè 2 xiàng</v>
          </cell>
          <cell r="E302">
            <v>87</v>
          </cell>
        </row>
        <row r="303">
          <cell r="C303" t="str">
            <v>松王福场新厝一巷</v>
          </cell>
          <cell r="D303" t="str">
            <v>Sōngwángfúchǎngxīncuò 1 xiàng</v>
          </cell>
          <cell r="E303">
            <v>226</v>
          </cell>
        </row>
        <row r="304">
          <cell r="C304" t="str">
            <v>新寨新厝正二巷</v>
          </cell>
          <cell r="D304" t="str">
            <v>Xīnzhàixīncuòzhèng 2 xiàng</v>
          </cell>
          <cell r="E304">
            <v>73</v>
          </cell>
        </row>
        <row r="305">
          <cell r="C305" t="str">
            <v>岭仔路</v>
          </cell>
          <cell r="D305" t="str">
            <v>Lǐngzǐ Lù</v>
          </cell>
          <cell r="E305">
            <v>2104</v>
          </cell>
        </row>
        <row r="306">
          <cell r="C306" t="str">
            <v>新寨新厝正三巷</v>
          </cell>
          <cell r="D306" t="str">
            <v>Xīnzhàixīncuòzhèng 3 xiàng</v>
          </cell>
          <cell r="E306">
            <v>73</v>
          </cell>
        </row>
        <row r="307">
          <cell r="C307" t="str">
            <v>太和堂九巷</v>
          </cell>
          <cell r="D307" t="str">
            <v>Tàihétáng 9 xiàng</v>
          </cell>
          <cell r="E307">
            <v>48</v>
          </cell>
        </row>
        <row r="308">
          <cell r="C308" t="str">
            <v>松王福场新厝二巷</v>
          </cell>
          <cell r="D308" t="str">
            <v>Sōngwángfúchǎngxīncuò 2 xiàng</v>
          </cell>
          <cell r="E308">
            <v>223</v>
          </cell>
        </row>
        <row r="309">
          <cell r="C309" t="str">
            <v>无名路47261</v>
          </cell>
          <cell r="D309" t="str">
            <v>Wúmínglù47261</v>
          </cell>
        </row>
        <row r="310">
          <cell r="C310" t="str">
            <v>新寨新厝正四巷</v>
          </cell>
          <cell r="D310" t="str">
            <v>Xīnzhàixīncuòzhèng 4 xiàng</v>
          </cell>
          <cell r="E310">
            <v>75</v>
          </cell>
        </row>
        <row r="311">
          <cell r="C311" t="str">
            <v>太和堂十巷</v>
          </cell>
          <cell r="D311" t="str">
            <v>Tàihétáng 10 xiàng</v>
          </cell>
          <cell r="E311">
            <v>80</v>
          </cell>
        </row>
        <row r="312">
          <cell r="C312" t="str">
            <v>松王福场新厝三巷</v>
          </cell>
          <cell r="D312" t="str">
            <v>Sōngwángfúchǎngxīncuò 3 xiàng</v>
          </cell>
          <cell r="E312">
            <v>222</v>
          </cell>
        </row>
        <row r="313">
          <cell r="C313" t="str">
            <v>主村庄四点北三巷</v>
          </cell>
          <cell r="D313" t="str">
            <v>Zhǔcūnzhuāngsìdiǎnběi 3 xiàng</v>
          </cell>
          <cell r="E313">
            <v>25</v>
          </cell>
        </row>
        <row r="314">
          <cell r="C314" t="str">
            <v>田洋新寨十巷</v>
          </cell>
          <cell r="D314" t="str">
            <v>Tiányángxīnzhài 10 xiàng</v>
          </cell>
        </row>
        <row r="315">
          <cell r="C315" t="str">
            <v>新寨新厝正五巷</v>
          </cell>
          <cell r="D315" t="str">
            <v>Xīnzhàixīncuòzhèng 5 xiàng</v>
          </cell>
          <cell r="E315">
            <v>73</v>
          </cell>
        </row>
        <row r="316">
          <cell r="C316" t="str">
            <v>松王福场新厝四巷</v>
          </cell>
          <cell r="D316" t="str">
            <v>Sōngwángfúchǎngxīncuò 4 xiàng</v>
          </cell>
          <cell r="E316">
            <v>221</v>
          </cell>
        </row>
        <row r="317">
          <cell r="C317" t="str">
            <v>大塝埔东十一巷</v>
          </cell>
          <cell r="D317" t="str">
            <v>Dàbàngbùdōng 11 xiàng</v>
          </cell>
          <cell r="E317">
            <v>41</v>
          </cell>
        </row>
        <row r="318">
          <cell r="C318" t="str">
            <v>新寨新厝正六巷</v>
          </cell>
          <cell r="D318" t="str">
            <v>Xīnzhàixīncuòzhèng 6 xiàng</v>
          </cell>
          <cell r="E318">
            <v>75</v>
          </cell>
        </row>
        <row r="319">
          <cell r="C319" t="str">
            <v>岭仔一街</v>
          </cell>
          <cell r="D319" t="str">
            <v>Lǐngzǐ 1 jiē</v>
          </cell>
          <cell r="E319">
            <v>498</v>
          </cell>
        </row>
        <row r="320">
          <cell r="C320" t="str">
            <v>桂岭中心北街</v>
          </cell>
          <cell r="D320" t="str">
            <v>Guìlǐngzhōngxīn Běijiē</v>
          </cell>
          <cell r="E320">
            <v>258</v>
          </cell>
        </row>
        <row r="321">
          <cell r="C321" t="str">
            <v>主村庄四点北一巷</v>
          </cell>
          <cell r="D321" t="str">
            <v>Zhǔcūnzhuāngsìdiǎnběi 1 xiàng</v>
          </cell>
          <cell r="E321">
            <v>29</v>
          </cell>
        </row>
        <row r="322">
          <cell r="C322" t="str">
            <v>松王福场新厝五巷</v>
          </cell>
          <cell r="D322" t="str">
            <v>Sōngwángfúchǎngxīncuò 5 xiàng</v>
          </cell>
          <cell r="E322">
            <v>222</v>
          </cell>
        </row>
        <row r="323">
          <cell r="C323" t="str">
            <v>巷前四座横三巷</v>
          </cell>
          <cell r="D323" t="str">
            <v>Xiàngqiánsìzuòhéng 3 xiàng</v>
          </cell>
          <cell r="E323">
            <v>77</v>
          </cell>
        </row>
        <row r="324">
          <cell r="C324" t="str">
            <v>新寨新厝南二巷</v>
          </cell>
          <cell r="D324" t="str">
            <v>Xīnzhàixīncuònán 2 xiàng</v>
          </cell>
          <cell r="E324">
            <v>73</v>
          </cell>
        </row>
        <row r="325">
          <cell r="C325" t="str">
            <v>新寨新厝南一巷</v>
          </cell>
          <cell r="D325" t="str">
            <v>Xīnzhàixīncuònán 1 xiàng</v>
          </cell>
          <cell r="E325">
            <v>90</v>
          </cell>
        </row>
        <row r="326">
          <cell r="C326" t="str">
            <v>巷前四座横一巷</v>
          </cell>
          <cell r="D326" t="str">
            <v>Xiàngqiánsìzuòhéng 1 xiàng</v>
          </cell>
          <cell r="E326">
            <v>19</v>
          </cell>
        </row>
        <row r="327">
          <cell r="C327" t="str">
            <v>大地围直一巷</v>
          </cell>
          <cell r="D327" t="str">
            <v>Dàdìwéizhí 1 xiàng</v>
          </cell>
          <cell r="E327">
            <v>99</v>
          </cell>
        </row>
        <row r="328">
          <cell r="C328" t="str">
            <v>松王福场新厝六巷</v>
          </cell>
          <cell r="D328" t="str">
            <v>Sōngwángfúchǎngxīncuò 6 xiàng</v>
          </cell>
          <cell r="E328">
            <v>221</v>
          </cell>
        </row>
        <row r="329">
          <cell r="C329" t="str">
            <v>新寨新厝北二巷</v>
          </cell>
          <cell r="D329" t="str">
            <v>Xīnzhàixīncuòběi 2 xiàng</v>
          </cell>
          <cell r="E329">
            <v>72</v>
          </cell>
        </row>
        <row r="330">
          <cell r="C330" t="str">
            <v>巷前四座横二巷</v>
          </cell>
          <cell r="D330" t="str">
            <v>Xiàngqiánsìzuòhéng 2 xiàng</v>
          </cell>
          <cell r="E330">
            <v>20</v>
          </cell>
        </row>
        <row r="331">
          <cell r="C331" t="str">
            <v>大地围直二巷</v>
          </cell>
          <cell r="D331" t="str">
            <v>Dàdìwéizhí 2 xiàng</v>
          </cell>
          <cell r="E331">
            <v>87</v>
          </cell>
        </row>
        <row r="332">
          <cell r="C332" t="str">
            <v>巷前四座横四巷</v>
          </cell>
          <cell r="D332" t="str">
            <v>Xiàngqián  4  zuòhéng  4  xiàng</v>
          </cell>
          <cell r="E332">
            <v>79</v>
          </cell>
        </row>
        <row r="333">
          <cell r="C333" t="str">
            <v>松王福场新厝七巷</v>
          </cell>
          <cell r="D333" t="str">
            <v>Sōngwángfúchǎngxīncuò 7 xiàng</v>
          </cell>
          <cell r="E333">
            <v>222</v>
          </cell>
        </row>
        <row r="334">
          <cell r="C334" t="str">
            <v>新寨新厝北一巷</v>
          </cell>
          <cell r="D334" t="str">
            <v>Xīnzhàixīncuòběi 1 xiàng</v>
          </cell>
          <cell r="E334">
            <v>89</v>
          </cell>
        </row>
        <row r="335">
          <cell r="C335" t="str">
            <v>河沟下正一巷</v>
          </cell>
          <cell r="D335" t="str">
            <v>Hégōuxiàzhèng 1 xiàng</v>
          </cell>
          <cell r="E335">
            <v>18</v>
          </cell>
        </row>
        <row r="336">
          <cell r="C336" t="str">
            <v>松王福场新厝八巷</v>
          </cell>
          <cell r="D336" t="str">
            <v>Sōngwángfúchǎngxīncuò 8 xiàng</v>
          </cell>
          <cell r="E336">
            <v>225</v>
          </cell>
        </row>
        <row r="337">
          <cell r="C337" t="str">
            <v>大地围直三巷</v>
          </cell>
          <cell r="D337" t="str">
            <v>Dàdìwéizhí 3 xiàng</v>
          </cell>
          <cell r="E337">
            <v>102</v>
          </cell>
        </row>
        <row r="338">
          <cell r="C338" t="str">
            <v>巷前四座三巷</v>
          </cell>
          <cell r="D338" t="str">
            <v>Xiàngqiánsìzuò 3 xiàng</v>
          </cell>
          <cell r="E338">
            <v>22</v>
          </cell>
        </row>
        <row r="339">
          <cell r="C339" t="str">
            <v>河沟下正二巷</v>
          </cell>
          <cell r="D339" t="str">
            <v>Hégōuxiàzhèng 2 xiàng</v>
          </cell>
          <cell r="E339">
            <v>19</v>
          </cell>
        </row>
        <row r="340">
          <cell r="C340" t="str">
            <v>松王福场新厝九巷</v>
          </cell>
          <cell r="D340" t="str">
            <v>Sōngwángfúchǎngxīncuò 9 xiàng</v>
          </cell>
          <cell r="E340">
            <v>227</v>
          </cell>
        </row>
        <row r="341">
          <cell r="C341" t="str">
            <v>主村庄四点北四巷</v>
          </cell>
          <cell r="D341" t="str">
            <v>Zhǔcūnzhuāng  4  diǎnběi  4  xiàng</v>
          </cell>
          <cell r="E341">
            <v>110</v>
          </cell>
        </row>
        <row r="342">
          <cell r="C342" t="str">
            <v>巷前四座二巷</v>
          </cell>
          <cell r="D342" t="str">
            <v>Xiàngqiánsìzuò 2 xiàng</v>
          </cell>
          <cell r="E342">
            <v>31</v>
          </cell>
        </row>
        <row r="343">
          <cell r="C343" t="str">
            <v>河沟下正三巷</v>
          </cell>
          <cell r="D343" t="str">
            <v>Hégōuxiàzhèng 3 xiàng</v>
          </cell>
          <cell r="E343">
            <v>19</v>
          </cell>
        </row>
        <row r="344">
          <cell r="C344" t="str">
            <v>松王福场新厝十巷</v>
          </cell>
          <cell r="D344" t="str">
            <v>Sōngwángfúchǎngxīncuò 10 xiàng</v>
          </cell>
          <cell r="E344">
            <v>223</v>
          </cell>
        </row>
        <row r="345">
          <cell r="C345" t="str">
            <v>后厝三围一座南三巷</v>
          </cell>
          <cell r="D345" t="str">
            <v>Hòucuò  3  wéiyīzuònán  3  xiàng</v>
          </cell>
          <cell r="E345">
            <v>35</v>
          </cell>
        </row>
        <row r="346">
          <cell r="C346" t="str">
            <v>巷前四座一巷</v>
          </cell>
          <cell r="D346" t="str">
            <v>Xiàngqiánsìzuò 1 xiàng</v>
          </cell>
          <cell r="E346">
            <v>36</v>
          </cell>
        </row>
        <row r="347">
          <cell r="C347" t="str">
            <v>主村庄四点南一巷</v>
          </cell>
          <cell r="D347" t="str">
            <v>Zhǔcūnzhuāngsìdiǎnnán 1 xiàng</v>
          </cell>
          <cell r="E347">
            <v>48</v>
          </cell>
        </row>
        <row r="348">
          <cell r="C348" t="str">
            <v>巷前四座四巷</v>
          </cell>
          <cell r="D348" t="str">
            <v>Xiàngqián  4  zuò  4  xiàng</v>
          </cell>
          <cell r="E348">
            <v>22</v>
          </cell>
        </row>
        <row r="349">
          <cell r="C349" t="str">
            <v>松王福场新厝十一巷</v>
          </cell>
          <cell r="D349" t="str">
            <v>Sōngwángfúchǎngxīncuò 11 xiàng</v>
          </cell>
          <cell r="E349">
            <v>223</v>
          </cell>
        </row>
        <row r="350">
          <cell r="C350" t="str">
            <v>河沟下正四巷</v>
          </cell>
          <cell r="D350" t="str">
            <v>Hégōuxiàzhèng 4 xiàng</v>
          </cell>
          <cell r="E350">
            <v>18</v>
          </cell>
        </row>
        <row r="351">
          <cell r="C351" t="str">
            <v>巷前四座五巷</v>
          </cell>
          <cell r="D351" t="str">
            <v>Xiàngqiánsìzuò 5 xiàng</v>
          </cell>
          <cell r="E351">
            <v>35</v>
          </cell>
        </row>
        <row r="352">
          <cell r="C352" t="str">
            <v>后厝三围一座南二巷</v>
          </cell>
          <cell r="D352" t="str">
            <v>Hòucuòsānwéiyīzuònán 2 xiàng</v>
          </cell>
          <cell r="E352">
            <v>35</v>
          </cell>
        </row>
        <row r="353">
          <cell r="C353" t="str">
            <v>主村庄四点南二巷</v>
          </cell>
          <cell r="D353" t="str">
            <v>Zhǔcūnzhuāngsìdiǎnnán 2 xiàng</v>
          </cell>
          <cell r="E353">
            <v>45</v>
          </cell>
        </row>
        <row r="354">
          <cell r="C354" t="str">
            <v>大地围一巷</v>
          </cell>
          <cell r="D354" t="str">
            <v>Dàdìwéi 1 xiàng</v>
          </cell>
          <cell r="E354">
            <v>75</v>
          </cell>
        </row>
        <row r="355">
          <cell r="C355" t="str">
            <v>河沟下北一巷</v>
          </cell>
          <cell r="D355" t="str">
            <v>Hégōuxiàběi 1 xiàng</v>
          </cell>
          <cell r="E355">
            <v>49</v>
          </cell>
        </row>
        <row r="356">
          <cell r="C356" t="str">
            <v>巷前四座六巷</v>
          </cell>
          <cell r="D356" t="str">
            <v>Xiàngqiánsìzuò 6 xiàng</v>
          </cell>
          <cell r="E356">
            <v>39</v>
          </cell>
        </row>
        <row r="357">
          <cell r="C357" t="str">
            <v>后厝三围一座南一巷</v>
          </cell>
          <cell r="D357" t="str">
            <v>Hòucuòsānwéi  1  zuònán  1  xiàng</v>
          </cell>
          <cell r="E357">
            <v>65</v>
          </cell>
        </row>
        <row r="358">
          <cell r="C358" t="str">
            <v>主村庄四点南三巷</v>
          </cell>
          <cell r="D358" t="str">
            <v>Zhǔcūnzhuāngsìdiǎnnán 3 xiàng</v>
          </cell>
          <cell r="E358">
            <v>46</v>
          </cell>
        </row>
        <row r="359">
          <cell r="C359" t="str">
            <v>象头郑厝围四横巷</v>
          </cell>
          <cell r="D359" t="str">
            <v>Xiàngtóuzhèngcuòwéisìhéng Xiàng</v>
          </cell>
          <cell r="E359">
            <v>37</v>
          </cell>
        </row>
        <row r="360">
          <cell r="C360" t="str">
            <v>河沟下北二巷</v>
          </cell>
          <cell r="D360" t="str">
            <v>Hégōuxiàběi 2 xiàng</v>
          </cell>
          <cell r="E360">
            <v>51</v>
          </cell>
        </row>
        <row r="361">
          <cell r="C361" t="str">
            <v>西门学校前巷</v>
          </cell>
          <cell r="D361" t="str">
            <v>Xīménxuéxiàoqián Xiàng</v>
          </cell>
          <cell r="E361">
            <v>84</v>
          </cell>
        </row>
        <row r="362">
          <cell r="C362" t="str">
            <v>河沟下北三巷</v>
          </cell>
          <cell r="D362" t="str">
            <v>Hégōuxiàběi 3 xiàng</v>
          </cell>
          <cell r="E362">
            <v>78</v>
          </cell>
        </row>
        <row r="363">
          <cell r="C363" t="str">
            <v>巷前四座西一横巷</v>
          </cell>
          <cell r="D363" t="str">
            <v>Xiàngqiánsìzuòxīyīhéng Xiàng</v>
          </cell>
          <cell r="E363">
            <v>11</v>
          </cell>
        </row>
        <row r="364">
          <cell r="C364" t="str">
            <v>大地围二巷</v>
          </cell>
          <cell r="D364" t="str">
            <v>Dàdìwéi 2 xiàng</v>
          </cell>
          <cell r="E364">
            <v>78</v>
          </cell>
        </row>
        <row r="365">
          <cell r="C365" t="str">
            <v>巷前四座西二横巷</v>
          </cell>
          <cell r="D365" t="str">
            <v>Xiàngqiánsìzuòxīèrhéng Xiàng</v>
          </cell>
          <cell r="E365">
            <v>12</v>
          </cell>
        </row>
        <row r="366">
          <cell r="C366" t="str">
            <v>后厝三围一座北三巷</v>
          </cell>
          <cell r="D366" t="str">
            <v>Hòucuò  3  wéiyīzuòběi  3  xiàng</v>
          </cell>
          <cell r="E366">
            <v>34</v>
          </cell>
        </row>
        <row r="367">
          <cell r="C367" t="str">
            <v>大地围三巷</v>
          </cell>
          <cell r="D367" t="str">
            <v>Dàdìwéi 3 xiàng</v>
          </cell>
          <cell r="E367">
            <v>76</v>
          </cell>
        </row>
        <row r="368">
          <cell r="C368" t="str">
            <v>坪上环溪东路</v>
          </cell>
          <cell r="D368" t="str">
            <v>Píngshànghuánxī Dōnglù</v>
          </cell>
          <cell r="E368">
            <v>732</v>
          </cell>
        </row>
        <row r="369">
          <cell r="C369" t="str">
            <v>巷前四座西三横巷</v>
          </cell>
          <cell r="D369" t="str">
            <v>Xiàngqiánsìzuòxīsānhéng Xiàng</v>
          </cell>
          <cell r="E369">
            <v>11</v>
          </cell>
        </row>
        <row r="370">
          <cell r="C370" t="str">
            <v>大地围四巷</v>
          </cell>
          <cell r="D370" t="str">
            <v>Dàdìwéi 4 xiàng</v>
          </cell>
          <cell r="E370">
            <v>81</v>
          </cell>
        </row>
        <row r="371">
          <cell r="C371" t="str">
            <v>岭下东二巷</v>
          </cell>
          <cell r="D371" t="str">
            <v>Lǐngxiàdōng 2 xiàng</v>
          </cell>
          <cell r="E371">
            <v>33</v>
          </cell>
        </row>
        <row r="372">
          <cell r="C372" t="str">
            <v>顶灰埕正一巷</v>
          </cell>
          <cell r="D372" t="str">
            <v>Dǐnghuīchéngzhèng 1 xiàng</v>
          </cell>
          <cell r="E372">
            <v>80</v>
          </cell>
        </row>
        <row r="373">
          <cell r="C373" t="str">
            <v>巷前四座西四横巷</v>
          </cell>
          <cell r="D373" t="str">
            <v>Xiàngqiánsìzuòxīsìhéng Xiàng</v>
          </cell>
          <cell r="E373">
            <v>10</v>
          </cell>
        </row>
        <row r="374">
          <cell r="C374" t="str">
            <v>后厝三围一座北二巷</v>
          </cell>
          <cell r="D374" t="str">
            <v>Hòucuòsānwéiyīzuòběi 2 xiàng</v>
          </cell>
          <cell r="E374">
            <v>35</v>
          </cell>
        </row>
        <row r="375">
          <cell r="C375" t="str">
            <v>大地围五巷</v>
          </cell>
          <cell r="D375" t="str">
            <v>Dàdìwéi 5 xiàng</v>
          </cell>
          <cell r="E375">
            <v>76</v>
          </cell>
        </row>
        <row r="376">
          <cell r="C376" t="str">
            <v>顶灰埕正二巷</v>
          </cell>
          <cell r="D376" t="str">
            <v>Dǐnghuīchéngzhèng 2 xiàng</v>
          </cell>
          <cell r="E376">
            <v>80</v>
          </cell>
        </row>
        <row r="377">
          <cell r="C377" t="str">
            <v>南背巷三巷</v>
          </cell>
          <cell r="D377" t="str">
            <v>Nánbèixiàng 3 xiàng</v>
          </cell>
          <cell r="E377">
            <v>26</v>
          </cell>
        </row>
        <row r="378">
          <cell r="C378" t="str">
            <v>西门虎地下前巷</v>
          </cell>
          <cell r="D378" t="str">
            <v>Xīménhǔdìxiàqián Xiàng</v>
          </cell>
          <cell r="E378">
            <v>97</v>
          </cell>
        </row>
        <row r="379">
          <cell r="C379" t="str">
            <v>后厝三围一座北一巷</v>
          </cell>
          <cell r="D379" t="str">
            <v>Hòucuòsānwéi  1  zuòběi  1  xiàng</v>
          </cell>
          <cell r="E379">
            <v>67</v>
          </cell>
        </row>
        <row r="380">
          <cell r="C380" t="str">
            <v>三房新厝场四巷</v>
          </cell>
          <cell r="D380" t="str">
            <v>Sānfángxīncuòchǎngsì Xiàng</v>
          </cell>
          <cell r="E380">
            <v>64</v>
          </cell>
        </row>
        <row r="381">
          <cell r="C381" t="str">
            <v>顶灰埕正三巷</v>
          </cell>
          <cell r="D381" t="str">
            <v>Dǐnghuīchéngzhèng 3 xiàng</v>
          </cell>
          <cell r="E381">
            <v>81</v>
          </cell>
        </row>
        <row r="382">
          <cell r="C382" t="str">
            <v>巷前五座一横巷</v>
          </cell>
          <cell r="D382" t="str">
            <v>Xiàngqiánwǔzuòyīhéng Xiàng</v>
          </cell>
          <cell r="E382">
            <v>48</v>
          </cell>
        </row>
        <row r="383">
          <cell r="C383" t="str">
            <v>顶灰埕正四巷</v>
          </cell>
          <cell r="D383" t="str">
            <v>Dǐnghuīchéngzhèng 4 xiàng</v>
          </cell>
          <cell r="E383">
            <v>79</v>
          </cell>
        </row>
        <row r="384">
          <cell r="C384" t="str">
            <v>下园西围七巷</v>
          </cell>
          <cell r="D384" t="str">
            <v>Xiàyuánxīwéi 7 xiàng</v>
          </cell>
          <cell r="E384">
            <v>35</v>
          </cell>
        </row>
        <row r="385">
          <cell r="C385" t="str">
            <v>巷前五座二横巷</v>
          </cell>
          <cell r="D385" t="str">
            <v>Xiàngqiánwǔzuòèrhéng Xiàng</v>
          </cell>
          <cell r="E385">
            <v>48</v>
          </cell>
        </row>
        <row r="386">
          <cell r="C386" t="str">
            <v>顶灰埕正五巷</v>
          </cell>
          <cell r="D386" t="str">
            <v>Dǐnghuīchéngzhèng 5 xiàng</v>
          </cell>
          <cell r="E386">
            <v>135</v>
          </cell>
        </row>
        <row r="387">
          <cell r="C387" t="str">
            <v>巷前五座三横巷</v>
          </cell>
          <cell r="D387" t="str">
            <v>Xiàngqiánwǔzuòsānhéng Xiàng</v>
          </cell>
          <cell r="E387">
            <v>49</v>
          </cell>
        </row>
        <row r="388">
          <cell r="C388" t="str">
            <v>奇尾垅六巷</v>
          </cell>
          <cell r="D388" t="str">
            <v>Qíwěilǒng 6 xiàng</v>
          </cell>
          <cell r="E388">
            <v>31</v>
          </cell>
        </row>
        <row r="389">
          <cell r="C389" t="str">
            <v>顶灰埕东二巷</v>
          </cell>
          <cell r="D389" t="str">
            <v>Dǐnghuīchéngdōng 2 xiàng</v>
          </cell>
          <cell r="E389">
            <v>62</v>
          </cell>
        </row>
        <row r="390">
          <cell r="C390" t="str">
            <v>巷前五座四横巷</v>
          </cell>
          <cell r="D390" t="str">
            <v>Xiàngqiánwǔzuòsìhéng Xiàng</v>
          </cell>
          <cell r="E390">
            <v>75</v>
          </cell>
        </row>
        <row r="391">
          <cell r="C391" t="str">
            <v>口寮排五排一巷</v>
          </cell>
          <cell r="D391" t="str">
            <v>Kǒuliáopáiwǔpái 1 xiàng</v>
          </cell>
          <cell r="E391">
            <v>30</v>
          </cell>
        </row>
        <row r="392">
          <cell r="C392" t="str">
            <v>顶灰埕东一巷</v>
          </cell>
          <cell r="D392" t="str">
            <v>Dǐnghuīchéngdōng 1 xiàng</v>
          </cell>
          <cell r="E392">
            <v>85</v>
          </cell>
        </row>
        <row r="393">
          <cell r="C393" t="str">
            <v>主村华侨新厝座一巷</v>
          </cell>
          <cell r="D393" t="str">
            <v>Zhǔcūnhuáqiáoxīncuòzuò 1 xiàng</v>
          </cell>
          <cell r="E393">
            <v>69</v>
          </cell>
        </row>
        <row r="394">
          <cell r="C394" t="str">
            <v>巷前五座五横巷</v>
          </cell>
          <cell r="D394" t="str">
            <v>Xiàngqiánwǔzuòwǔhéng Xiàng</v>
          </cell>
          <cell r="E394">
            <v>97</v>
          </cell>
        </row>
        <row r="395">
          <cell r="C395" t="str">
            <v>巷前五座一巷</v>
          </cell>
          <cell r="D395" t="str">
            <v>Xiàngqiánwǔzuò 1 xiàng</v>
          </cell>
          <cell r="E395">
            <v>65</v>
          </cell>
        </row>
        <row r="396">
          <cell r="C396" t="str">
            <v>九斗贵江巷</v>
          </cell>
          <cell r="D396" t="str">
            <v>Jiǔdòuguìjiāng Xiàng</v>
          </cell>
          <cell r="E396">
            <v>96</v>
          </cell>
        </row>
        <row r="397">
          <cell r="C397" t="str">
            <v>下园西围八巷</v>
          </cell>
          <cell r="D397" t="str">
            <v>Xiàyuánxīwéi 8 xiàng</v>
          </cell>
          <cell r="E397">
            <v>31</v>
          </cell>
        </row>
        <row r="398">
          <cell r="C398" t="str">
            <v>顶灰埕西一巷</v>
          </cell>
          <cell r="D398" t="str">
            <v>Dǐnghuīchéngxī 1 xiàng</v>
          </cell>
          <cell r="E398">
            <v>95</v>
          </cell>
        </row>
        <row r="399">
          <cell r="C399" t="str">
            <v>无名路37842</v>
          </cell>
          <cell r="D399" t="str">
            <v>Wúmínglù37842</v>
          </cell>
        </row>
        <row r="400">
          <cell r="C400" t="str">
            <v>主村华侨新厝座二巷</v>
          </cell>
          <cell r="D400" t="str">
            <v>Zhǔcūnhuáqiáoxīncuòzuò 2 xiàng</v>
          </cell>
          <cell r="E400">
            <v>64</v>
          </cell>
        </row>
        <row r="401">
          <cell r="C401" t="str">
            <v>龙头新村正一巷</v>
          </cell>
          <cell r="D401" t="str">
            <v>Lóngtóuxīncūnzhèng 1 xiàng</v>
          </cell>
          <cell r="E401">
            <v>73</v>
          </cell>
        </row>
        <row r="402">
          <cell r="C402" t="str">
            <v>龙头新村正二巷</v>
          </cell>
          <cell r="D402" t="str">
            <v>Lóngtóuxīncūnzhèng 2 xiàng</v>
          </cell>
          <cell r="E402">
            <v>66</v>
          </cell>
        </row>
        <row r="403">
          <cell r="C403" t="str">
            <v>巷前五座三巷</v>
          </cell>
          <cell r="D403" t="str">
            <v>Xiàngqiánwǔzuò 3 xiàng</v>
          </cell>
          <cell r="E403">
            <v>38</v>
          </cell>
        </row>
        <row r="404">
          <cell r="C404" t="str">
            <v>下园西围九巷</v>
          </cell>
          <cell r="D404" t="str">
            <v>Xiàyuánxīwéi 9 xiàng</v>
          </cell>
          <cell r="E404">
            <v>48</v>
          </cell>
        </row>
        <row r="405">
          <cell r="C405" t="str">
            <v>龙头新村正三巷</v>
          </cell>
          <cell r="D405" t="str">
            <v>Lóngtóuxīncūnzhèng 3 xiàng</v>
          </cell>
          <cell r="E405">
            <v>56</v>
          </cell>
        </row>
        <row r="406">
          <cell r="C406" t="str">
            <v>巷前五座四巷</v>
          </cell>
          <cell r="D406" t="str">
            <v>Xiàngqiánwǔzuò 4 xiàng</v>
          </cell>
          <cell r="E406">
            <v>62</v>
          </cell>
        </row>
        <row r="407">
          <cell r="C407" t="str">
            <v>主村华侨新厝座三巷</v>
          </cell>
          <cell r="D407" t="str">
            <v>Zhǔcūnhuáqiáoxīncuòzuò 3 xiàng</v>
          </cell>
          <cell r="E407">
            <v>60</v>
          </cell>
        </row>
        <row r="408">
          <cell r="C408" t="str">
            <v>巷前六座一横巷</v>
          </cell>
          <cell r="D408" t="str">
            <v>Xiàngqiánliùzuòyīhéng Xiàng</v>
          </cell>
          <cell r="E408">
            <v>92</v>
          </cell>
        </row>
        <row r="409">
          <cell r="C409" t="str">
            <v>龙尾路南三巷</v>
          </cell>
          <cell r="D409" t="str">
            <v>Lóngwěilùnán 3 xiàng</v>
          </cell>
        </row>
        <row r="410">
          <cell r="C410" t="str">
            <v>龙头新村正四巷</v>
          </cell>
          <cell r="D410" t="str">
            <v>Lóngtóuxīncūnzhèng 4 xiàng</v>
          </cell>
          <cell r="E410">
            <v>41</v>
          </cell>
        </row>
        <row r="411">
          <cell r="C411" t="str">
            <v>水路仔路</v>
          </cell>
          <cell r="D411" t="str">
            <v>Shuǐlùzǐ Lù</v>
          </cell>
          <cell r="E411">
            <v>139</v>
          </cell>
        </row>
        <row r="412">
          <cell r="C412" t="str">
            <v>龙头新村正五巷</v>
          </cell>
          <cell r="D412" t="str">
            <v>Lóngtóuxīncūnzhèng 5 xiàng</v>
          </cell>
          <cell r="E412">
            <v>34</v>
          </cell>
        </row>
        <row r="413">
          <cell r="C413" t="str">
            <v>巷前六座二横巷</v>
          </cell>
          <cell r="D413" t="str">
            <v>Xiàngqiánliùzuòèrhéng Xiàng</v>
          </cell>
          <cell r="E413">
            <v>92</v>
          </cell>
        </row>
        <row r="414">
          <cell r="C414" t="str">
            <v>山围新厝后巷</v>
          </cell>
          <cell r="D414" t="str">
            <v>Shānwéixīncuòhòu Xiàng</v>
          </cell>
          <cell r="E414">
            <v>63</v>
          </cell>
        </row>
        <row r="415">
          <cell r="C415" t="str">
            <v>口寮排四巷</v>
          </cell>
          <cell r="D415" t="str">
            <v>Kǒuliáopái 4 xiàng</v>
          </cell>
          <cell r="E415">
            <v>158</v>
          </cell>
        </row>
        <row r="416">
          <cell r="C416" t="str">
            <v>南背巷四巷</v>
          </cell>
          <cell r="D416" t="str">
            <v>Nánbèixiàng 4 xiàng</v>
          </cell>
          <cell r="E416">
            <v>28</v>
          </cell>
        </row>
        <row r="417">
          <cell r="C417" t="str">
            <v>龙头发展区正一巷</v>
          </cell>
          <cell r="D417" t="str">
            <v>Lóngtóufàzhǎnqūzhèng 1 xiàng</v>
          </cell>
          <cell r="E417">
            <v>159</v>
          </cell>
        </row>
        <row r="418">
          <cell r="C418" t="str">
            <v>奇尾垅七巷</v>
          </cell>
          <cell r="D418" t="str">
            <v>Qíwěilǒng 7 xiàng</v>
          </cell>
          <cell r="E418">
            <v>34</v>
          </cell>
        </row>
        <row r="419">
          <cell r="C419" t="str">
            <v>山围新厝一巷</v>
          </cell>
          <cell r="D419" t="str">
            <v>Shānwéixīncuò 1 xiàng</v>
          </cell>
          <cell r="E419">
            <v>26</v>
          </cell>
        </row>
        <row r="420">
          <cell r="C420" t="str">
            <v>洪住村2</v>
          </cell>
          <cell r="D420" t="str">
            <v>Hóngzhùcūn2</v>
          </cell>
        </row>
        <row r="421">
          <cell r="C421" t="str">
            <v>灰沙池二十五巷</v>
          </cell>
          <cell r="D421" t="str">
            <v>Huīshāchí 25 xiàng</v>
          </cell>
          <cell r="E421">
            <v>37</v>
          </cell>
        </row>
        <row r="422">
          <cell r="C422" t="str">
            <v>西门老人组前巷</v>
          </cell>
          <cell r="D422" t="str">
            <v>Xīménlǎorénzǔqián Xiàng</v>
          </cell>
          <cell r="E422">
            <v>63</v>
          </cell>
        </row>
        <row r="423">
          <cell r="C423" t="str">
            <v>龙头发展区正二巷</v>
          </cell>
          <cell r="D423" t="str">
            <v>Lóngtóufàzhǎnqūzhèng 2 xiàng</v>
          </cell>
          <cell r="E423">
            <v>158</v>
          </cell>
        </row>
        <row r="424">
          <cell r="C424" t="str">
            <v>山围新厝二巷</v>
          </cell>
          <cell r="D424" t="str">
            <v>Shānwéixīncuò 2 xiàng</v>
          </cell>
          <cell r="E424">
            <v>26</v>
          </cell>
        </row>
        <row r="425">
          <cell r="C425" t="str">
            <v>主村华侨新厝座四巷</v>
          </cell>
          <cell r="D425" t="str">
            <v>Zhǔcūnhuáqiáoxīncuòzuò 4 xiàng</v>
          </cell>
          <cell r="E425">
            <v>59</v>
          </cell>
        </row>
        <row r="426">
          <cell r="C426" t="str">
            <v>巷前六座三横巷</v>
          </cell>
          <cell r="D426" t="str">
            <v>Xiàngqiánliùzuòsānhéng Xiàng</v>
          </cell>
          <cell r="E426">
            <v>90</v>
          </cell>
        </row>
        <row r="427">
          <cell r="C427" t="str">
            <v>松王西畔后巷</v>
          </cell>
          <cell r="D427" t="str">
            <v>Sōngwángxīpànhòu Xiàng</v>
          </cell>
          <cell r="E427">
            <v>81</v>
          </cell>
        </row>
        <row r="428">
          <cell r="C428" t="str">
            <v>龙头发展区正三巷</v>
          </cell>
          <cell r="D428" t="str">
            <v>Lóngtóufàzhǎnqūzhèng 3 xiàng</v>
          </cell>
          <cell r="E428">
            <v>158</v>
          </cell>
        </row>
        <row r="429">
          <cell r="C429" t="str">
            <v>奇尾垅八巷</v>
          </cell>
          <cell r="D429" t="str">
            <v>Qíwěilǒng 8 xiàng</v>
          </cell>
          <cell r="E429">
            <v>30</v>
          </cell>
        </row>
        <row r="430">
          <cell r="C430" t="str">
            <v>山围新厝三巷</v>
          </cell>
          <cell r="D430" t="str">
            <v>Shānwéixīncuò 3 xiàng</v>
          </cell>
          <cell r="E430">
            <v>27</v>
          </cell>
        </row>
        <row r="431">
          <cell r="C431" t="str">
            <v>下园东围七巷</v>
          </cell>
          <cell r="D431" t="str">
            <v>Xiàyuándōngwéi 7 xiàng</v>
          </cell>
          <cell r="E431">
            <v>39</v>
          </cell>
        </row>
        <row r="432">
          <cell r="C432" t="str">
            <v>巷前六座四横巷</v>
          </cell>
          <cell r="D432" t="str">
            <v>Xiàngqiánliùzuòsìhéng Xiàng</v>
          </cell>
          <cell r="E432">
            <v>90</v>
          </cell>
        </row>
        <row r="433">
          <cell r="C433" t="str">
            <v>龙头发展区正四巷</v>
          </cell>
          <cell r="D433" t="str">
            <v>Lóngtóufàzhǎnqūzhèng 4 xiàng</v>
          </cell>
          <cell r="E433">
            <v>160</v>
          </cell>
        </row>
        <row r="434">
          <cell r="C434" t="str">
            <v>山围新厝四巷</v>
          </cell>
          <cell r="D434" t="str">
            <v>Shānwéixīncuò 4 xiàng</v>
          </cell>
          <cell r="E434">
            <v>27</v>
          </cell>
        </row>
        <row r="435">
          <cell r="C435" t="str">
            <v>下园东围八巷</v>
          </cell>
          <cell r="D435" t="str">
            <v>Xiàyuándōngwéi 8 xiàng</v>
          </cell>
          <cell r="E435">
            <v>42</v>
          </cell>
        </row>
        <row r="436">
          <cell r="C436" t="str">
            <v>龙头发展区正五巷</v>
          </cell>
          <cell r="D436" t="str">
            <v>Lóngtóufàzhǎnqūzhèng 5 xiàng</v>
          </cell>
          <cell r="E436">
            <v>157</v>
          </cell>
        </row>
        <row r="437">
          <cell r="C437" t="str">
            <v>山围新厝北一巷</v>
          </cell>
          <cell r="D437" t="str">
            <v>Shānwéixīncuòběi 1 xiàng</v>
          </cell>
          <cell r="E437">
            <v>48</v>
          </cell>
        </row>
        <row r="438">
          <cell r="C438" t="str">
            <v>巷前六座五横巷</v>
          </cell>
          <cell r="D438" t="str">
            <v>Xiàngqiánliùzuòwǔhéng Xiàng</v>
          </cell>
          <cell r="E438">
            <v>96</v>
          </cell>
        </row>
        <row r="439">
          <cell r="C439" t="str">
            <v>九斗铁路下埔坪巷</v>
          </cell>
          <cell r="D439" t="str">
            <v>Jiǔdòutiělùxiàbùpíng Xiàng</v>
          </cell>
          <cell r="E439">
            <v>126</v>
          </cell>
        </row>
        <row r="440">
          <cell r="C440" t="str">
            <v>四马围前路</v>
          </cell>
          <cell r="D440" t="str">
            <v>Sìmǎwéiqián Lù</v>
          </cell>
          <cell r="E440">
            <v>169</v>
          </cell>
        </row>
        <row r="441">
          <cell r="C441" t="str">
            <v>奇尾垅九巷</v>
          </cell>
          <cell r="D441" t="str">
            <v>Qíwěilǒng 9 xiàng</v>
          </cell>
          <cell r="E441">
            <v>30</v>
          </cell>
        </row>
        <row r="442">
          <cell r="C442" t="str">
            <v>松王西畔中一巷</v>
          </cell>
          <cell r="D442" t="str">
            <v>Sōngwángxīpànzhōng 1 xiàng</v>
          </cell>
          <cell r="E442">
            <v>35</v>
          </cell>
        </row>
        <row r="443">
          <cell r="C443" t="str">
            <v>山围新厝北二巷</v>
          </cell>
          <cell r="D443" t="str">
            <v>Shānwéixīncuòběi 2 xiàng</v>
          </cell>
          <cell r="E443">
            <v>49</v>
          </cell>
        </row>
        <row r="444">
          <cell r="C444" t="str">
            <v>巷前横路顶西一巷</v>
          </cell>
          <cell r="D444" t="str">
            <v>Xiàngqiánhénglùdǐngxī 1 xiàng</v>
          </cell>
          <cell r="E444">
            <v>144</v>
          </cell>
        </row>
        <row r="445">
          <cell r="C445" t="str">
            <v>西门老厝前巷</v>
          </cell>
          <cell r="D445" t="str">
            <v>Xīménlǎocuòqián Xiàng</v>
          </cell>
          <cell r="E445">
            <v>121</v>
          </cell>
        </row>
        <row r="446">
          <cell r="C446" t="str">
            <v>大厝新村正一巷</v>
          </cell>
          <cell r="D446" t="str">
            <v>Dàcuòxīncūnzhèng 1 xiàng</v>
          </cell>
          <cell r="E446">
            <v>28</v>
          </cell>
        </row>
        <row r="447">
          <cell r="C447" t="str">
            <v>山围新厝北三巷</v>
          </cell>
          <cell r="D447" t="str">
            <v>Shānwéixīncuòběi 3 xiàng</v>
          </cell>
          <cell r="E447">
            <v>76</v>
          </cell>
        </row>
        <row r="448">
          <cell r="C448" t="str">
            <v>上围老寨南二巷</v>
          </cell>
          <cell r="D448" t="str">
            <v>Shàngwéilǎozhàinán 2 xiàng</v>
          </cell>
          <cell r="E448">
            <v>40</v>
          </cell>
        </row>
        <row r="449">
          <cell r="C449" t="str">
            <v>松王西畔中二巷</v>
          </cell>
          <cell r="D449" t="str">
            <v>Sōngwángxīpànzhōng 2 xiàng</v>
          </cell>
          <cell r="E449">
            <v>36</v>
          </cell>
        </row>
        <row r="450">
          <cell r="C450" t="str">
            <v>奇尾垅十巷</v>
          </cell>
          <cell r="D450" t="str">
            <v>Qíwěilǒng 10 xiàng</v>
          </cell>
          <cell r="E450">
            <v>30</v>
          </cell>
        </row>
        <row r="451">
          <cell r="C451" t="str">
            <v>山围新厝南一巷</v>
          </cell>
          <cell r="D451" t="str">
            <v>Shānwéixīncuònán 1 xiàng</v>
          </cell>
          <cell r="E451">
            <v>48</v>
          </cell>
        </row>
        <row r="452">
          <cell r="C452" t="str">
            <v>主村莲堂肚南座一巷</v>
          </cell>
          <cell r="D452" t="str">
            <v>Zhǔcūnliántángdùnánzuò 1 xiàng</v>
          </cell>
          <cell r="E452">
            <v>76</v>
          </cell>
        </row>
        <row r="453">
          <cell r="C453" t="str">
            <v>巷前六座一巷</v>
          </cell>
          <cell r="D453" t="str">
            <v>Xiàngqiánliùzuò 1 xiàng</v>
          </cell>
          <cell r="E453">
            <v>89</v>
          </cell>
        </row>
        <row r="454">
          <cell r="C454" t="str">
            <v>大厝新村正二巷</v>
          </cell>
          <cell r="D454" t="str">
            <v>Dàcuòxīncūnzhèng 2 xiàng</v>
          </cell>
          <cell r="E454">
            <v>29</v>
          </cell>
        </row>
        <row r="455">
          <cell r="C455" t="str">
            <v>山围新厝南二巷</v>
          </cell>
          <cell r="D455" t="str">
            <v>Shānwéixīncuònán 2 xiàng</v>
          </cell>
          <cell r="E455">
            <v>48</v>
          </cell>
        </row>
        <row r="456">
          <cell r="C456" t="str">
            <v>鸿聚东畔东路</v>
          </cell>
          <cell r="D456" t="str">
            <v>Hóngjùdōngpàn Dōnglù</v>
          </cell>
          <cell r="E456">
            <v>176</v>
          </cell>
        </row>
        <row r="457">
          <cell r="C457" t="str">
            <v>巷前六座二巷</v>
          </cell>
          <cell r="D457" t="str">
            <v>Xiàngqiánliùzuò 2 xiàng</v>
          </cell>
          <cell r="E457">
            <v>72</v>
          </cell>
        </row>
        <row r="458">
          <cell r="C458" t="str">
            <v>下园东围4巷</v>
          </cell>
          <cell r="D458" t="str">
            <v>Xiàyuándōngwéi4 Xiàng</v>
          </cell>
        </row>
        <row r="459">
          <cell r="C459" t="str">
            <v>松王西畔中三巷</v>
          </cell>
          <cell r="D459" t="str">
            <v>Sōngwángxīpànzhōng 3 xiàng</v>
          </cell>
          <cell r="E459">
            <v>35</v>
          </cell>
        </row>
        <row r="460">
          <cell r="C460" t="str">
            <v>大厝新村正三巷</v>
          </cell>
          <cell r="D460" t="str">
            <v>Dàcuòxīncūnzhèng 3 xiàng</v>
          </cell>
          <cell r="E460">
            <v>28</v>
          </cell>
        </row>
        <row r="461">
          <cell r="C461" t="str">
            <v>巷前六座三巷</v>
          </cell>
          <cell r="D461" t="str">
            <v>Xiàngqiánliùzuò 3 xiàng</v>
          </cell>
          <cell r="E461">
            <v>73</v>
          </cell>
        </row>
        <row r="462">
          <cell r="C462" t="str">
            <v>竹围新寨东一巷</v>
          </cell>
          <cell r="D462" t="str">
            <v>Zhúwéixīnzhàidōng 1 xiàng</v>
          </cell>
          <cell r="E462">
            <v>30</v>
          </cell>
        </row>
        <row r="463">
          <cell r="C463" t="str">
            <v>罗屋地一巷</v>
          </cell>
          <cell r="D463" t="str">
            <v>Luówūdì 1 xiàng</v>
          </cell>
          <cell r="E463">
            <v>75</v>
          </cell>
        </row>
        <row r="464">
          <cell r="C464" t="str">
            <v>下园北围一巷</v>
          </cell>
          <cell r="D464" t="str">
            <v>Xiàyuánběiwéi 1 xiàng</v>
          </cell>
          <cell r="E464">
            <v>104</v>
          </cell>
        </row>
        <row r="465">
          <cell r="C465" t="str">
            <v>大厝新村正四巷</v>
          </cell>
          <cell r="D465" t="str">
            <v>Dàcuòxīncūnzhèng 4 xiàng</v>
          </cell>
          <cell r="E465">
            <v>28</v>
          </cell>
        </row>
        <row r="466">
          <cell r="C466" t="str">
            <v>竹围新寨东二巷</v>
          </cell>
          <cell r="D466" t="str">
            <v>Zhúwéixīnzhàidōng 2 xiàng</v>
          </cell>
          <cell r="E466">
            <v>30</v>
          </cell>
        </row>
        <row r="467">
          <cell r="C467" t="str">
            <v>巷前六座四巷</v>
          </cell>
          <cell r="D467" t="str">
            <v>Xiàngqiánliùzuò 4 xiàng</v>
          </cell>
          <cell r="E467">
            <v>98</v>
          </cell>
        </row>
        <row r="468">
          <cell r="C468" t="str">
            <v>西门老厝横二巷</v>
          </cell>
          <cell r="D468" t="str">
            <v>Xīménlǎocuòhéng 2 xiàng</v>
          </cell>
          <cell r="E468">
            <v>117</v>
          </cell>
        </row>
        <row r="469">
          <cell r="C469" t="str">
            <v>松王西畔西二巷</v>
          </cell>
          <cell r="D469" t="str">
            <v>Sōngwángxīpànxī 2 xiàng</v>
          </cell>
          <cell r="E469">
            <v>39</v>
          </cell>
        </row>
        <row r="470">
          <cell r="C470" t="str">
            <v>大厝新村正五巷</v>
          </cell>
          <cell r="D470" t="str">
            <v>Dàcuòxīncūnzhèng 5 xiàng</v>
          </cell>
          <cell r="E470">
            <v>26</v>
          </cell>
        </row>
        <row r="471">
          <cell r="C471" t="str">
            <v>松王西畔西一巷</v>
          </cell>
          <cell r="D471" t="str">
            <v>Sōngwángxīpànxī 1 xiàng</v>
          </cell>
          <cell r="E471">
            <v>52</v>
          </cell>
        </row>
        <row r="472">
          <cell r="C472" t="str">
            <v>竹围新寨西一巷</v>
          </cell>
          <cell r="D472" t="str">
            <v>Zhúwéixīnzhàixī 1 xiàng</v>
          </cell>
          <cell r="E472">
            <v>34</v>
          </cell>
        </row>
        <row r="473">
          <cell r="C473" t="str">
            <v>巷前横路顶西二巷</v>
          </cell>
          <cell r="D473" t="str">
            <v>Xiàngqiánhénglùdǐngxī 2 xiàng</v>
          </cell>
          <cell r="E473">
            <v>138</v>
          </cell>
        </row>
        <row r="474">
          <cell r="C474" t="str">
            <v>大厝新村正六巷</v>
          </cell>
          <cell r="D474" t="str">
            <v>Dàcuòxīncūnzhèng 6 xiàng</v>
          </cell>
          <cell r="E474">
            <v>27</v>
          </cell>
        </row>
        <row r="475">
          <cell r="C475" t="str">
            <v>西龙凤美路</v>
          </cell>
          <cell r="D475" t="str">
            <v>Xīlóngfèngměi Lù</v>
          </cell>
          <cell r="E475">
            <v>482</v>
          </cell>
        </row>
        <row r="476">
          <cell r="C476" t="str">
            <v>土头新寨东一巷</v>
          </cell>
          <cell r="D476" t="str">
            <v>Tǔtóuxīnzhàidōng 1 xiàng</v>
          </cell>
          <cell r="E476">
            <v>78</v>
          </cell>
        </row>
        <row r="477">
          <cell r="C477" t="str">
            <v>主村莲堂肚南座二巷</v>
          </cell>
          <cell r="D477" t="str">
            <v>Zhǔcūnliántángdùnánzuò 2 xiàng</v>
          </cell>
          <cell r="E477">
            <v>76</v>
          </cell>
        </row>
        <row r="478">
          <cell r="C478" t="str">
            <v>土头新寨东二巷</v>
          </cell>
          <cell r="D478" t="str">
            <v>Tǔtóuxīnzhàidōng 2 xiàng</v>
          </cell>
          <cell r="E478">
            <v>43</v>
          </cell>
        </row>
        <row r="479">
          <cell r="C479" t="str">
            <v>西岗岭中片五巷</v>
          </cell>
          <cell r="D479" t="str">
            <v>Xīgǎnglǐngzhōngpiàn 5 xiàng</v>
          </cell>
          <cell r="E479">
            <v>111</v>
          </cell>
        </row>
        <row r="480">
          <cell r="C480" t="str">
            <v>主村莲堂肚南座三巷</v>
          </cell>
          <cell r="D480" t="str">
            <v>Zhǔcūnliántángdùnánzuò 3 xiàng</v>
          </cell>
          <cell r="E480">
            <v>69</v>
          </cell>
        </row>
        <row r="481">
          <cell r="C481" t="str">
            <v>土头新寨东三巷</v>
          </cell>
          <cell r="D481" t="str">
            <v>Tǔtóuxīnzhàidōng 3 xiàng</v>
          </cell>
          <cell r="E481">
            <v>41</v>
          </cell>
        </row>
        <row r="482">
          <cell r="C482" t="str">
            <v>巷前六座东旁一巷</v>
          </cell>
          <cell r="D482" t="str">
            <v>Xiàngqiánliùzuòdōngpáng 1 xiàng</v>
          </cell>
          <cell r="E482">
            <v>17</v>
          </cell>
        </row>
        <row r="483">
          <cell r="C483" t="str">
            <v>联西安路</v>
          </cell>
          <cell r="D483" t="str">
            <v>Liánxīān Lù</v>
          </cell>
          <cell r="E483">
            <v>761</v>
          </cell>
        </row>
        <row r="484">
          <cell r="C484" t="str">
            <v>三厅外一巷</v>
          </cell>
          <cell r="D484" t="str">
            <v>Sāntīngwàiyī Xiàng</v>
          </cell>
          <cell r="E484">
            <v>23</v>
          </cell>
        </row>
        <row r="485">
          <cell r="C485" t="str">
            <v>土头新寨西一巷</v>
          </cell>
          <cell r="D485" t="str">
            <v>Tǔtóuxīnzhàixī 1 xiàng</v>
          </cell>
          <cell r="E485">
            <v>48</v>
          </cell>
        </row>
        <row r="486">
          <cell r="C486" t="str">
            <v>上围口新厝老寨东一巷</v>
          </cell>
          <cell r="D486" t="str">
            <v>Shàngwéikǒuxīncuòlǎozhàidōng 1 xiàng</v>
          </cell>
          <cell r="E486">
            <v>63</v>
          </cell>
        </row>
        <row r="487">
          <cell r="C487" t="str">
            <v>土头新寨西二巷</v>
          </cell>
          <cell r="D487" t="str">
            <v>Tǔtóuxīnzhàixī 2 xiàng</v>
          </cell>
          <cell r="E487">
            <v>30</v>
          </cell>
        </row>
        <row r="488">
          <cell r="C488" t="str">
            <v>主村莲堂肚南座四巷</v>
          </cell>
          <cell r="D488" t="str">
            <v>Zhǔcūnliántángdùnánzuò 4 xiàng</v>
          </cell>
          <cell r="E488">
            <v>66</v>
          </cell>
        </row>
        <row r="489">
          <cell r="C489" t="str">
            <v>五间过座一巷</v>
          </cell>
          <cell r="D489" t="str">
            <v>Wǔjiānguòzuòyī Xiàng</v>
          </cell>
          <cell r="E489">
            <v>19</v>
          </cell>
        </row>
        <row r="490">
          <cell r="C490" t="str">
            <v>永安居前一巷</v>
          </cell>
          <cell r="D490" t="str">
            <v>Yǒngānjūqián 1 xiàng</v>
          </cell>
          <cell r="E490">
            <v>97</v>
          </cell>
        </row>
        <row r="491">
          <cell r="C491" t="str">
            <v>土头新寨西三巷</v>
          </cell>
          <cell r="D491" t="str">
            <v>Tǔtóuxīnzhàixī 3 xiàng</v>
          </cell>
          <cell r="E491">
            <v>41</v>
          </cell>
        </row>
        <row r="492">
          <cell r="C492" t="str">
            <v>上围口新厝老寨中一巷</v>
          </cell>
          <cell r="D492" t="str">
            <v>Shàngwéikǒuxīncuòlǎozhàizhōng 1 xiàng</v>
          </cell>
          <cell r="E492">
            <v>42</v>
          </cell>
        </row>
        <row r="493">
          <cell r="C493" t="str">
            <v>主村莲堂肚南座五巷</v>
          </cell>
          <cell r="D493" t="str">
            <v>Zhǔcūnliántángdùnánzuò 5 xiàng</v>
          </cell>
          <cell r="E493">
            <v>55</v>
          </cell>
        </row>
        <row r="494">
          <cell r="C494" t="str">
            <v>土头新寨正座一巷</v>
          </cell>
          <cell r="D494" t="str">
            <v>Tǔtóuxīnzhàizhèngzuò 1 xiàng</v>
          </cell>
          <cell r="E494">
            <v>17</v>
          </cell>
        </row>
        <row r="495">
          <cell r="C495" t="str">
            <v>土头新寨正座二巷</v>
          </cell>
          <cell r="D495" t="str">
            <v>Tǔtóuxīnzhàizhèngzuò 2 xiàng</v>
          </cell>
          <cell r="E495">
            <v>75</v>
          </cell>
        </row>
        <row r="496">
          <cell r="C496" t="str">
            <v>玉步玉山路</v>
          </cell>
          <cell r="D496" t="str">
            <v>Yùbùyùshān Lù</v>
          </cell>
          <cell r="E496">
            <v>219</v>
          </cell>
        </row>
        <row r="497">
          <cell r="C497" t="str">
            <v>美联老爷宫二巷</v>
          </cell>
          <cell r="D497" t="str">
            <v>Měiliánlǎoyégōng 2 xiàng</v>
          </cell>
          <cell r="E497">
            <v>99</v>
          </cell>
        </row>
        <row r="498">
          <cell r="C498" t="str">
            <v>五间过座三巷</v>
          </cell>
          <cell r="D498" t="str">
            <v>Wǔjiānguòzuòsān Xiàng</v>
          </cell>
          <cell r="E498">
            <v>18</v>
          </cell>
        </row>
        <row r="499">
          <cell r="C499" t="str">
            <v>土头新寨正座三巷</v>
          </cell>
          <cell r="D499" t="str">
            <v>Tǔtóuxīnzhàizhèngzuò 3 xiàng</v>
          </cell>
          <cell r="E499">
            <v>97</v>
          </cell>
        </row>
        <row r="500">
          <cell r="C500" t="str">
            <v>九斗柑园巷</v>
          </cell>
          <cell r="D500" t="str">
            <v>Jiǔdòugānyuán Xiàng</v>
          </cell>
          <cell r="E500">
            <v>84</v>
          </cell>
        </row>
        <row r="501">
          <cell r="C501" t="str">
            <v>主村莲堂肚南座六巷</v>
          </cell>
          <cell r="D501" t="str">
            <v>Zhǔcūnliántángdùnánzuò 6 xiàng</v>
          </cell>
          <cell r="E501">
            <v>49</v>
          </cell>
        </row>
        <row r="502">
          <cell r="C502" t="str">
            <v>土头中寨东一巷</v>
          </cell>
          <cell r="D502" t="str">
            <v>Tǔtóuzhōngzhàidōng 1 xiàng</v>
          </cell>
          <cell r="E502">
            <v>57</v>
          </cell>
        </row>
        <row r="503">
          <cell r="C503" t="str">
            <v>无名路38912</v>
          </cell>
          <cell r="D503" t="str">
            <v>Wúmínglù38912</v>
          </cell>
        </row>
        <row r="504">
          <cell r="C504" t="str">
            <v>五间过座二巷</v>
          </cell>
          <cell r="D504" t="str">
            <v>Wǔjiānguòzuòèr Xiàng</v>
          </cell>
          <cell r="E504">
            <v>11</v>
          </cell>
        </row>
        <row r="505">
          <cell r="C505" t="str">
            <v>土头中寨东二巷</v>
          </cell>
          <cell r="D505" t="str">
            <v>Tǔtóuzhōngzhàidōng 2 xiàng</v>
          </cell>
          <cell r="E505">
            <v>38</v>
          </cell>
        </row>
        <row r="506">
          <cell r="C506" t="str">
            <v>东畔横四巷</v>
          </cell>
          <cell r="D506" t="str">
            <v>Dōngpànhéng 4 xiàng</v>
          </cell>
          <cell r="E506">
            <v>49</v>
          </cell>
        </row>
        <row r="507">
          <cell r="C507" t="str">
            <v>主村莲堂肚南座七巷</v>
          </cell>
          <cell r="D507" t="str">
            <v>Zhǔcūnliántángdùnánzuò 7 xiàng</v>
          </cell>
          <cell r="E507">
            <v>48</v>
          </cell>
        </row>
        <row r="508">
          <cell r="C508" t="str">
            <v>土头中寨西二巷</v>
          </cell>
          <cell r="D508" t="str">
            <v>Tǔtóuzhōngzhàixī 2 xiàng</v>
          </cell>
          <cell r="E508">
            <v>35</v>
          </cell>
        </row>
        <row r="509">
          <cell r="C509" t="str">
            <v>上围口新厝后楼</v>
          </cell>
          <cell r="D509" t="str">
            <v>Shàngwéikǒuxīncuòhòu Lóu</v>
          </cell>
          <cell r="E509">
            <v>44</v>
          </cell>
        </row>
        <row r="510">
          <cell r="C510" t="str">
            <v>土头中寨西一巷</v>
          </cell>
          <cell r="D510" t="str">
            <v>Tǔtóuzhōngzhàixī 1 xiàng</v>
          </cell>
          <cell r="E510">
            <v>56</v>
          </cell>
        </row>
        <row r="511">
          <cell r="C511" t="str">
            <v>主村莲堂肚南座八巷</v>
          </cell>
          <cell r="D511" t="str">
            <v>Zhǔcūnliántángdùnánzuò 8 xiàng</v>
          </cell>
          <cell r="E511">
            <v>42</v>
          </cell>
        </row>
        <row r="512">
          <cell r="C512" t="str">
            <v>龙子排围横巷四巷</v>
          </cell>
          <cell r="D512" t="str">
            <v>Lóngzǐpáiwéihéngxiàng 4 xiàng</v>
          </cell>
          <cell r="E512">
            <v>79</v>
          </cell>
        </row>
        <row r="513">
          <cell r="C513" t="str">
            <v>土头中寨正座一巷</v>
          </cell>
          <cell r="D513" t="str">
            <v>Tǔtóuzhōngzhàizhèngzuò 1 xiàng</v>
          </cell>
          <cell r="E513">
            <v>22</v>
          </cell>
        </row>
        <row r="514">
          <cell r="C514" t="str">
            <v>土头中寨正座二巷</v>
          </cell>
          <cell r="D514" t="str">
            <v>Tǔtóuzhōngzhàizhèngzuò 2 xiàng</v>
          </cell>
          <cell r="E514">
            <v>22</v>
          </cell>
        </row>
        <row r="515">
          <cell r="C515" t="str">
            <v>主村莲堂肚南座九巷</v>
          </cell>
          <cell r="D515" t="str">
            <v>Zhǔcūnliántángdùnánzuò 9 xiàng</v>
          </cell>
          <cell r="E515">
            <v>34</v>
          </cell>
        </row>
        <row r="516">
          <cell r="C516" t="str">
            <v>溪头陈</v>
          </cell>
          <cell r="D516" t="str">
            <v>Xītóuchén</v>
          </cell>
        </row>
        <row r="517">
          <cell r="C517" t="str">
            <v>土头中寨后阴巷</v>
          </cell>
          <cell r="D517" t="str">
            <v>Tǔtóuzhōngzhàihòuyīn Xiàng</v>
          </cell>
          <cell r="E517">
            <v>64</v>
          </cell>
        </row>
        <row r="518">
          <cell r="C518" t="str">
            <v>竹头背四巷</v>
          </cell>
          <cell r="D518" t="str">
            <v>Zhútóubèi 4 xiàng</v>
          </cell>
          <cell r="E518">
            <v>106</v>
          </cell>
        </row>
        <row r="519">
          <cell r="C519" t="str">
            <v>土头中寨后楼巷</v>
          </cell>
          <cell r="D519" t="str">
            <v>Tǔtóuzhōngzhàihòulóu Xiàng</v>
          </cell>
          <cell r="E519">
            <v>64</v>
          </cell>
        </row>
        <row r="520">
          <cell r="C520" t="str">
            <v>巷前五座外西二巷</v>
          </cell>
          <cell r="D520" t="str">
            <v>Xiàngqiánwǔzuòwàixī 2 xiàng</v>
          </cell>
          <cell r="E520">
            <v>37</v>
          </cell>
        </row>
        <row r="521">
          <cell r="C521" t="str">
            <v>刘屋地横三巷</v>
          </cell>
          <cell r="D521" t="str">
            <v>Liúwūdìhéng 3 xiàng</v>
          </cell>
        </row>
        <row r="522">
          <cell r="C522" t="str">
            <v>玉步玉东街</v>
          </cell>
          <cell r="D522" t="str">
            <v>Yùbùyù Dōngjiē</v>
          </cell>
          <cell r="E522">
            <v>1025</v>
          </cell>
        </row>
        <row r="523">
          <cell r="C523" t="str">
            <v>永安南路</v>
          </cell>
          <cell r="D523" t="str">
            <v>Yǒngān Nánlù</v>
          </cell>
          <cell r="E523">
            <v>664</v>
          </cell>
        </row>
        <row r="524">
          <cell r="C524" t="str">
            <v>玉步永德街</v>
          </cell>
          <cell r="D524" t="str">
            <v>Yùbùyǒngdé Jiē</v>
          </cell>
          <cell r="E524">
            <v>560</v>
          </cell>
        </row>
        <row r="525">
          <cell r="C525" t="str">
            <v>沟口街</v>
          </cell>
          <cell r="D525" t="str">
            <v>Gōukǒu Jiē</v>
          </cell>
          <cell r="E525">
            <v>689</v>
          </cell>
        </row>
        <row r="526">
          <cell r="C526" t="str">
            <v>巷前一座东横三巷</v>
          </cell>
          <cell r="D526" t="str">
            <v>Xiàngqiányīzuòdōnghéng 3 xiàng</v>
          </cell>
          <cell r="E526">
            <v>16</v>
          </cell>
        </row>
        <row r="527">
          <cell r="C527" t="str">
            <v>巷前一座东横一巷</v>
          </cell>
          <cell r="D527" t="str">
            <v>Xiàngqián  1  zuòdōnghéng  1  xiàng</v>
          </cell>
          <cell r="E527">
            <v>13</v>
          </cell>
        </row>
        <row r="528">
          <cell r="C528" t="str">
            <v>新东龙新东围一巷</v>
          </cell>
          <cell r="D528" t="str">
            <v>Xīndōnglóngxīndōngwéi 1 xiàng</v>
          </cell>
          <cell r="E528">
            <v>29</v>
          </cell>
        </row>
        <row r="529">
          <cell r="C529" t="str">
            <v>前围宫前路</v>
          </cell>
          <cell r="D529" t="str">
            <v>Qiánwéigōngqián Lù</v>
          </cell>
          <cell r="E529">
            <v>324</v>
          </cell>
        </row>
        <row r="530">
          <cell r="C530" t="str">
            <v>巷前一座东横二巷</v>
          </cell>
          <cell r="D530" t="str">
            <v>Xiàngqiányīzuòdōnghéng 2 xiàng</v>
          </cell>
          <cell r="E530">
            <v>12</v>
          </cell>
        </row>
        <row r="531">
          <cell r="C531" t="str">
            <v>主村莲堂肚南座十巷</v>
          </cell>
          <cell r="D531" t="str">
            <v>Zhǔcūnliántángdùnánzuò 10 xiàng</v>
          </cell>
          <cell r="E531">
            <v>34</v>
          </cell>
        </row>
        <row r="532">
          <cell r="C532" t="str">
            <v>新东龙路下围六巷</v>
          </cell>
          <cell r="D532" t="str">
            <v>Xīndōnglónglùxiàwéi 6 xiàng</v>
          </cell>
          <cell r="E532">
            <v>292</v>
          </cell>
        </row>
        <row r="533">
          <cell r="C533" t="str">
            <v>巷前一座东横四巷</v>
          </cell>
          <cell r="D533" t="str">
            <v>Xiàngqiányīzuòdōnghéng 4 xiàng</v>
          </cell>
          <cell r="E533">
            <v>15</v>
          </cell>
        </row>
        <row r="534">
          <cell r="C534" t="str">
            <v>月潭山防汛路</v>
          </cell>
          <cell r="D534" t="str">
            <v>Yuètánshānfángxùn Lù</v>
          </cell>
          <cell r="E534">
            <v>778</v>
          </cell>
        </row>
        <row r="535">
          <cell r="C535" t="str">
            <v>巷前一座二巷</v>
          </cell>
          <cell r="D535" t="str">
            <v>Xiàngqiányīzuò 2 xiàng</v>
          </cell>
          <cell r="E535">
            <v>12</v>
          </cell>
        </row>
        <row r="536">
          <cell r="C536" t="str">
            <v>主村莲堂肚南座十一巷</v>
          </cell>
          <cell r="D536" t="str">
            <v>Zhǔcūnliántángdùnánzuò 11 xiàng</v>
          </cell>
          <cell r="E536">
            <v>24</v>
          </cell>
        </row>
        <row r="537">
          <cell r="C537" t="str">
            <v>巷前二座一横巷</v>
          </cell>
          <cell r="D537" t="str">
            <v>Xiàngqiánèrzuòyīhéng Xiàng</v>
          </cell>
          <cell r="E537">
            <v>22</v>
          </cell>
        </row>
        <row r="538">
          <cell r="C538" t="str">
            <v>主村莲堂肚南座十二巷</v>
          </cell>
          <cell r="D538" t="str">
            <v>Zhǔcūnliántángdùnánzuò 12 xiàng</v>
          </cell>
          <cell r="E538">
            <v>20</v>
          </cell>
        </row>
        <row r="539">
          <cell r="C539" t="str">
            <v>巷前二座二横巷</v>
          </cell>
          <cell r="D539" t="str">
            <v>Xiàngqiánèrzuòèrhéng Xiàng</v>
          </cell>
          <cell r="E539">
            <v>22</v>
          </cell>
        </row>
        <row r="540">
          <cell r="C540" t="str">
            <v>顶园座五巷</v>
          </cell>
          <cell r="D540" t="str">
            <v>Dǐngyuánzuò 5 xiàng</v>
          </cell>
          <cell r="E540">
            <v>119</v>
          </cell>
        </row>
        <row r="541">
          <cell r="C541" t="str">
            <v>巷前二座三横巷</v>
          </cell>
          <cell r="D541" t="str">
            <v>Xiàngqiánèrzuòsānhéng Xiàng</v>
          </cell>
          <cell r="E541">
            <v>50</v>
          </cell>
        </row>
        <row r="542">
          <cell r="C542" t="str">
            <v>主村莲堂肚南座十三巷</v>
          </cell>
          <cell r="D542" t="str">
            <v>Zhǔcūnliántángdùnánzuò 13 xiàng</v>
          </cell>
          <cell r="E542">
            <v>13</v>
          </cell>
        </row>
        <row r="543">
          <cell r="C543" t="str">
            <v>巷前二座四横巷</v>
          </cell>
          <cell r="D543" t="str">
            <v>Xiàngqiánèrzuòsìhéng Xiàng</v>
          </cell>
          <cell r="E543">
            <v>51</v>
          </cell>
        </row>
        <row r="544">
          <cell r="C544" t="str">
            <v>巷前二座五横巷</v>
          </cell>
          <cell r="D544" t="str">
            <v>Xiàngqiánèrzuòwǔhéng Xiàng</v>
          </cell>
          <cell r="E544">
            <v>52</v>
          </cell>
        </row>
        <row r="545">
          <cell r="C545" t="str">
            <v>主村莲堂肚南座路下一巷</v>
          </cell>
          <cell r="D545" t="str">
            <v>Zhǔcūnliántángdùnánzuòlùxià 1 xiàng</v>
          </cell>
          <cell r="E545">
            <v>84</v>
          </cell>
        </row>
        <row r="546">
          <cell r="C546" t="str">
            <v>巷前二座二巷</v>
          </cell>
          <cell r="D546" t="str">
            <v>Xiàngqián  2  zuò  2  xiàng</v>
          </cell>
          <cell r="E546">
            <v>39</v>
          </cell>
        </row>
        <row r="547">
          <cell r="C547" t="str">
            <v>巷前二座一巷</v>
          </cell>
          <cell r="D547" t="str">
            <v>Xiàngqiánèrzuò 1 xiàng</v>
          </cell>
          <cell r="E547">
            <v>89</v>
          </cell>
        </row>
        <row r="548">
          <cell r="C548" t="str">
            <v>下园北围四巷</v>
          </cell>
          <cell r="D548" t="str">
            <v>Xiàyuánběiwéi 4 xiàng</v>
          </cell>
          <cell r="E548">
            <v>44</v>
          </cell>
        </row>
        <row r="549">
          <cell r="C549" t="str">
            <v>巷前二座三巷</v>
          </cell>
          <cell r="D549" t="str">
            <v>Xiàngqiánèrzuò 3 xiàng</v>
          </cell>
          <cell r="E549">
            <v>38</v>
          </cell>
        </row>
        <row r="550">
          <cell r="C550" t="str">
            <v>下园东围主巷</v>
          </cell>
          <cell r="D550" t="str">
            <v>Xiàyuándōngwéizhǔ Xiàng</v>
          </cell>
          <cell r="E550">
            <v>110</v>
          </cell>
        </row>
        <row r="551">
          <cell r="C551" t="str">
            <v>茫仔埔大道</v>
          </cell>
          <cell r="D551" t="str">
            <v>Mángzǐbù Dàdào</v>
          </cell>
          <cell r="E551">
            <v>252</v>
          </cell>
        </row>
        <row r="552">
          <cell r="C552" t="str">
            <v>塘堘下一巷</v>
          </cell>
          <cell r="D552" t="str">
            <v>Tángchéngxià 1 xiàng</v>
          </cell>
          <cell r="E552">
            <v>82</v>
          </cell>
        </row>
        <row r="553">
          <cell r="C553" t="str">
            <v>巷前二座外一横巷</v>
          </cell>
          <cell r="D553" t="str">
            <v>Xiàngqiánèrzuòwàiyīhéng Xiàng</v>
          </cell>
          <cell r="E553">
            <v>14</v>
          </cell>
        </row>
        <row r="554">
          <cell r="C554" t="str">
            <v>陈厝围后楼三巷</v>
          </cell>
          <cell r="D554" t="str">
            <v>Chéncuòwéihòulóu 3 xiàng</v>
          </cell>
        </row>
        <row r="555">
          <cell r="C555" t="str">
            <v>巷前二座外二横巷</v>
          </cell>
          <cell r="D555" t="str">
            <v>Xiàngqiánèrzuòwàièrhéng Xiàng</v>
          </cell>
          <cell r="E555">
            <v>19</v>
          </cell>
        </row>
        <row r="556">
          <cell r="C556" t="str">
            <v>东湖中寨中八巷</v>
          </cell>
          <cell r="D556" t="str">
            <v>Dōnghúzhōngzhàizhōng 8 xiàng</v>
          </cell>
          <cell r="E556">
            <v>91</v>
          </cell>
        </row>
        <row r="557">
          <cell r="C557" t="str">
            <v>柳茂庄正座三巷</v>
          </cell>
          <cell r="D557" t="str">
            <v>Liǔmàozhuāngzhèngzuò 3 xiàng</v>
          </cell>
        </row>
        <row r="558">
          <cell r="C558" t="str">
            <v>三壁联西座一巷</v>
          </cell>
          <cell r="D558" t="str">
            <v>Sānbìliánxīzuòyī Xiàng</v>
          </cell>
          <cell r="E558">
            <v>65</v>
          </cell>
        </row>
        <row r="559">
          <cell r="C559" t="str">
            <v>巷前二座外三横巷</v>
          </cell>
          <cell r="D559" t="str">
            <v>Xiàngqiánèrzuòwàisānhéng Xiàng</v>
          </cell>
          <cell r="E559">
            <v>21</v>
          </cell>
        </row>
        <row r="560">
          <cell r="C560" t="str">
            <v>下园乌柳皇北围一巷</v>
          </cell>
          <cell r="D560" t="str">
            <v>Xiàyuánwūliǔhuángběiwéi 1 xiàng</v>
          </cell>
          <cell r="E560">
            <v>110</v>
          </cell>
        </row>
        <row r="561">
          <cell r="C561" t="str">
            <v>三壁联东座三巷</v>
          </cell>
          <cell r="D561" t="str">
            <v>Sānbìliándōngzuòsān Xiàng</v>
          </cell>
          <cell r="E561">
            <v>22</v>
          </cell>
        </row>
        <row r="562">
          <cell r="C562" t="str">
            <v>三壁联东座五巷</v>
          </cell>
          <cell r="D562" t="str">
            <v>Sānbìliándōngzuòwǔ Xiàng</v>
          </cell>
          <cell r="E562">
            <v>27</v>
          </cell>
        </row>
        <row r="563">
          <cell r="C563" t="str">
            <v>巷前二座外东横一巷</v>
          </cell>
          <cell r="D563" t="str">
            <v>Xiàngqiánèrzuòwàidōnghéng 1 xiàng</v>
          </cell>
          <cell r="E563">
            <v>21</v>
          </cell>
        </row>
        <row r="564">
          <cell r="C564" t="str">
            <v>下园乌柳皇北围二巷</v>
          </cell>
          <cell r="D564" t="str">
            <v>Xiàyuánwūliǔhuángběiwéi 2 xiàng</v>
          </cell>
          <cell r="E564">
            <v>128</v>
          </cell>
        </row>
        <row r="565">
          <cell r="C565" t="str">
            <v>三壁联座后巷</v>
          </cell>
          <cell r="D565" t="str">
            <v>Sānbìliánzuòhòu Xiàng</v>
          </cell>
          <cell r="E565">
            <v>112</v>
          </cell>
        </row>
        <row r="566">
          <cell r="C566" t="str">
            <v>巷前二座外东横二巷</v>
          </cell>
          <cell r="D566" t="str">
            <v>Xiàngqián  2  zuòwàidōnghéng  2  xiàng</v>
          </cell>
          <cell r="E566">
            <v>9</v>
          </cell>
        </row>
        <row r="567">
          <cell r="C567" t="str">
            <v>下园乌柳皇北围三巷</v>
          </cell>
          <cell r="D567" t="str">
            <v>Xiàyuánwūliǔhuángběiwéi 3 xiàng</v>
          </cell>
          <cell r="E567">
            <v>124</v>
          </cell>
        </row>
        <row r="568">
          <cell r="C568" t="str">
            <v>巷前二座外东横三巷</v>
          </cell>
          <cell r="D568" t="str">
            <v>Xiàngqiánèrzuòwàidōnghéng 3 xiàng</v>
          </cell>
          <cell r="E568">
            <v>12</v>
          </cell>
        </row>
        <row r="569">
          <cell r="C569" t="str">
            <v>三壁联东座一巷</v>
          </cell>
          <cell r="D569" t="str">
            <v>Sānbìliándōngzuòyī Xiàng</v>
          </cell>
          <cell r="E569">
            <v>27</v>
          </cell>
        </row>
        <row r="570">
          <cell r="C570" t="str">
            <v>后厝三围五座一巷</v>
          </cell>
          <cell r="D570" t="str">
            <v>Hòucuòsānwéiwǔzuò 1 xiàng</v>
          </cell>
          <cell r="E570">
            <v>240</v>
          </cell>
        </row>
        <row r="571">
          <cell r="C571" t="str">
            <v>石坑下寨横一巷</v>
          </cell>
          <cell r="D571" t="str">
            <v>Shíkēngxiàzhàihéng 1 xiàng</v>
          </cell>
          <cell r="E571">
            <v>44</v>
          </cell>
        </row>
        <row r="572">
          <cell r="C572" t="str">
            <v>下园乌柳皇北围四巷</v>
          </cell>
          <cell r="D572" t="str">
            <v>Xiàyuánwūliǔhuángběiwéi 4 xiàng</v>
          </cell>
          <cell r="E572">
            <v>96</v>
          </cell>
        </row>
        <row r="573">
          <cell r="C573" t="str">
            <v>兰陵路</v>
          </cell>
          <cell r="D573" t="str">
            <v>Lánlíng Lù</v>
          </cell>
          <cell r="E573">
            <v>1190</v>
          </cell>
        </row>
        <row r="574">
          <cell r="C574" t="str">
            <v>埔龙发团结路</v>
          </cell>
          <cell r="D574" t="str">
            <v>Bùlóngfātuánjié Lù</v>
          </cell>
          <cell r="E574">
            <v>609</v>
          </cell>
        </row>
        <row r="575">
          <cell r="C575" t="str">
            <v>后厝三围五座二巷</v>
          </cell>
          <cell r="D575" t="str">
            <v>Hòucuòsānwéiwǔzuò 2 xiàng</v>
          </cell>
          <cell r="E575">
            <v>165</v>
          </cell>
        </row>
        <row r="576">
          <cell r="C576" t="str">
            <v>巷前五座二巷</v>
          </cell>
          <cell r="D576" t="str">
            <v>Xiàngqiánwǔzuò 2 xiàng</v>
          </cell>
          <cell r="E576">
            <v>37</v>
          </cell>
        </row>
        <row r="577">
          <cell r="C577" t="str">
            <v>后厝三围五座三巷</v>
          </cell>
          <cell r="D577" t="str">
            <v>Hòucuò  3  wéiwǔzuò  3  xiàng</v>
          </cell>
          <cell r="E577">
            <v>169</v>
          </cell>
        </row>
        <row r="578">
          <cell r="C578" t="str">
            <v>柳皇二路</v>
          </cell>
          <cell r="D578" t="str">
            <v>Liǔhuáng 2 lù</v>
          </cell>
          <cell r="E578">
            <v>361</v>
          </cell>
        </row>
        <row r="579">
          <cell r="C579" t="str">
            <v>龙岭环村一路</v>
          </cell>
          <cell r="D579" t="str">
            <v>Lónglǐnghuáncūn 1 lù</v>
          </cell>
          <cell r="E579">
            <v>1021</v>
          </cell>
        </row>
        <row r="580">
          <cell r="C580" t="str">
            <v>后厝三围五座四巷</v>
          </cell>
          <cell r="D580" t="str">
            <v>Hòucuòsānwéiwǔzuò 4 xiàng</v>
          </cell>
          <cell r="E580">
            <v>170</v>
          </cell>
        </row>
        <row r="581">
          <cell r="C581" t="str">
            <v>巷前五座外西一巷</v>
          </cell>
          <cell r="D581" t="str">
            <v>Xiàngqiánwǔzuòwàixī 1 xiàng</v>
          </cell>
          <cell r="E581">
            <v>38</v>
          </cell>
        </row>
        <row r="582">
          <cell r="C582" t="str">
            <v>松王中新路</v>
          </cell>
          <cell r="D582" t="str">
            <v>Sōngwángzhōngxīn Lù</v>
          </cell>
          <cell r="E582">
            <v>839</v>
          </cell>
        </row>
        <row r="583">
          <cell r="C583" t="str">
            <v>后厝三围五座五巷</v>
          </cell>
          <cell r="D583" t="str">
            <v>Hòucuòsānwéi  5  zuò  5  xiàng</v>
          </cell>
          <cell r="E583">
            <v>173</v>
          </cell>
        </row>
        <row r="584">
          <cell r="C584" t="str">
            <v>巷前六座六横巷</v>
          </cell>
          <cell r="D584" t="str">
            <v>Xiàngqiánliùzuòliùhéng Xiàng</v>
          </cell>
          <cell r="E584">
            <v>121</v>
          </cell>
        </row>
        <row r="585">
          <cell r="C585" t="str">
            <v>巷前六座东旁二巷</v>
          </cell>
          <cell r="D585" t="str">
            <v>Xiàngqiánliùzuòdōngpáng 2 xiàng</v>
          </cell>
          <cell r="E585">
            <v>39</v>
          </cell>
        </row>
        <row r="586">
          <cell r="C586" t="str">
            <v>玉白武校路</v>
          </cell>
          <cell r="D586" t="str">
            <v>Yùbáiwǔxiào Lù</v>
          </cell>
          <cell r="E586">
            <v>280</v>
          </cell>
        </row>
        <row r="587">
          <cell r="C587" t="str">
            <v>南背巷一一巷</v>
          </cell>
          <cell r="D587" t="str">
            <v>Nánbèixiàng 11 xiàng</v>
          </cell>
          <cell r="E587">
            <v>54</v>
          </cell>
        </row>
        <row r="588">
          <cell r="C588" t="str">
            <v>科技大道</v>
          </cell>
          <cell r="D588" t="str">
            <v>Kējì Dàdào</v>
          </cell>
          <cell r="E588">
            <v>3110</v>
          </cell>
        </row>
        <row r="589">
          <cell r="C589" t="str">
            <v>顶塔坑南片一巷</v>
          </cell>
          <cell r="D589" t="str">
            <v>Dǐngtǎkēngnánpiàn 1 xiàng</v>
          </cell>
          <cell r="E589">
            <v>44</v>
          </cell>
        </row>
        <row r="590">
          <cell r="C590" t="str">
            <v>巷前二座外东一巷</v>
          </cell>
          <cell r="D590" t="str">
            <v>Xiàngqiánèrzuòwàidōng 1 xiàng</v>
          </cell>
          <cell r="E590">
            <v>35</v>
          </cell>
        </row>
        <row r="591">
          <cell r="C591" t="str">
            <v>牛姆坷口一巷</v>
          </cell>
          <cell r="D591" t="str">
            <v>Niúmǔkěkǒu 1 xiàng</v>
          </cell>
          <cell r="E591">
            <v>54</v>
          </cell>
        </row>
        <row r="592">
          <cell r="C592" t="str">
            <v>进贤桥路</v>
          </cell>
          <cell r="D592" t="str">
            <v>Jìnxiánqiáo Lù</v>
          </cell>
          <cell r="E592">
            <v>714</v>
          </cell>
        </row>
        <row r="593">
          <cell r="C593" t="str">
            <v>老戏院厝场中路</v>
          </cell>
          <cell r="D593" t="str">
            <v>Lǎoxìyuàncuòchǎng Zhōnglù</v>
          </cell>
          <cell r="E593">
            <v>187</v>
          </cell>
        </row>
        <row r="594">
          <cell r="C594" t="str">
            <v>下园老厝顶围五巷</v>
          </cell>
          <cell r="D594" t="str">
            <v>Xiàyuánlǎocuòdǐngwéi 5 xiàng</v>
          </cell>
          <cell r="E594">
            <v>35</v>
          </cell>
        </row>
        <row r="595">
          <cell r="C595" t="str">
            <v>浮山军园路</v>
          </cell>
          <cell r="D595" t="str">
            <v>Fúshānjūnyuán Lù</v>
          </cell>
          <cell r="E595">
            <v>1087</v>
          </cell>
        </row>
        <row r="596">
          <cell r="C596" t="str">
            <v>狗门肚南巷</v>
          </cell>
          <cell r="D596" t="str">
            <v>Gǒuméndùnán Xiàng</v>
          </cell>
          <cell r="E596">
            <v>108</v>
          </cell>
        </row>
        <row r="597">
          <cell r="C597" t="str">
            <v>无名路42885</v>
          </cell>
          <cell r="D597" t="str">
            <v>Wúmínglù42885</v>
          </cell>
        </row>
        <row r="598">
          <cell r="C598" t="str">
            <v>下园老厝顶围六巷</v>
          </cell>
          <cell r="D598" t="str">
            <v>Xiàyuánlǎocuòdǐngwéi 6 xiàng</v>
          </cell>
          <cell r="E598">
            <v>28</v>
          </cell>
        </row>
        <row r="599">
          <cell r="C599" t="str">
            <v>玉蓝玉新寨一巷</v>
          </cell>
          <cell r="D599" t="str">
            <v>Yùlányùxīnzhài 1 xiàng</v>
          </cell>
          <cell r="E599">
            <v>120</v>
          </cell>
        </row>
        <row r="600">
          <cell r="C600" t="str">
            <v>下寨双会三巷</v>
          </cell>
          <cell r="D600" t="str">
            <v>Xiàzhàishuānghuì 3 xiàng</v>
          </cell>
          <cell r="E600">
            <v>82</v>
          </cell>
        </row>
        <row r="601">
          <cell r="C601" t="str">
            <v>东五柑园脚二巷</v>
          </cell>
          <cell r="D601" t="str">
            <v>Dōngwǔgānyuánjiǎo 2 xiàng</v>
          </cell>
          <cell r="E601">
            <v>102</v>
          </cell>
        </row>
        <row r="602">
          <cell r="C602" t="str">
            <v>硕榕羊角坑路</v>
          </cell>
          <cell r="D602" t="str">
            <v>Shuòróngyángjiǎokēng Lù</v>
          </cell>
          <cell r="E602">
            <v>162</v>
          </cell>
        </row>
        <row r="603">
          <cell r="C603" t="str">
            <v>玉蓝玉新寨二巷</v>
          </cell>
          <cell r="D603" t="str">
            <v>Yùlányùxīnzhài 2 xiàng</v>
          </cell>
          <cell r="E603">
            <v>124</v>
          </cell>
        </row>
        <row r="604">
          <cell r="C604" t="str">
            <v>下园老厝顶围七巷</v>
          </cell>
          <cell r="D604" t="str">
            <v>Xiàyuánlǎocuòdǐngwéi 7 xiàng</v>
          </cell>
          <cell r="E604">
            <v>32</v>
          </cell>
        </row>
        <row r="605">
          <cell r="C605" t="str">
            <v>玉联黄田路</v>
          </cell>
          <cell r="D605" t="str">
            <v>Yùliánhuángtián Lù</v>
          </cell>
          <cell r="E605">
            <v>125</v>
          </cell>
        </row>
        <row r="606">
          <cell r="C606" t="str">
            <v>玉蓝玉新寨三巷</v>
          </cell>
          <cell r="D606" t="str">
            <v>Yùlányùxīnzhài 3 xiàng</v>
          </cell>
          <cell r="E606">
            <v>125</v>
          </cell>
        </row>
        <row r="607">
          <cell r="C607" t="str">
            <v>陈侯人和里北二巷</v>
          </cell>
          <cell r="D607" t="str">
            <v>Chénhóurénhélǐběi 2 xiàng</v>
          </cell>
          <cell r="E607">
            <v>37</v>
          </cell>
        </row>
        <row r="608">
          <cell r="C608" t="str">
            <v>老抽纱厂西路</v>
          </cell>
          <cell r="D608" t="str">
            <v>Lǎochōushāchǎng Xīlù</v>
          </cell>
          <cell r="E608">
            <v>68</v>
          </cell>
        </row>
        <row r="609">
          <cell r="C609" t="str">
            <v>塘堘下二巷</v>
          </cell>
          <cell r="D609" t="str">
            <v>Tángchéngxià 2 xiàng</v>
          </cell>
          <cell r="E609">
            <v>66</v>
          </cell>
        </row>
        <row r="610">
          <cell r="C610" t="str">
            <v>玉蓝玉新寨四巷</v>
          </cell>
          <cell r="D610" t="str">
            <v>Yùlányùxīnzhài 4 xiàng</v>
          </cell>
          <cell r="E610">
            <v>126</v>
          </cell>
        </row>
        <row r="611">
          <cell r="C611" t="str">
            <v>顶塔坑南片二巷</v>
          </cell>
          <cell r="D611" t="str">
            <v>Dǐngtǎkēngnánpiàn 2 xiàng</v>
          </cell>
          <cell r="E611">
            <v>53</v>
          </cell>
        </row>
        <row r="612">
          <cell r="C612" t="str">
            <v>下园老厝顶围四巷</v>
          </cell>
          <cell r="D612" t="str">
            <v>Xiàyuánlǎocuòdǐngwéi 4 xiàng</v>
          </cell>
          <cell r="E612">
            <v>48</v>
          </cell>
        </row>
        <row r="613">
          <cell r="C613" t="str">
            <v>玉蓝玉新寨五巷</v>
          </cell>
          <cell r="D613" t="str">
            <v>Yùlányùxīnzhài 5 xiàng</v>
          </cell>
          <cell r="E613">
            <v>126</v>
          </cell>
        </row>
        <row r="614">
          <cell r="C614" t="str">
            <v>寨内老厝围北二横巷</v>
          </cell>
          <cell r="D614" t="str">
            <v>Zhàinèilǎocuòwéiběièrhéng Xiàng</v>
          </cell>
          <cell r="E614">
            <v>84</v>
          </cell>
        </row>
        <row r="615">
          <cell r="C615" t="str">
            <v>真岸路</v>
          </cell>
          <cell r="D615" t="str">
            <v>Zhēnàn Lù</v>
          </cell>
          <cell r="E615">
            <v>194</v>
          </cell>
        </row>
        <row r="616">
          <cell r="C616" t="str">
            <v>玉蓝玉新寨六巷</v>
          </cell>
          <cell r="D616" t="str">
            <v>Yùlányùxīnzhài 6 xiàng</v>
          </cell>
          <cell r="E616">
            <v>124</v>
          </cell>
        </row>
        <row r="617">
          <cell r="C617" t="str">
            <v>口寮片三巷</v>
          </cell>
          <cell r="D617" t="str">
            <v>Kǒuliáopiàn 3 xiàng</v>
          </cell>
          <cell r="E617">
            <v>149</v>
          </cell>
        </row>
        <row r="618">
          <cell r="C618" t="str">
            <v>下园老厝顶围三巷</v>
          </cell>
          <cell r="D618" t="str">
            <v>Xiàyuánlǎocuòdǐngwéi 3 xiàng</v>
          </cell>
          <cell r="E618">
            <v>52</v>
          </cell>
        </row>
        <row r="619">
          <cell r="C619" t="str">
            <v>磐岸路</v>
          </cell>
          <cell r="D619" t="str">
            <v>Pánàn Lù</v>
          </cell>
          <cell r="E619">
            <v>285</v>
          </cell>
        </row>
        <row r="620">
          <cell r="C620" t="str">
            <v>塘堘下三巷</v>
          </cell>
          <cell r="D620" t="str">
            <v>Tángchéngxià 3 xiàng</v>
          </cell>
          <cell r="E620">
            <v>64</v>
          </cell>
        </row>
        <row r="621">
          <cell r="C621" t="str">
            <v>玉蓝玉新寨七巷</v>
          </cell>
          <cell r="D621" t="str">
            <v>Yùlányùxīnzhài 7 xiàng</v>
          </cell>
          <cell r="E621">
            <v>124</v>
          </cell>
        </row>
        <row r="622">
          <cell r="C622" t="str">
            <v>大坑振兴路一巷</v>
          </cell>
          <cell r="D622" t="str">
            <v>Dàkēngzhènxīnglù 1 xiàng</v>
          </cell>
          <cell r="E622">
            <v>140</v>
          </cell>
        </row>
        <row r="623">
          <cell r="C623" t="str">
            <v>下园老厝顶围一巷</v>
          </cell>
          <cell r="D623" t="str">
            <v>Xiàyuánlǎocuòdǐngwéi 1 xiàng</v>
          </cell>
          <cell r="E623">
            <v>35</v>
          </cell>
        </row>
        <row r="624">
          <cell r="C624" t="str">
            <v>宁化中学街</v>
          </cell>
          <cell r="D624" t="str">
            <v>Nínghuàzhōngxué Jiē</v>
          </cell>
          <cell r="E624">
            <v>719</v>
          </cell>
        </row>
        <row r="625">
          <cell r="C625" t="str">
            <v>下园老厝顶围二巷</v>
          </cell>
          <cell r="D625" t="str">
            <v>Xiàyuánlǎocuòdǐngwéi 2 xiàng</v>
          </cell>
          <cell r="E625">
            <v>35</v>
          </cell>
        </row>
        <row r="626">
          <cell r="C626" t="str">
            <v>玉蓝玉新寨八巷</v>
          </cell>
          <cell r="D626" t="str">
            <v>Yùlányùxīnzhài 8 xiàng</v>
          </cell>
          <cell r="E626">
            <v>120</v>
          </cell>
        </row>
        <row r="627">
          <cell r="C627" t="str">
            <v>公路围一巷</v>
          </cell>
          <cell r="D627" t="str">
            <v>Gōnglùwéi 1 xiàng</v>
          </cell>
          <cell r="E627">
            <v>88</v>
          </cell>
        </row>
        <row r="628">
          <cell r="C628" t="str">
            <v>塘堘下四巷</v>
          </cell>
          <cell r="D628" t="str">
            <v>Tángchéngxià 4 xiàng</v>
          </cell>
          <cell r="E628">
            <v>59</v>
          </cell>
        </row>
        <row r="629">
          <cell r="C629" t="str">
            <v>埔东中路下围路</v>
          </cell>
          <cell r="D629" t="str">
            <v>Bùdōngzhōnglùxiàwéi Lù</v>
          </cell>
          <cell r="E629">
            <v>88</v>
          </cell>
        </row>
        <row r="630">
          <cell r="C630" t="str">
            <v>主村老寨中巷</v>
          </cell>
          <cell r="D630" t="str">
            <v>Zhǔcūnlǎozhàizhōng Xiàng</v>
          </cell>
          <cell r="E630">
            <v>166</v>
          </cell>
        </row>
        <row r="631">
          <cell r="C631" t="str">
            <v>公路围二巷</v>
          </cell>
          <cell r="D631" t="str">
            <v>Gōnglùwéi 2 xiàng</v>
          </cell>
          <cell r="E631">
            <v>79</v>
          </cell>
        </row>
        <row r="632">
          <cell r="C632" t="str">
            <v>无名路001</v>
          </cell>
          <cell r="D632" t="str">
            <v>Wúmínglù001</v>
          </cell>
        </row>
        <row r="633">
          <cell r="C633" t="str">
            <v>龙岭环村三路</v>
          </cell>
          <cell r="D633" t="str">
            <v>Lónglǐnghuáncūn 3 lù</v>
          </cell>
          <cell r="E633">
            <v>1327</v>
          </cell>
        </row>
        <row r="634">
          <cell r="C634" t="str">
            <v>玉蓝玉新寨九巷</v>
          </cell>
          <cell r="D634" t="str">
            <v>Yùlányùxīnzhài 9 xiàng</v>
          </cell>
          <cell r="E634">
            <v>123</v>
          </cell>
        </row>
        <row r="635">
          <cell r="C635" t="str">
            <v>塘堘下五巷</v>
          </cell>
          <cell r="D635" t="str">
            <v>Tángchéngxià 5 xiàng</v>
          </cell>
          <cell r="E635">
            <v>64</v>
          </cell>
        </row>
        <row r="636">
          <cell r="C636" t="str">
            <v>大坑振兴路二巷</v>
          </cell>
          <cell r="D636" t="str">
            <v>Dàkēngzhènxīnglù 2 xiàng</v>
          </cell>
          <cell r="E636">
            <v>158</v>
          </cell>
        </row>
        <row r="637">
          <cell r="C637" t="str">
            <v>玉蓝玉新寨十巷</v>
          </cell>
          <cell r="D637" t="str">
            <v>Yùlányùxīnzhài 10 xiàng</v>
          </cell>
          <cell r="E637">
            <v>146</v>
          </cell>
        </row>
        <row r="638">
          <cell r="C638" t="str">
            <v>下园老厝中围七巷</v>
          </cell>
          <cell r="D638" t="str">
            <v>Xiàyuánlǎocuòzhōngwéi 7 xiàng</v>
          </cell>
          <cell r="E638">
            <v>68</v>
          </cell>
        </row>
        <row r="639">
          <cell r="C639" t="str">
            <v>玉蓝玉新寨十一巷</v>
          </cell>
          <cell r="D639" t="str">
            <v>Yùlányùxīnzhài 11 xiàng</v>
          </cell>
          <cell r="E639">
            <v>120</v>
          </cell>
        </row>
        <row r="640">
          <cell r="C640" t="str">
            <v>富利坑中兴路</v>
          </cell>
          <cell r="D640" t="str">
            <v>Fùlìkēngzhōngxīng Lù</v>
          </cell>
          <cell r="E640">
            <v>419</v>
          </cell>
        </row>
        <row r="641">
          <cell r="C641" t="str">
            <v>牛姆坷口北一巷</v>
          </cell>
          <cell r="D641" t="str">
            <v>Niúmǔkěkǒuběi 1 xiàng</v>
          </cell>
          <cell r="E641">
            <v>84</v>
          </cell>
        </row>
        <row r="642">
          <cell r="C642" t="str">
            <v>玉蓝玉新寨十二巷</v>
          </cell>
          <cell r="D642" t="str">
            <v>Yùlányùxīnzhài 12 xiàng</v>
          </cell>
          <cell r="E642">
            <v>120</v>
          </cell>
        </row>
        <row r="643">
          <cell r="C643" t="str">
            <v>大坟埔街</v>
          </cell>
          <cell r="D643" t="str">
            <v>Dàfénbù Jiē</v>
          </cell>
          <cell r="E643">
            <v>364</v>
          </cell>
        </row>
        <row r="644">
          <cell r="C644" t="str">
            <v>大坑振兴路三巷</v>
          </cell>
          <cell r="D644" t="str">
            <v>Dàkēngzhènxīnglù 3 xiàng</v>
          </cell>
          <cell r="E644">
            <v>107</v>
          </cell>
        </row>
        <row r="645">
          <cell r="C645" t="str">
            <v>玉蓝玉新寨十三巷</v>
          </cell>
          <cell r="D645" t="str">
            <v>Yùlányùxīnzhài 13 xiàng</v>
          </cell>
          <cell r="E645">
            <v>120</v>
          </cell>
        </row>
        <row r="646">
          <cell r="C646" t="str">
            <v>凤奎新凤围三巷</v>
          </cell>
          <cell r="D646" t="str">
            <v>Fèngkuíxīnfèngwéi 3 xiàng</v>
          </cell>
          <cell r="E646">
            <v>88</v>
          </cell>
        </row>
        <row r="647">
          <cell r="C647" t="str">
            <v>新兴围街</v>
          </cell>
          <cell r="D647" t="str">
            <v>Xīnxīngwéi Jiē</v>
          </cell>
          <cell r="E647">
            <v>334</v>
          </cell>
        </row>
        <row r="648">
          <cell r="C648" t="str">
            <v>下园老厝中围三巷</v>
          </cell>
          <cell r="D648" t="str">
            <v>Xiàyuánlǎocuòzhōngwéi 3 xiàng</v>
          </cell>
          <cell r="E648">
            <v>54</v>
          </cell>
        </row>
        <row r="649">
          <cell r="C649" t="str">
            <v>东寮学校东路</v>
          </cell>
          <cell r="D649" t="str">
            <v>Dōngliáoxuéxiào Dōnglù</v>
          </cell>
          <cell r="E649">
            <v>289</v>
          </cell>
        </row>
        <row r="650">
          <cell r="C650" t="str">
            <v>玉新寨东路</v>
          </cell>
          <cell r="D650" t="str">
            <v>Yùxīnzhài Dōnglù</v>
          </cell>
          <cell r="E650">
            <v>234</v>
          </cell>
        </row>
        <row r="651">
          <cell r="C651" t="str">
            <v>池贝东门岭东二巷</v>
          </cell>
          <cell r="D651" t="str">
            <v>Chíbèidōngménlǐngdōng 2 xiàng</v>
          </cell>
          <cell r="E651">
            <v>40</v>
          </cell>
        </row>
        <row r="652">
          <cell r="C652" t="str">
            <v>顶塔坑南片三巷</v>
          </cell>
          <cell r="D652" t="str">
            <v>Dǐngtǎkēngnánpiàn 3 xiàng</v>
          </cell>
          <cell r="E652">
            <v>34</v>
          </cell>
        </row>
        <row r="653">
          <cell r="C653" t="str">
            <v>玉联祠堂围一巷</v>
          </cell>
          <cell r="D653" t="str">
            <v>Yùliáncítángwéi 1 xiàng</v>
          </cell>
          <cell r="E653">
            <v>44</v>
          </cell>
        </row>
        <row r="654">
          <cell r="C654" t="str">
            <v>东寮草铺路</v>
          </cell>
          <cell r="D654" t="str">
            <v>Dōngliáocǎopù Lù</v>
          </cell>
          <cell r="E654">
            <v>118</v>
          </cell>
        </row>
        <row r="655">
          <cell r="C655" t="str">
            <v>玉新寨西路</v>
          </cell>
          <cell r="D655" t="str">
            <v>Yùxīnzhài Xīlù</v>
          </cell>
          <cell r="E655">
            <v>235</v>
          </cell>
        </row>
        <row r="656">
          <cell r="C656" t="str">
            <v>池贝东门岭东三巷</v>
          </cell>
          <cell r="D656" t="str">
            <v>Chíbèidōngménlǐngdōng 3 xiàng</v>
          </cell>
          <cell r="E656">
            <v>58</v>
          </cell>
        </row>
        <row r="657">
          <cell r="C657" t="str">
            <v>牛姆坷口二巷</v>
          </cell>
          <cell r="D657" t="str">
            <v>Niúmǔkěkǒu 2 xiàng</v>
          </cell>
          <cell r="E657">
            <v>41</v>
          </cell>
        </row>
        <row r="658">
          <cell r="C658" t="str">
            <v>下园老厝中围二巷</v>
          </cell>
          <cell r="D658" t="str">
            <v>Xiàyuánlǎocuòzhōngwéi 2 xiàng</v>
          </cell>
          <cell r="E658">
            <v>49</v>
          </cell>
        </row>
        <row r="659">
          <cell r="C659" t="str">
            <v>玉新寨中路</v>
          </cell>
          <cell r="D659" t="str">
            <v>Yùxīnzhài Zhōnglù</v>
          </cell>
          <cell r="E659">
            <v>235</v>
          </cell>
        </row>
        <row r="660">
          <cell r="C660" t="str">
            <v>点心岭街</v>
          </cell>
          <cell r="D660" t="str">
            <v>Diǎnxīnlǐng Jiē</v>
          </cell>
          <cell r="E660">
            <v>505</v>
          </cell>
        </row>
        <row r="661">
          <cell r="C661" t="str">
            <v>玉联祠堂围二巷</v>
          </cell>
          <cell r="D661" t="str">
            <v>Yùliáncítángwéi 2 xiàng</v>
          </cell>
          <cell r="E661">
            <v>34</v>
          </cell>
        </row>
        <row r="662">
          <cell r="C662" t="str">
            <v>下园老厝中围一巷</v>
          </cell>
          <cell r="D662" t="str">
            <v>Xiàyuánlǎocuòzhōngwéi 1 xiàng</v>
          </cell>
          <cell r="E662">
            <v>51</v>
          </cell>
        </row>
        <row r="663">
          <cell r="C663" t="str">
            <v>村前大道东一巷</v>
          </cell>
          <cell r="D663" t="str">
            <v>Cūnqiándàdàodōng 1 xiàng</v>
          </cell>
          <cell r="E663">
            <v>98</v>
          </cell>
        </row>
        <row r="664">
          <cell r="C664" t="str">
            <v>下园老厝中围六巷</v>
          </cell>
          <cell r="D664" t="str">
            <v>Xiàyuánlǎocuòzhōngwéi 6 xiàng</v>
          </cell>
          <cell r="E664">
            <v>38</v>
          </cell>
        </row>
        <row r="665">
          <cell r="C665" t="str">
            <v>池贝东门岭东四巷</v>
          </cell>
          <cell r="D665" t="str">
            <v>Chíbèidōngménlǐngdōng 4 xiàng</v>
          </cell>
          <cell r="E665">
            <v>54</v>
          </cell>
        </row>
        <row r="666">
          <cell r="C666" t="str">
            <v>玉联祠堂围三巷</v>
          </cell>
          <cell r="D666" t="str">
            <v>Yùliáncítángwéi 3 xiàng</v>
          </cell>
          <cell r="E666">
            <v>34</v>
          </cell>
        </row>
        <row r="667">
          <cell r="C667" t="str">
            <v>观音山公园街</v>
          </cell>
          <cell r="D667" t="str">
            <v>Guānyīnshāngōngyuán Jiē</v>
          </cell>
          <cell r="E667">
            <v>370</v>
          </cell>
        </row>
        <row r="668">
          <cell r="C668" t="str">
            <v>顶塔坑南片五巷</v>
          </cell>
          <cell r="D668" t="str">
            <v>Dǐngtǎkēngnánpiàn 5 xiàng</v>
          </cell>
          <cell r="E668">
            <v>62</v>
          </cell>
        </row>
        <row r="669">
          <cell r="C669" t="str">
            <v>玉联祠堂围四巷</v>
          </cell>
          <cell r="D669" t="str">
            <v>Yùliáncítángwéi 4 xiàng</v>
          </cell>
          <cell r="E669">
            <v>38</v>
          </cell>
        </row>
        <row r="670">
          <cell r="C670" t="str">
            <v>塘堘下六巷</v>
          </cell>
          <cell r="D670" t="str">
            <v>Tángchéngxià 6 xiàng</v>
          </cell>
          <cell r="E670">
            <v>48</v>
          </cell>
        </row>
        <row r="671">
          <cell r="C671" t="str">
            <v>玉蓝校前路</v>
          </cell>
          <cell r="D671" t="str">
            <v>Yùlánxiàoqián Lù</v>
          </cell>
          <cell r="E671">
            <v>829</v>
          </cell>
        </row>
        <row r="672">
          <cell r="C672" t="str">
            <v>下园老厝中围五巷</v>
          </cell>
          <cell r="D672" t="str">
            <v>Xiàyuánlǎocuòzhōngwéi 5 xiàng</v>
          </cell>
          <cell r="E672">
            <v>27</v>
          </cell>
        </row>
        <row r="673">
          <cell r="C673" t="str">
            <v>大坑振兴路四巷</v>
          </cell>
          <cell r="D673" t="str">
            <v>Dàkēngzhènxīnglù 4 xiàng</v>
          </cell>
          <cell r="E673">
            <v>105</v>
          </cell>
        </row>
        <row r="674">
          <cell r="C674" t="str">
            <v>塘堘下七巷</v>
          </cell>
          <cell r="D674" t="str">
            <v>Tángchéngxià 7 xiàng</v>
          </cell>
          <cell r="E674">
            <v>48</v>
          </cell>
        </row>
        <row r="675">
          <cell r="C675" t="str">
            <v>庵边创业路</v>
          </cell>
          <cell r="D675" t="str">
            <v>ānbiānchuàngyè Lù</v>
          </cell>
          <cell r="E675">
            <v>468</v>
          </cell>
        </row>
        <row r="676">
          <cell r="C676" t="str">
            <v>池贝东门岭东五巷</v>
          </cell>
          <cell r="D676" t="str">
            <v>Chíbèidōngménlǐngdōng 5 xiàng</v>
          </cell>
          <cell r="E676">
            <v>95</v>
          </cell>
        </row>
        <row r="677">
          <cell r="C677" t="str">
            <v>玉联祠堂围五巷</v>
          </cell>
          <cell r="D677" t="str">
            <v>Yùliáncítángwéi 5 xiàng</v>
          </cell>
          <cell r="E677">
            <v>35</v>
          </cell>
        </row>
        <row r="678">
          <cell r="C678" t="str">
            <v>下园老厝中围四巷</v>
          </cell>
          <cell r="D678" t="str">
            <v>Xiàyuánlǎocuòzhōngwéi 4 xiàng</v>
          </cell>
          <cell r="E678">
            <v>38</v>
          </cell>
        </row>
        <row r="679">
          <cell r="C679" t="str">
            <v>课堂里路</v>
          </cell>
          <cell r="D679" t="str">
            <v>Kètánglǐ Lù</v>
          </cell>
          <cell r="E679">
            <v>518</v>
          </cell>
        </row>
        <row r="680">
          <cell r="C680" t="str">
            <v>玉蓝东围路</v>
          </cell>
          <cell r="D680" t="str">
            <v>Yùlándōngwéi Lù</v>
          </cell>
          <cell r="E680">
            <v>397</v>
          </cell>
        </row>
        <row r="681">
          <cell r="C681" t="str">
            <v>池贝东门岭东六巷</v>
          </cell>
          <cell r="D681" t="str">
            <v>Chíbèidōngménlǐngdōng 6 xiàng</v>
          </cell>
          <cell r="E681">
            <v>90</v>
          </cell>
        </row>
        <row r="682">
          <cell r="C682" t="str">
            <v>玉联祠堂围六巷</v>
          </cell>
          <cell r="D682" t="str">
            <v>Yùliáncítángwéi 6 xiàng</v>
          </cell>
          <cell r="E682">
            <v>33</v>
          </cell>
        </row>
        <row r="683">
          <cell r="C683" t="str">
            <v>三围五座中路</v>
          </cell>
          <cell r="D683" t="str">
            <v>Sānwéiwǔzuò Zhōnglù</v>
          </cell>
          <cell r="E683">
            <v>84</v>
          </cell>
        </row>
        <row r="684">
          <cell r="C684" t="str">
            <v>池贝东门岭东八巷</v>
          </cell>
          <cell r="D684" t="str">
            <v>Chíbèidōngménlǐngdōng 8 xiàng</v>
          </cell>
          <cell r="E684">
            <v>83</v>
          </cell>
        </row>
        <row r="685">
          <cell r="C685" t="str">
            <v>池贝东门岭东九巷</v>
          </cell>
          <cell r="D685" t="str">
            <v>Chíbèidōngménlǐngdōng 9 xiàng</v>
          </cell>
          <cell r="E685">
            <v>78</v>
          </cell>
        </row>
        <row r="686">
          <cell r="C686" t="str">
            <v>玉联祠堂围七巷</v>
          </cell>
          <cell r="D686" t="str">
            <v>Yùliáncítángwéi 7 xiàng</v>
          </cell>
          <cell r="E686">
            <v>31</v>
          </cell>
        </row>
        <row r="687">
          <cell r="C687" t="str">
            <v>美东围中路二号</v>
          </cell>
          <cell r="D687" t="str">
            <v>Měidōngwéizhōnglùèrhào</v>
          </cell>
        </row>
        <row r="688">
          <cell r="C688" t="str">
            <v>主村老寨草厝池一巷</v>
          </cell>
          <cell r="D688" t="str">
            <v>Zhǔcūnlǎozhàicǎocuòchí 1 xiàng</v>
          </cell>
          <cell r="E688">
            <v>135</v>
          </cell>
        </row>
        <row r="689">
          <cell r="C689" t="str">
            <v>七村上新寨五巷</v>
          </cell>
          <cell r="D689" t="str">
            <v>Qīcūnshàngxīnzhàiwǔ Xiàng</v>
          </cell>
          <cell r="E689">
            <v>121</v>
          </cell>
        </row>
        <row r="690">
          <cell r="C690" t="str">
            <v>玉联祠堂围八巷</v>
          </cell>
          <cell r="D690" t="str">
            <v>Yùliáncítángwéi 8 xiàng</v>
          </cell>
          <cell r="E690">
            <v>33</v>
          </cell>
        </row>
        <row r="691">
          <cell r="C691" t="str">
            <v>七村上新寨竖四巷</v>
          </cell>
          <cell r="D691" t="str">
            <v>Qīcūnshàngxīnzhàishùsì Xiàng</v>
          </cell>
          <cell r="E691">
            <v>61</v>
          </cell>
        </row>
        <row r="692">
          <cell r="C692" t="str">
            <v>无名路37841</v>
          </cell>
          <cell r="D692" t="str">
            <v>Wúmínglù37841</v>
          </cell>
        </row>
        <row r="693">
          <cell r="C693" t="str">
            <v>七村上新寨一巷</v>
          </cell>
          <cell r="D693" t="str">
            <v>Qīcūnshàngxīnzhàiyī Xiàng</v>
          </cell>
          <cell r="E693">
            <v>114</v>
          </cell>
        </row>
        <row r="694">
          <cell r="C694" t="str">
            <v>下园老厝下围五巷</v>
          </cell>
          <cell r="D694" t="str">
            <v>Xiàyuánlǎocuòxiàwéi 5 xiàng</v>
          </cell>
          <cell r="E694">
            <v>33</v>
          </cell>
        </row>
        <row r="695">
          <cell r="C695" t="str">
            <v>大坑振兴路五巷</v>
          </cell>
          <cell r="D695" t="str">
            <v>Dàkēngzhènxīnglù 5 xiàng</v>
          </cell>
          <cell r="E695">
            <v>104</v>
          </cell>
        </row>
        <row r="696">
          <cell r="C696" t="str">
            <v>观音山水电街</v>
          </cell>
          <cell r="D696" t="str">
            <v>Guānyīnshānshuǐdiàn Jiē</v>
          </cell>
          <cell r="E696">
            <v>1288</v>
          </cell>
        </row>
        <row r="697">
          <cell r="C697" t="str">
            <v>下园老厝下围一巷</v>
          </cell>
          <cell r="D697" t="str">
            <v>Xiàyuánlǎocuòxiàwéi 1 xiàng</v>
          </cell>
          <cell r="E697">
            <v>42</v>
          </cell>
        </row>
        <row r="698">
          <cell r="C698" t="str">
            <v>观音山石巷</v>
          </cell>
          <cell r="D698" t="str">
            <v>Guānyīnshānshí Xiàng</v>
          </cell>
          <cell r="E698">
            <v>702</v>
          </cell>
        </row>
        <row r="699">
          <cell r="C699" t="str">
            <v>顶塔坑南片七巷</v>
          </cell>
          <cell r="D699" t="str">
            <v>Dǐngtǎkēngnánpiàn 7 xiàng</v>
          </cell>
          <cell r="E699">
            <v>84</v>
          </cell>
        </row>
        <row r="700">
          <cell r="C700" t="str">
            <v>玉联祠堂围十巷</v>
          </cell>
          <cell r="D700" t="str">
            <v>Yùliáncítángwéi 10 xiàng</v>
          </cell>
          <cell r="E700">
            <v>107</v>
          </cell>
        </row>
        <row r="701">
          <cell r="C701" t="str">
            <v>观音山村政路</v>
          </cell>
          <cell r="D701" t="str">
            <v>Guānyīnshāncūnzhèng Lù</v>
          </cell>
          <cell r="E701">
            <v>2192</v>
          </cell>
        </row>
        <row r="702">
          <cell r="C702" t="str">
            <v>玉联祠堂围九巷</v>
          </cell>
          <cell r="D702" t="str">
            <v>Yùliáncítángwéi 9 xiàng</v>
          </cell>
          <cell r="E702">
            <v>108</v>
          </cell>
        </row>
        <row r="703">
          <cell r="C703" t="str">
            <v>下园老厝下围三巷</v>
          </cell>
          <cell r="D703" t="str">
            <v>Xiàyuánlǎocuòxiàwéi 3 xiàng</v>
          </cell>
          <cell r="E703">
            <v>30</v>
          </cell>
        </row>
        <row r="704">
          <cell r="C704" t="str">
            <v>池贝东门岭中三巷</v>
          </cell>
          <cell r="D704" t="str">
            <v>Chíbèidōngménlǐngzhōng 3 xiàng</v>
          </cell>
          <cell r="E704">
            <v>69</v>
          </cell>
        </row>
        <row r="705">
          <cell r="C705" t="str">
            <v>菜脯缸一巷</v>
          </cell>
          <cell r="D705" t="str">
            <v>Càipúgāng 1 xiàng</v>
          </cell>
          <cell r="E705">
            <v>43</v>
          </cell>
        </row>
        <row r="706">
          <cell r="C706" t="str">
            <v>顶塔坑南片六巷</v>
          </cell>
          <cell r="D706" t="str">
            <v>Dǐngtǎkēngnánpiàn 6 xiàng</v>
          </cell>
          <cell r="E706">
            <v>74</v>
          </cell>
        </row>
        <row r="707">
          <cell r="C707" t="str">
            <v>池贝东门岭中五巷</v>
          </cell>
          <cell r="D707" t="str">
            <v>Chíbèidōngménlǐngzhōng 5 xiàng</v>
          </cell>
          <cell r="E707">
            <v>54</v>
          </cell>
        </row>
        <row r="708">
          <cell r="C708" t="str">
            <v>围头金山路</v>
          </cell>
          <cell r="D708" t="str">
            <v>Wéitóujīnshān Lù</v>
          </cell>
          <cell r="E708">
            <v>146</v>
          </cell>
        </row>
        <row r="709">
          <cell r="C709" t="str">
            <v>泰亨路一巷</v>
          </cell>
          <cell r="D709" t="str">
            <v>Tàihēnglù 1 xiàng</v>
          </cell>
          <cell r="E709">
            <v>111</v>
          </cell>
        </row>
        <row r="710">
          <cell r="C710" t="str">
            <v>下园老厝下围二巷</v>
          </cell>
          <cell r="D710" t="str">
            <v>Xiàyuánlǎocuòxiàwéi 2 xiàng</v>
          </cell>
          <cell r="E710">
            <v>22</v>
          </cell>
        </row>
        <row r="711">
          <cell r="C711" t="str">
            <v>池贝东门岭中六巷</v>
          </cell>
          <cell r="D711" t="str">
            <v>Chíbèidōngménlǐngzhōng 6 xiàng</v>
          </cell>
          <cell r="E711">
            <v>49</v>
          </cell>
        </row>
        <row r="712">
          <cell r="C712" t="str">
            <v>后围一座八巷</v>
          </cell>
          <cell r="D712" t="str">
            <v>Hòuwéiyīzuò 8 xiàng</v>
          </cell>
          <cell r="E712">
            <v>80</v>
          </cell>
        </row>
        <row r="713">
          <cell r="C713" t="str">
            <v>下园老厝下围四巷</v>
          </cell>
          <cell r="D713" t="str">
            <v>Xiàyuánlǎocuòxiàwéi 4 xiàng</v>
          </cell>
          <cell r="E713">
            <v>23</v>
          </cell>
        </row>
        <row r="714">
          <cell r="C714" t="str">
            <v>无名路80141</v>
          </cell>
          <cell r="D714" t="str">
            <v>Wúmínglù80141</v>
          </cell>
          <cell r="E714">
            <v>73</v>
          </cell>
        </row>
        <row r="715">
          <cell r="C715" t="str">
            <v>泰亨路二巷</v>
          </cell>
          <cell r="D715" t="str">
            <v>Tàihēnglù 2 xiàng</v>
          </cell>
          <cell r="E715">
            <v>74</v>
          </cell>
        </row>
        <row r="716">
          <cell r="C716" t="str">
            <v>下园老厝下围六巷</v>
          </cell>
          <cell r="D716" t="str">
            <v>Xiàyuánlǎocuòxiàwéi 6 xiàng</v>
          </cell>
          <cell r="E716">
            <v>41</v>
          </cell>
        </row>
        <row r="717">
          <cell r="C717" t="str">
            <v>无名路80142</v>
          </cell>
          <cell r="D717" t="str">
            <v>Wúmínglù80142</v>
          </cell>
          <cell r="E717">
            <v>109</v>
          </cell>
        </row>
        <row r="718">
          <cell r="C718" t="str">
            <v>龙仔路</v>
          </cell>
          <cell r="D718" t="str">
            <v>Lóngzǎi Lù</v>
          </cell>
          <cell r="E718">
            <v>576</v>
          </cell>
        </row>
        <row r="719">
          <cell r="C719" t="str">
            <v>池贝东门岭西一巷</v>
          </cell>
          <cell r="D719" t="str">
            <v>Chíbèidōngménlǐngxī 1 xiàng</v>
          </cell>
          <cell r="E719">
            <v>99</v>
          </cell>
        </row>
        <row r="720">
          <cell r="C720" t="str">
            <v>池贝东门岭西九巷</v>
          </cell>
          <cell r="D720" t="str">
            <v>Chíbèidōngménlǐngxī 9 xiàng</v>
          </cell>
          <cell r="E720">
            <v>54</v>
          </cell>
        </row>
        <row r="721">
          <cell r="C721" t="str">
            <v>观音山大坪街</v>
          </cell>
          <cell r="D721" t="str">
            <v>Guānyīnshāndàpíng Jiē</v>
          </cell>
          <cell r="E721">
            <v>321</v>
          </cell>
        </row>
        <row r="722">
          <cell r="C722" t="str">
            <v>大埔二房后一巷</v>
          </cell>
          <cell r="D722" t="str">
            <v>Dàbùèrfánghòu 1 xiàng</v>
          </cell>
          <cell r="E722">
            <v>53</v>
          </cell>
        </row>
        <row r="723">
          <cell r="C723" t="str">
            <v>玉厝堂路</v>
          </cell>
          <cell r="D723" t="str">
            <v>Yùcuòtáng Lù</v>
          </cell>
          <cell r="E723">
            <v>199</v>
          </cell>
        </row>
        <row r="724">
          <cell r="C724" t="str">
            <v>主村老寨南一巷</v>
          </cell>
          <cell r="D724" t="str">
            <v>Zhǔcūnlǎozhàinán 1 xiàng</v>
          </cell>
          <cell r="E724">
            <v>48</v>
          </cell>
        </row>
        <row r="725">
          <cell r="C725" t="str">
            <v>池贝东门岭西二巷</v>
          </cell>
          <cell r="D725" t="str">
            <v>Chíbèidōngménlǐngxī 2 xiàng</v>
          </cell>
          <cell r="E725">
            <v>47</v>
          </cell>
        </row>
        <row r="726">
          <cell r="C726" t="str">
            <v>下新厝北二巷</v>
          </cell>
          <cell r="D726" t="str">
            <v>Xiàxīncuòběi 2 xiàng</v>
          </cell>
          <cell r="E726">
            <v>36</v>
          </cell>
        </row>
        <row r="727">
          <cell r="C727" t="str">
            <v>无名路80168</v>
          </cell>
          <cell r="D727" t="str">
            <v>Wúmínglù80168</v>
          </cell>
          <cell r="E727">
            <v>55</v>
          </cell>
        </row>
        <row r="728">
          <cell r="C728" t="str">
            <v>吴厝宫下路</v>
          </cell>
          <cell r="D728" t="str">
            <v>Wúcuògōngxià Lù</v>
          </cell>
          <cell r="E728">
            <v>543</v>
          </cell>
        </row>
        <row r="729">
          <cell r="C729" t="str">
            <v>后围镇道边巷</v>
          </cell>
          <cell r="D729" t="str">
            <v>Hòuwéizhèndàobiān Xiàng</v>
          </cell>
          <cell r="E729">
            <v>76</v>
          </cell>
        </row>
        <row r="730">
          <cell r="C730" t="str">
            <v>顶塔坑南片直一巷</v>
          </cell>
          <cell r="D730" t="str">
            <v>Dǐngtǎkēngnánpiànzhí 1 xiàng</v>
          </cell>
          <cell r="E730">
            <v>55</v>
          </cell>
        </row>
        <row r="731">
          <cell r="C731" t="str">
            <v>池贝东门岭西十二巷</v>
          </cell>
          <cell r="D731" t="str">
            <v>Chíbèidōngménlǐngxī 12 xiàng</v>
          </cell>
          <cell r="E731">
            <v>28</v>
          </cell>
        </row>
        <row r="732">
          <cell r="C732" t="str">
            <v>泰亨路三巷</v>
          </cell>
          <cell r="D732" t="str">
            <v>Tàihēnglù 3 xiàng</v>
          </cell>
          <cell r="E732">
            <v>74</v>
          </cell>
        </row>
        <row r="733">
          <cell r="C733" t="str">
            <v>无名路80169</v>
          </cell>
          <cell r="D733" t="str">
            <v>Wúmínglù80169</v>
          </cell>
          <cell r="E733">
            <v>349</v>
          </cell>
        </row>
        <row r="734">
          <cell r="C734" t="str">
            <v>无名路80174</v>
          </cell>
          <cell r="D734" t="str">
            <v>Wúmínglù80174</v>
          </cell>
        </row>
        <row r="735">
          <cell r="C735" t="str">
            <v>无名路80170</v>
          </cell>
          <cell r="D735" t="str">
            <v>Wúmínglù80170</v>
          </cell>
          <cell r="E735">
            <v>1490</v>
          </cell>
        </row>
        <row r="736">
          <cell r="C736" t="str">
            <v>遥前路</v>
          </cell>
          <cell r="D736" t="str">
            <v>Yáoqián Lù</v>
          </cell>
          <cell r="E736">
            <v>154</v>
          </cell>
        </row>
        <row r="737">
          <cell r="C737" t="str">
            <v>后围镇道边东</v>
          </cell>
          <cell r="D737" t="str">
            <v>Hòuwéizhèndàobiān Dōng</v>
          </cell>
          <cell r="E737">
            <v>72</v>
          </cell>
        </row>
        <row r="738">
          <cell r="C738" t="str">
            <v>主村老寨南二巷</v>
          </cell>
          <cell r="D738" t="str">
            <v>Zhǔcūnlǎozhàinán 2 xiàng</v>
          </cell>
          <cell r="E738">
            <v>39</v>
          </cell>
        </row>
        <row r="739">
          <cell r="C739" t="str">
            <v>后围镇道边西</v>
          </cell>
          <cell r="D739" t="str">
            <v>Hòuwéizhèndàobiān Xī</v>
          </cell>
          <cell r="E739">
            <v>38</v>
          </cell>
        </row>
        <row r="740">
          <cell r="C740" t="str">
            <v>无名路80176</v>
          </cell>
          <cell r="D740" t="str">
            <v>Wúmínglù80176</v>
          </cell>
        </row>
        <row r="741">
          <cell r="C741" t="str">
            <v>东升老祠堂南二巷</v>
          </cell>
          <cell r="D741" t="str">
            <v>Dōngshēnglǎocítángnán 2 xiàng</v>
          </cell>
          <cell r="E741">
            <v>25</v>
          </cell>
        </row>
        <row r="742">
          <cell r="C742" t="str">
            <v>无名路80172</v>
          </cell>
          <cell r="D742" t="str">
            <v>Wúmínglù80172</v>
          </cell>
          <cell r="E742">
            <v>145</v>
          </cell>
        </row>
        <row r="743">
          <cell r="C743" t="str">
            <v>无名路80177</v>
          </cell>
          <cell r="D743" t="str">
            <v>Wúmínglù80177</v>
          </cell>
        </row>
        <row r="744">
          <cell r="C744" t="str">
            <v>主村老寨南三巷</v>
          </cell>
          <cell r="D744" t="str">
            <v>Zhǔcūnlǎozhàinán 3 xiàng</v>
          </cell>
          <cell r="E744">
            <v>11</v>
          </cell>
        </row>
        <row r="745">
          <cell r="C745" t="str">
            <v>主村老寨南四巷</v>
          </cell>
          <cell r="D745" t="str">
            <v>Zhǔcūnlǎozhàinán 4 xiàng</v>
          </cell>
          <cell r="E745">
            <v>29</v>
          </cell>
        </row>
        <row r="746">
          <cell r="C746" t="str">
            <v>美联老爷宫三巷</v>
          </cell>
          <cell r="D746" t="str">
            <v>Měiliánlǎoyégōng 3 xiàng</v>
          </cell>
          <cell r="E746">
            <v>66</v>
          </cell>
        </row>
        <row r="747">
          <cell r="C747" t="str">
            <v>主村老寨南五巷</v>
          </cell>
          <cell r="D747" t="str">
            <v>Zhǔcūnlǎozhàinán 5 xiàng</v>
          </cell>
          <cell r="E747">
            <v>32</v>
          </cell>
        </row>
        <row r="748">
          <cell r="C748" t="str">
            <v>桂宁中座厅东一巷</v>
          </cell>
          <cell r="D748" t="str">
            <v>Guìníngzhōngzuòtīngdōng 1 xiàng</v>
          </cell>
          <cell r="E748">
            <v>15</v>
          </cell>
        </row>
        <row r="749">
          <cell r="C749" t="str">
            <v>菜脯缸二巷</v>
          </cell>
          <cell r="D749" t="str">
            <v>Càipúgāng 2 xiàng</v>
          </cell>
          <cell r="E749">
            <v>55</v>
          </cell>
        </row>
        <row r="750">
          <cell r="C750" t="str">
            <v>主村老寨南六巷</v>
          </cell>
          <cell r="D750" t="str">
            <v>Zhǔcūnlǎozhàinán 6 xiàng</v>
          </cell>
          <cell r="E750">
            <v>56</v>
          </cell>
        </row>
        <row r="751">
          <cell r="C751" t="str">
            <v>无名路68128</v>
          </cell>
          <cell r="D751" t="str">
            <v>Wúmínglù68128</v>
          </cell>
          <cell r="E751">
            <v>107</v>
          </cell>
        </row>
        <row r="752">
          <cell r="C752" t="str">
            <v>主村老寨南七巷</v>
          </cell>
          <cell r="D752" t="str">
            <v>Zhǔcūnlǎozhàinán 7 xiàng</v>
          </cell>
          <cell r="E752">
            <v>54</v>
          </cell>
        </row>
        <row r="753">
          <cell r="C753" t="str">
            <v>无名路80178</v>
          </cell>
          <cell r="D753" t="str">
            <v>Wúmínglù80178</v>
          </cell>
        </row>
        <row r="754">
          <cell r="C754" t="str">
            <v>顶塔坑南片直二巷</v>
          </cell>
          <cell r="D754" t="str">
            <v>Dǐngtǎkēngnánpiànzhí 2 xiàng</v>
          </cell>
          <cell r="E754">
            <v>45</v>
          </cell>
        </row>
        <row r="755">
          <cell r="C755" t="str">
            <v>泰亨路</v>
          </cell>
          <cell r="D755" t="str">
            <v>Tàihēng Lù</v>
          </cell>
          <cell r="E755">
            <v>710</v>
          </cell>
        </row>
        <row r="756">
          <cell r="C756" t="str">
            <v>山尾老寨南一巷</v>
          </cell>
          <cell r="D756" t="str">
            <v>Shānwěilǎozhàinán 1 xiàng</v>
          </cell>
          <cell r="E756">
            <v>55</v>
          </cell>
        </row>
        <row r="757">
          <cell r="C757" t="str">
            <v>主村老寨南八巷</v>
          </cell>
          <cell r="D757" t="str">
            <v>Zhǔcūnlǎozhàinán 8 xiàng</v>
          </cell>
          <cell r="E757">
            <v>54</v>
          </cell>
        </row>
        <row r="758">
          <cell r="C758" t="str">
            <v>菜脯缸三巷</v>
          </cell>
          <cell r="D758" t="str">
            <v>Càipúgāng 3 xiàng</v>
          </cell>
          <cell r="E758">
            <v>55</v>
          </cell>
        </row>
        <row r="759">
          <cell r="C759" t="str">
            <v>主村老寨南九巷</v>
          </cell>
          <cell r="D759" t="str">
            <v>Zhǔcūnlǎozhàinán 9 xiàng</v>
          </cell>
          <cell r="E759">
            <v>63</v>
          </cell>
        </row>
        <row r="760">
          <cell r="C760" t="str">
            <v>鱼公钳一路</v>
          </cell>
          <cell r="D760" t="str">
            <v>Yúgōngqián 1 lù</v>
          </cell>
          <cell r="E760">
            <v>46</v>
          </cell>
        </row>
        <row r="761">
          <cell r="C761" t="str">
            <v>主村老寨南十巷</v>
          </cell>
          <cell r="D761" t="str">
            <v>Zhǔcūnlǎozhàinán 10 xiàng</v>
          </cell>
          <cell r="E761">
            <v>61</v>
          </cell>
        </row>
        <row r="762">
          <cell r="C762" t="str">
            <v>菜脯缸四巷</v>
          </cell>
          <cell r="D762" t="str">
            <v>Càipúgāng 4 xiàng</v>
          </cell>
          <cell r="E762">
            <v>57</v>
          </cell>
        </row>
        <row r="763">
          <cell r="C763" t="str">
            <v>岭下二路</v>
          </cell>
          <cell r="D763" t="str">
            <v>Lǐngxià 2 lù</v>
          </cell>
          <cell r="E763">
            <v>65</v>
          </cell>
        </row>
        <row r="764">
          <cell r="C764" t="str">
            <v>主村老寨南十一巷</v>
          </cell>
          <cell r="D764" t="str">
            <v>Zhǔcūnlǎozhàinán 11 xiàng</v>
          </cell>
          <cell r="E764">
            <v>51</v>
          </cell>
        </row>
        <row r="765">
          <cell r="C765" t="str">
            <v>口寮排横一巷</v>
          </cell>
          <cell r="D765" t="str">
            <v>Kǒuliáopáihéng 1 xiàng</v>
          </cell>
          <cell r="E765">
            <v>180</v>
          </cell>
        </row>
        <row r="766">
          <cell r="C766" t="str">
            <v>队间一巷</v>
          </cell>
          <cell r="D766" t="str">
            <v>Duìjiān 1 xiàng</v>
          </cell>
          <cell r="E766">
            <v>32</v>
          </cell>
        </row>
        <row r="767">
          <cell r="C767" t="str">
            <v>新祠新厝东一巷</v>
          </cell>
          <cell r="D767" t="str">
            <v>Xīncíxīncuòdōng 1 xiàng</v>
          </cell>
          <cell r="E767">
            <v>59</v>
          </cell>
        </row>
        <row r="768">
          <cell r="C768" t="str">
            <v>主村老寨南十二巷</v>
          </cell>
          <cell r="D768" t="str">
            <v>Zhǔcūnlǎozhàinán 12 xiàng</v>
          </cell>
          <cell r="E768">
            <v>53</v>
          </cell>
        </row>
        <row r="769">
          <cell r="C769" t="str">
            <v>寨内老厝围南二横巷</v>
          </cell>
          <cell r="D769" t="str">
            <v>Zhàinèilǎocuòwéinánèrhéng Xiàng</v>
          </cell>
          <cell r="E769">
            <v>76</v>
          </cell>
        </row>
        <row r="770">
          <cell r="C770" t="str">
            <v>无名路80179</v>
          </cell>
          <cell r="D770" t="str">
            <v>Wúmínglù80179</v>
          </cell>
        </row>
        <row r="771">
          <cell r="C771" t="str">
            <v>口寮排横二巷</v>
          </cell>
          <cell r="D771" t="str">
            <v>Kǒuliáopáihéng 2 xiàng</v>
          </cell>
          <cell r="E771">
            <v>178</v>
          </cell>
        </row>
        <row r="772">
          <cell r="C772" t="str">
            <v>八亩新厝前巷</v>
          </cell>
          <cell r="D772" t="str">
            <v>Bāmǔxīncuòqián Xiàng</v>
          </cell>
        </row>
        <row r="773">
          <cell r="C773" t="str">
            <v>林厝公厅路</v>
          </cell>
          <cell r="D773" t="str">
            <v>Líncuògōngtīng Lù</v>
          </cell>
          <cell r="E773">
            <v>57</v>
          </cell>
        </row>
        <row r="774">
          <cell r="C774" t="str">
            <v>南面新座一巷</v>
          </cell>
          <cell r="D774" t="str">
            <v>Nánmiànxīnzuò 1 xiàng</v>
          </cell>
          <cell r="E774">
            <v>86</v>
          </cell>
        </row>
        <row r="775">
          <cell r="C775" t="str">
            <v>莲花心围三巷</v>
          </cell>
          <cell r="D775" t="str">
            <v>Liánhuāxīnwéi 3 xiàng</v>
          </cell>
          <cell r="E775">
            <v>236</v>
          </cell>
        </row>
        <row r="776">
          <cell r="C776" t="str">
            <v>主村老寨南十三巷</v>
          </cell>
          <cell r="D776" t="str">
            <v>Zhǔcūnlǎozhàinán 13 xiàng</v>
          </cell>
          <cell r="E776">
            <v>29</v>
          </cell>
        </row>
        <row r="777">
          <cell r="C777" t="str">
            <v>后围一座横三巷</v>
          </cell>
          <cell r="D777" t="str">
            <v>Hòuwéiyīzuòhéng 3 xiàng</v>
          </cell>
          <cell r="E777">
            <v>19</v>
          </cell>
        </row>
        <row r="778">
          <cell r="C778" t="str">
            <v>口寮排横三巷</v>
          </cell>
          <cell r="D778" t="str">
            <v>Kǒuliáopáihéng 3 xiàng</v>
          </cell>
          <cell r="E778">
            <v>180</v>
          </cell>
        </row>
        <row r="779">
          <cell r="C779" t="str">
            <v>菜脯缸五巷</v>
          </cell>
          <cell r="D779" t="str">
            <v>Càipúgāng 5 xiàng</v>
          </cell>
          <cell r="E779">
            <v>57</v>
          </cell>
        </row>
        <row r="780">
          <cell r="C780" t="str">
            <v>主村老寨南十四巷</v>
          </cell>
          <cell r="D780" t="str">
            <v>Zhǔcūnlǎozhàinán 14 xiàng</v>
          </cell>
          <cell r="E780">
            <v>46</v>
          </cell>
        </row>
        <row r="781">
          <cell r="C781" t="str">
            <v>南面新座四巷</v>
          </cell>
          <cell r="D781" t="str">
            <v>Nánmiànxīnzuò 4 xiàng</v>
          </cell>
          <cell r="E781">
            <v>131</v>
          </cell>
        </row>
        <row r="782">
          <cell r="C782" t="str">
            <v>菜脯缸六巷</v>
          </cell>
          <cell r="D782" t="str">
            <v>Càipúgāng 6 xiàng</v>
          </cell>
          <cell r="E782">
            <v>49</v>
          </cell>
        </row>
        <row r="783">
          <cell r="C783" t="str">
            <v>口寮排横四巷</v>
          </cell>
          <cell r="D783" t="str">
            <v>Kǒuliáopáihéng 4 xiàng</v>
          </cell>
          <cell r="E783">
            <v>181</v>
          </cell>
        </row>
        <row r="784">
          <cell r="C784" t="str">
            <v>南面新座六巷</v>
          </cell>
          <cell r="D784" t="str">
            <v>Nánmiànxīnzuò 6 xiàng</v>
          </cell>
          <cell r="E784">
            <v>130</v>
          </cell>
        </row>
        <row r="785">
          <cell r="C785" t="str">
            <v>七村下寨三巷</v>
          </cell>
          <cell r="D785" t="str">
            <v>Qīcūnxiàzhàisān Xiàng</v>
          </cell>
          <cell r="E785">
            <v>63</v>
          </cell>
        </row>
        <row r="786">
          <cell r="C786" t="str">
            <v>顶灰埕西二巷</v>
          </cell>
          <cell r="D786" t="str">
            <v>Dǐnghuīchéngxī 2 xiàng</v>
          </cell>
          <cell r="E786">
            <v>61</v>
          </cell>
        </row>
        <row r="787">
          <cell r="C787" t="str">
            <v>主村广场北一巷</v>
          </cell>
          <cell r="D787" t="str">
            <v>Zhǔcūnguǎngchǎngběi 1 xiàng</v>
          </cell>
          <cell r="E787">
            <v>92</v>
          </cell>
        </row>
        <row r="788">
          <cell r="C788" t="str">
            <v>后围一座横四巷</v>
          </cell>
          <cell r="D788" t="str">
            <v>Hòuwéiyīzuòhéng 4 xiàng</v>
          </cell>
          <cell r="E788">
            <v>24</v>
          </cell>
        </row>
        <row r="789">
          <cell r="C789" t="str">
            <v>南面新座七巷</v>
          </cell>
          <cell r="D789" t="str">
            <v>Nánmiànxīnzuò 7 xiàng</v>
          </cell>
          <cell r="E789">
            <v>85</v>
          </cell>
        </row>
        <row r="790">
          <cell r="C790" t="str">
            <v>围头龙光里一巷</v>
          </cell>
          <cell r="D790" t="str">
            <v>Wéitóulóngguānglǐ 1 xiàng</v>
          </cell>
          <cell r="E790">
            <v>23</v>
          </cell>
        </row>
        <row r="791">
          <cell r="C791" t="str">
            <v>口寮排横五巷</v>
          </cell>
          <cell r="D791" t="str">
            <v>Kǒuliáopáihéng 5 xiàng</v>
          </cell>
          <cell r="E791">
            <v>179</v>
          </cell>
        </row>
        <row r="792">
          <cell r="C792" t="str">
            <v>围头龙光里二巷</v>
          </cell>
          <cell r="D792" t="str">
            <v>Wéitóulóngguānglǐ 2 xiàng</v>
          </cell>
          <cell r="E792">
            <v>23</v>
          </cell>
        </row>
        <row r="793">
          <cell r="C793" t="str">
            <v>汾水八一路</v>
          </cell>
          <cell r="D793" t="str">
            <v>Fénshuǐbā 1 lù</v>
          </cell>
          <cell r="E793">
            <v>1810</v>
          </cell>
        </row>
        <row r="794">
          <cell r="C794" t="str">
            <v>南面正一座一巷</v>
          </cell>
          <cell r="D794" t="str">
            <v>Nánmiànzhèng  1  zuò  1  xiàng</v>
          </cell>
          <cell r="E794">
            <v>72</v>
          </cell>
        </row>
        <row r="795">
          <cell r="C795" t="str">
            <v>围头龙光里三巷</v>
          </cell>
          <cell r="D795" t="str">
            <v>Wéitóulóngguānglǐ 3 xiàng</v>
          </cell>
          <cell r="E795">
            <v>23</v>
          </cell>
        </row>
        <row r="796">
          <cell r="C796" t="str">
            <v>主村广场北二巷</v>
          </cell>
          <cell r="D796" t="str">
            <v>Zhǔcūnguǎngchǎngběi 2 xiàng</v>
          </cell>
          <cell r="E796">
            <v>133</v>
          </cell>
        </row>
        <row r="797">
          <cell r="C797" t="str">
            <v>桂岭东升路</v>
          </cell>
          <cell r="D797" t="str">
            <v>Guìlǐngdōngshēng Lù</v>
          </cell>
          <cell r="E797">
            <v>1242</v>
          </cell>
        </row>
        <row r="798">
          <cell r="C798" t="str">
            <v>口寮排横六巷</v>
          </cell>
          <cell r="D798" t="str">
            <v>Kǒuliáopáihéng 6 xiàng</v>
          </cell>
          <cell r="E798">
            <v>180</v>
          </cell>
        </row>
        <row r="799">
          <cell r="C799" t="str">
            <v>下客洞寨前路</v>
          </cell>
          <cell r="D799" t="str">
            <v>Xiàkèdòngzhàiqián Lù</v>
          </cell>
          <cell r="E799">
            <v>469</v>
          </cell>
        </row>
        <row r="800">
          <cell r="C800" t="str">
            <v>上厝老水电一巷</v>
          </cell>
          <cell r="D800" t="str">
            <v>Shàngcuòlǎoshuǐdiàn 1 xiàng</v>
          </cell>
          <cell r="E800">
            <v>54</v>
          </cell>
        </row>
        <row r="801">
          <cell r="C801" t="str">
            <v>南面正一座二巷</v>
          </cell>
          <cell r="D801" t="str">
            <v>Nánmiànzhèngyīzuò 2 xiàng</v>
          </cell>
          <cell r="E801">
            <v>71</v>
          </cell>
        </row>
        <row r="802">
          <cell r="C802" t="str">
            <v>围头龙光里四巷</v>
          </cell>
          <cell r="D802" t="str">
            <v>Wéitóulóngguānglǐ 4 xiàng</v>
          </cell>
          <cell r="E802">
            <v>23</v>
          </cell>
        </row>
        <row r="803">
          <cell r="C803" t="str">
            <v>顶塔坑南片直三巷</v>
          </cell>
          <cell r="D803" t="str">
            <v>Dǐngtǎkēngnánpiànzhí 3 xiàng</v>
          </cell>
          <cell r="E803">
            <v>48</v>
          </cell>
        </row>
        <row r="804">
          <cell r="C804" t="str">
            <v>马竹头路</v>
          </cell>
          <cell r="D804" t="str">
            <v>Mǎzhútóu Lù</v>
          </cell>
          <cell r="E804">
            <v>870</v>
          </cell>
        </row>
        <row r="805">
          <cell r="C805" t="str">
            <v>下新厝上一巷</v>
          </cell>
          <cell r="D805" t="str">
            <v>Xiàxīncuòshàng 1 xiàng</v>
          </cell>
          <cell r="E805">
            <v>67</v>
          </cell>
        </row>
        <row r="806">
          <cell r="C806" t="str">
            <v>口寮排横七巷</v>
          </cell>
          <cell r="D806" t="str">
            <v>Kǒuliáopáihéng 7 xiàng</v>
          </cell>
          <cell r="E806">
            <v>180</v>
          </cell>
        </row>
        <row r="807">
          <cell r="C807" t="str">
            <v>顶塔坑南片四巷</v>
          </cell>
          <cell r="D807" t="str">
            <v>Dǐngtǎkēngnánpiàn 4 xiàng</v>
          </cell>
          <cell r="E807">
            <v>88</v>
          </cell>
        </row>
        <row r="808">
          <cell r="C808" t="str">
            <v>上寨 十 一 巷</v>
          </cell>
          <cell r="D808" t="str">
            <v>Shàngzhàishíyī Xiàng</v>
          </cell>
          <cell r="E808">
            <v>63</v>
          </cell>
        </row>
        <row r="809">
          <cell r="C809" t="str">
            <v>南面正一座三巷</v>
          </cell>
          <cell r="D809" t="str">
            <v>Nánmiànzhèngyīzuò 3 xiàng</v>
          </cell>
          <cell r="E809">
            <v>70</v>
          </cell>
        </row>
        <row r="810">
          <cell r="C810" t="str">
            <v>东山头新创座通路</v>
          </cell>
          <cell r="D810" t="str">
            <v>Dōngshāntóuxīnchuàngzuòtōng Lù</v>
          </cell>
          <cell r="E810">
            <v>116</v>
          </cell>
        </row>
        <row r="811">
          <cell r="C811" t="str">
            <v>南面正一座四巷</v>
          </cell>
          <cell r="D811" t="str">
            <v>Nánmiànzhèngyīzuò 4 xiàng</v>
          </cell>
          <cell r="E811">
            <v>47</v>
          </cell>
        </row>
        <row r="812">
          <cell r="C812" t="str">
            <v>后围南清宫前巷</v>
          </cell>
          <cell r="D812" t="str">
            <v>Hòuwéinánqīnggōngqián Xiàng</v>
          </cell>
          <cell r="E812">
            <v>16</v>
          </cell>
        </row>
        <row r="813">
          <cell r="C813" t="str">
            <v>东山头新创座正六巷</v>
          </cell>
          <cell r="D813" t="str">
            <v>Dōngshāntóuxīnchuàngzuòzhèng 6 xiàng</v>
          </cell>
          <cell r="E813">
            <v>78</v>
          </cell>
        </row>
        <row r="814">
          <cell r="C814" t="str">
            <v>祠堂后座一巷</v>
          </cell>
          <cell r="D814" t="str">
            <v>Cítánghòuzuò 1 xiàng</v>
          </cell>
          <cell r="E814">
            <v>183</v>
          </cell>
        </row>
        <row r="815">
          <cell r="C815" t="str">
            <v>口寮排横八巷</v>
          </cell>
          <cell r="D815" t="str">
            <v>Kǒuliáopáihéng 8 xiàng</v>
          </cell>
          <cell r="E815">
            <v>179</v>
          </cell>
        </row>
        <row r="816">
          <cell r="C816" t="str">
            <v>南面正二座一巷</v>
          </cell>
          <cell r="D816" t="str">
            <v>Nánmiànzhèngèrzuò 1 xiàng</v>
          </cell>
          <cell r="E816">
            <v>42</v>
          </cell>
        </row>
        <row r="817">
          <cell r="C817" t="str">
            <v>东山头新创座西二巷</v>
          </cell>
          <cell r="D817" t="str">
            <v>Dōngshāntóuxīnchuàngzuòxī 2 xiàng</v>
          </cell>
          <cell r="E817">
            <v>61</v>
          </cell>
        </row>
        <row r="818">
          <cell r="C818" t="str">
            <v>南面正二座二巷</v>
          </cell>
          <cell r="D818" t="str">
            <v>Nánmiànzhèng  2  zuò  2  xiàng</v>
          </cell>
          <cell r="E818">
            <v>27</v>
          </cell>
        </row>
        <row r="819">
          <cell r="C819" t="str">
            <v>东山头新创座正五巷</v>
          </cell>
          <cell r="D819" t="str">
            <v>Dōngshāntóuxīnchuàngzuòzhèng 5 xiàng</v>
          </cell>
          <cell r="E819">
            <v>50</v>
          </cell>
        </row>
        <row r="820">
          <cell r="C820" t="str">
            <v>黄厝沟旧居横四巷</v>
          </cell>
          <cell r="D820" t="str">
            <v>Huángcuògōujiùjūhéng 4 xiàng</v>
          </cell>
          <cell r="E820">
            <v>63</v>
          </cell>
        </row>
        <row r="821">
          <cell r="C821" t="str">
            <v>下新厝下四巷</v>
          </cell>
          <cell r="D821" t="str">
            <v>Xiàxīncuòxià 4 xiàng</v>
          </cell>
          <cell r="E821">
            <v>23</v>
          </cell>
        </row>
        <row r="822">
          <cell r="C822" t="str">
            <v>南面正二座三巷</v>
          </cell>
          <cell r="D822" t="str">
            <v>Nánmiànzhèngèrzuò 3 xiàng</v>
          </cell>
          <cell r="E822">
            <v>26</v>
          </cell>
        </row>
        <row r="823">
          <cell r="C823" t="str">
            <v>东山头新创座西一巷</v>
          </cell>
          <cell r="D823" t="str">
            <v>Dōngshāntóuxīnchuàngzuòxī 1 xiàng</v>
          </cell>
          <cell r="E823">
            <v>45</v>
          </cell>
        </row>
        <row r="824">
          <cell r="C824" t="str">
            <v>柏旺寨内路</v>
          </cell>
          <cell r="D824" t="str">
            <v>Bǎiwàngzhàinèi Lù</v>
          </cell>
          <cell r="E824">
            <v>302</v>
          </cell>
        </row>
        <row r="825">
          <cell r="C825" t="str">
            <v>主村后畔园一巷</v>
          </cell>
          <cell r="D825" t="str">
            <v>Zhǔcūnhòupànyuán 1 xiàng</v>
          </cell>
          <cell r="E825">
            <v>188</v>
          </cell>
        </row>
        <row r="826">
          <cell r="C826" t="str">
            <v>东山头新创座正四巷</v>
          </cell>
          <cell r="D826" t="str">
            <v>Dōngshāntóuxīnchuàngzuòzhèng 4 xiàng</v>
          </cell>
          <cell r="E826">
            <v>30</v>
          </cell>
        </row>
        <row r="827">
          <cell r="C827" t="str">
            <v>顶塔坑北片二巷</v>
          </cell>
          <cell r="D827" t="str">
            <v>Dǐngtǎkēngběipiàn 2 xiàng</v>
          </cell>
          <cell r="E827">
            <v>27</v>
          </cell>
        </row>
        <row r="828">
          <cell r="C828" t="str">
            <v>南面正二座四巷</v>
          </cell>
          <cell r="D828" t="str">
            <v>Nánmiànzhèngèrzuò 4 xiàng</v>
          </cell>
          <cell r="E828">
            <v>24</v>
          </cell>
        </row>
        <row r="829">
          <cell r="C829" t="str">
            <v>东山头新创座东三巷</v>
          </cell>
          <cell r="D829" t="str">
            <v>Dōngshāntóuxīnchuàngzuòdōng 3 xiàng</v>
          </cell>
          <cell r="E829">
            <v>99</v>
          </cell>
        </row>
        <row r="830">
          <cell r="C830" t="str">
            <v>背寮二巷</v>
          </cell>
          <cell r="D830" t="str">
            <v>Bèiliáo 2 xiàng</v>
          </cell>
          <cell r="E830">
            <v>53</v>
          </cell>
        </row>
        <row r="831">
          <cell r="C831" t="str">
            <v>嘉发市场旁西巷</v>
          </cell>
          <cell r="D831" t="str">
            <v>Jiāfāshìchǎngpángxī Xiàng</v>
          </cell>
          <cell r="E831">
            <v>33</v>
          </cell>
        </row>
        <row r="832">
          <cell r="C832" t="str">
            <v>七西桂升北一巷</v>
          </cell>
          <cell r="D832" t="str">
            <v>Qīxīguìshēngběiyī Xiàng</v>
          </cell>
          <cell r="E832">
            <v>48</v>
          </cell>
        </row>
        <row r="833">
          <cell r="C833" t="str">
            <v>下新厝上二巷</v>
          </cell>
          <cell r="D833" t="str">
            <v>Xiàxīncuòshàng 2 xiàng</v>
          </cell>
          <cell r="E833">
            <v>89</v>
          </cell>
        </row>
        <row r="834">
          <cell r="C834" t="str">
            <v>顶塔坑北片一巷</v>
          </cell>
          <cell r="D834" t="str">
            <v>Dǐngtǎkēngběipiàn 1 xiàng</v>
          </cell>
          <cell r="E834">
            <v>22</v>
          </cell>
        </row>
        <row r="835">
          <cell r="C835" t="str">
            <v>棉林新厝直巷一巷</v>
          </cell>
          <cell r="D835" t="str">
            <v>Miánlínxīncuòzhíxiàng 1 xiàng</v>
          </cell>
          <cell r="E835">
            <v>78</v>
          </cell>
        </row>
        <row r="836">
          <cell r="C836" t="str">
            <v>面房三巷</v>
          </cell>
          <cell r="D836" t="str">
            <v>Miànfáng 3 xiàng</v>
          </cell>
          <cell r="E836">
            <v>92</v>
          </cell>
        </row>
        <row r="837">
          <cell r="C837" t="str">
            <v>下新厝上三巷</v>
          </cell>
          <cell r="D837" t="str">
            <v>Xiàxīncuòshàng 3 xiàng</v>
          </cell>
          <cell r="E837">
            <v>37</v>
          </cell>
        </row>
        <row r="838">
          <cell r="C838" t="str">
            <v>桂升北巷</v>
          </cell>
          <cell r="D838" t="str">
            <v>Guìshēngběi Xiàng</v>
          </cell>
          <cell r="E838">
            <v>47</v>
          </cell>
        </row>
        <row r="839">
          <cell r="C839" t="str">
            <v>背寮三巷</v>
          </cell>
          <cell r="D839" t="str">
            <v>Bèiliáo 3 xiàng</v>
          </cell>
          <cell r="E839">
            <v>62</v>
          </cell>
        </row>
        <row r="840">
          <cell r="C840" t="str">
            <v>南面镇道西巷</v>
          </cell>
          <cell r="D840" t="str">
            <v>Nánmiànzhèndàoxī Xiàng</v>
          </cell>
          <cell r="E840">
            <v>84</v>
          </cell>
        </row>
        <row r="841">
          <cell r="C841" t="str">
            <v>四马围北二巷</v>
          </cell>
          <cell r="D841" t="str">
            <v>Sìmǎwéiběièr Xiàng</v>
          </cell>
          <cell r="E841">
            <v>50</v>
          </cell>
        </row>
        <row r="842">
          <cell r="C842" t="str">
            <v>主村刘厝一巷</v>
          </cell>
          <cell r="D842" t="str">
            <v>Zhǔcūnliúcuò 1 xiàng</v>
          </cell>
          <cell r="E842">
            <v>28</v>
          </cell>
        </row>
        <row r="843">
          <cell r="C843" t="str">
            <v>七西桂升南二巷</v>
          </cell>
          <cell r="D843" t="str">
            <v>Qīxīguìshēngnánèr Xiàng</v>
          </cell>
          <cell r="E843">
            <v>68</v>
          </cell>
        </row>
        <row r="844">
          <cell r="C844" t="str">
            <v>棉林新厝直巷二巷</v>
          </cell>
          <cell r="D844" t="str">
            <v>Miánlínxīncuòzhíxiàng 2 xiàng</v>
          </cell>
          <cell r="E844">
            <v>77</v>
          </cell>
        </row>
        <row r="845">
          <cell r="C845" t="str">
            <v>口寮片横一巷</v>
          </cell>
          <cell r="D845" t="str">
            <v>Kǒuliáopiànhéng 1 xiàng</v>
          </cell>
          <cell r="E845">
            <v>93</v>
          </cell>
        </row>
        <row r="846">
          <cell r="C846" t="str">
            <v>东山头新沟路</v>
          </cell>
          <cell r="D846" t="str">
            <v>Dōngshāntóuxīngōu Lù</v>
          </cell>
          <cell r="E846">
            <v>415</v>
          </cell>
        </row>
        <row r="847">
          <cell r="C847" t="str">
            <v>主村刘厝二巷</v>
          </cell>
          <cell r="D847" t="str">
            <v>Zhǔcūnliúcuò 2 xiàng</v>
          </cell>
          <cell r="E847">
            <v>41</v>
          </cell>
        </row>
        <row r="848">
          <cell r="C848" t="str">
            <v>棉林新厝直巷三巷</v>
          </cell>
          <cell r="D848" t="str">
            <v>Miánlínxīncuòzhíxiàng 3 xiàng</v>
          </cell>
          <cell r="E848">
            <v>67</v>
          </cell>
        </row>
        <row r="849">
          <cell r="C849" t="str">
            <v>七西桂升南一巷</v>
          </cell>
          <cell r="D849" t="str">
            <v>Qīxīguìshēngnányī Xiàng</v>
          </cell>
          <cell r="E849">
            <v>49</v>
          </cell>
        </row>
        <row r="850">
          <cell r="C850" t="str">
            <v>口寮片横二巷</v>
          </cell>
          <cell r="D850" t="str">
            <v>Kǒuliáopiànhéng 2 xiàng</v>
          </cell>
          <cell r="E850">
            <v>91</v>
          </cell>
        </row>
        <row r="851">
          <cell r="C851" t="str">
            <v>九斗公厅</v>
          </cell>
          <cell r="D851" t="str">
            <v>Jiǔdòugōngtīng</v>
          </cell>
        </row>
        <row r="852">
          <cell r="C852" t="str">
            <v>主村刘厝四巷</v>
          </cell>
          <cell r="D852" t="str">
            <v>Zhǔcūnliúcuò 4 xiàng</v>
          </cell>
          <cell r="E852">
            <v>32</v>
          </cell>
        </row>
        <row r="853">
          <cell r="C853" t="str">
            <v>棉林新厝直巷五巷</v>
          </cell>
          <cell r="D853" t="str">
            <v>Miánlínxīncuòzhíxiàng 5 xiàng</v>
          </cell>
          <cell r="E853">
            <v>69</v>
          </cell>
        </row>
        <row r="854">
          <cell r="C854" t="str">
            <v>后围镇道学校边巷</v>
          </cell>
          <cell r="D854" t="str">
            <v>Hòuwéizhèndàoxuéxiàobiān Xiàng</v>
          </cell>
          <cell r="E854">
            <v>81</v>
          </cell>
        </row>
        <row r="855">
          <cell r="C855" t="str">
            <v>桂升南巷</v>
          </cell>
          <cell r="D855" t="str">
            <v>Guìshēngnán Xiàng</v>
          </cell>
          <cell r="E855">
            <v>48</v>
          </cell>
        </row>
        <row r="856">
          <cell r="C856" t="str">
            <v>主村刘厝三巷</v>
          </cell>
          <cell r="D856" t="str">
            <v>Zhǔcūnliúcuò 3 xiàng</v>
          </cell>
          <cell r="E856">
            <v>27</v>
          </cell>
        </row>
        <row r="857">
          <cell r="C857" t="str">
            <v>南面村道东巷</v>
          </cell>
          <cell r="D857" t="str">
            <v>Nánmiàncūndàodōng Xiàng</v>
          </cell>
          <cell r="E857">
            <v>38</v>
          </cell>
        </row>
        <row r="858">
          <cell r="C858" t="str">
            <v>口寮片横三巷</v>
          </cell>
          <cell r="D858" t="str">
            <v>Kǒuliáopiànhéng 3 xiàng</v>
          </cell>
          <cell r="E858">
            <v>94</v>
          </cell>
        </row>
        <row r="859">
          <cell r="C859" t="str">
            <v>无名路37827</v>
          </cell>
          <cell r="D859" t="str">
            <v>Wúmínglù37827</v>
          </cell>
        </row>
        <row r="860">
          <cell r="C860" t="str">
            <v>主村老寨北一巷</v>
          </cell>
          <cell r="D860" t="str">
            <v>Zhǔcūnlǎozhàiběi 1 xiàng</v>
          </cell>
          <cell r="E860">
            <v>59</v>
          </cell>
        </row>
        <row r="861">
          <cell r="C861" t="str">
            <v>口寮片横四巷</v>
          </cell>
          <cell r="D861" t="str">
            <v>Kǒuliáopiànhéng 4 xiàng</v>
          </cell>
          <cell r="E861">
            <v>92</v>
          </cell>
        </row>
        <row r="862">
          <cell r="C862" t="str">
            <v>棉林新厝直巷四巷</v>
          </cell>
          <cell r="D862" t="str">
            <v>Miánlínxīncuòzhíxiàng 4 xiàng</v>
          </cell>
          <cell r="E862">
            <v>69</v>
          </cell>
        </row>
        <row r="863">
          <cell r="C863" t="str">
            <v>主村老寨北二巷</v>
          </cell>
          <cell r="D863" t="str">
            <v>Zhǔcūnlǎozhàiběi 2 xiàng</v>
          </cell>
          <cell r="E863">
            <v>56</v>
          </cell>
        </row>
        <row r="864">
          <cell r="C864" t="str">
            <v>南面村道西巷</v>
          </cell>
          <cell r="D864" t="str">
            <v>Nánmiàncūndàoxī Xiàng</v>
          </cell>
          <cell r="E864">
            <v>35</v>
          </cell>
        </row>
        <row r="865">
          <cell r="C865" t="str">
            <v>口寮片横五巷</v>
          </cell>
          <cell r="D865" t="str">
            <v>Kǒuliáopiànhéng 5 xiàng</v>
          </cell>
          <cell r="E865">
            <v>96</v>
          </cell>
        </row>
        <row r="866">
          <cell r="C866" t="str">
            <v>南面老厝一巷</v>
          </cell>
          <cell r="D866" t="str">
            <v>Nánmiànlǎocuò 1 xiàng</v>
          </cell>
          <cell r="E866">
            <v>32</v>
          </cell>
        </row>
        <row r="867">
          <cell r="C867" t="str">
            <v>口寮片横六巷</v>
          </cell>
          <cell r="D867" t="str">
            <v>Kǒuliáopiànhéng 6 xiàng</v>
          </cell>
          <cell r="E867">
            <v>94</v>
          </cell>
        </row>
        <row r="868">
          <cell r="C868" t="str">
            <v>主村老寨北三巷</v>
          </cell>
          <cell r="D868" t="str">
            <v>Zhǔcūnlǎozhàiběi 3 xiàng</v>
          </cell>
          <cell r="E868">
            <v>56</v>
          </cell>
        </row>
        <row r="869">
          <cell r="C869" t="str">
            <v>口寮片横七巷</v>
          </cell>
          <cell r="D869" t="str">
            <v>Kǒuliáopiànhéng 7 xiàng</v>
          </cell>
          <cell r="E869">
            <v>94</v>
          </cell>
        </row>
        <row r="870">
          <cell r="C870" t="str">
            <v>主村老寨北四巷</v>
          </cell>
          <cell r="D870" t="str">
            <v>Zhǔcūnlǎozhàiběi 4 xiàng</v>
          </cell>
          <cell r="E870">
            <v>57</v>
          </cell>
        </row>
        <row r="871">
          <cell r="C871" t="str">
            <v>口寮片二巷</v>
          </cell>
          <cell r="D871" t="str">
            <v>Kǒuliáopiàn 2 xiàng</v>
          </cell>
          <cell r="E871">
            <v>115</v>
          </cell>
        </row>
        <row r="872">
          <cell r="C872" t="str">
            <v>主村老寨北五巷</v>
          </cell>
          <cell r="D872" t="str">
            <v>Zhǔcūnlǎozhàiběi 5 xiàng</v>
          </cell>
          <cell r="E872">
            <v>59</v>
          </cell>
        </row>
        <row r="873">
          <cell r="C873" t="str">
            <v>棉林新厝直巷七巷</v>
          </cell>
          <cell r="D873" t="str">
            <v>Miánlínxīncuòzhíxiàng 7 xiàng</v>
          </cell>
          <cell r="E873">
            <v>71</v>
          </cell>
        </row>
        <row r="874">
          <cell r="C874" t="str">
            <v>新祠堂围一巷</v>
          </cell>
          <cell r="D874" t="str">
            <v>Xīncítángwéi 1 xiàng</v>
          </cell>
          <cell r="E874">
            <v>48</v>
          </cell>
        </row>
        <row r="875">
          <cell r="C875" t="str">
            <v>主村老寨北六巷</v>
          </cell>
          <cell r="D875" t="str">
            <v>Zhǔcūnlǎozhàiběi 6 xiàng</v>
          </cell>
          <cell r="E875">
            <v>59</v>
          </cell>
        </row>
        <row r="876">
          <cell r="C876" t="str">
            <v>南面老厝二巷</v>
          </cell>
          <cell r="D876" t="str">
            <v>Nánmiànlǎocuò 2 xiàng</v>
          </cell>
          <cell r="E876">
            <v>17</v>
          </cell>
        </row>
        <row r="877">
          <cell r="C877" t="str">
            <v>池兴北路</v>
          </cell>
          <cell r="D877" t="str">
            <v>Chíxìng Běilù</v>
          </cell>
          <cell r="E877">
            <v>162</v>
          </cell>
        </row>
        <row r="878">
          <cell r="C878" t="str">
            <v>汾水中心街</v>
          </cell>
          <cell r="D878" t="str">
            <v>Fénshuǐzhōngxīn Jiē</v>
          </cell>
          <cell r="E878">
            <v>975</v>
          </cell>
        </row>
        <row r="879">
          <cell r="C879" t="str">
            <v>南面老厝三巷</v>
          </cell>
          <cell r="D879" t="str">
            <v>Nánmiànlǎocuò 3 xiàng</v>
          </cell>
          <cell r="E879">
            <v>18</v>
          </cell>
        </row>
        <row r="880">
          <cell r="C880" t="str">
            <v>顶塔坑北片三巷</v>
          </cell>
          <cell r="D880" t="str">
            <v>Dǐngtǎkēngběipiàn 3 xiàng</v>
          </cell>
          <cell r="E880">
            <v>30</v>
          </cell>
        </row>
        <row r="881">
          <cell r="C881" t="str">
            <v>三完方田下东横路</v>
          </cell>
          <cell r="D881" t="str">
            <v>Sānwánfāngtiánxiàdōnghéng Lù</v>
          </cell>
          <cell r="E881">
            <v>96</v>
          </cell>
        </row>
        <row r="882">
          <cell r="C882" t="str">
            <v>七西桂升一巷</v>
          </cell>
          <cell r="D882" t="str">
            <v>Qīxīguìshēngyī Xiàng</v>
          </cell>
          <cell r="E882">
            <v>68</v>
          </cell>
        </row>
        <row r="883">
          <cell r="C883" t="str">
            <v>新祠堂围二巷</v>
          </cell>
          <cell r="D883" t="str">
            <v>Xīncítángwéi 2 xiàng</v>
          </cell>
          <cell r="E883">
            <v>45</v>
          </cell>
        </row>
        <row r="884">
          <cell r="C884" t="str">
            <v>主村老寨北七巷</v>
          </cell>
          <cell r="D884" t="str">
            <v>Zhǔcūnlǎozhàiběi 7 xiàng</v>
          </cell>
          <cell r="E884">
            <v>60</v>
          </cell>
        </row>
        <row r="885">
          <cell r="C885" t="str">
            <v>南面老厝四巷</v>
          </cell>
          <cell r="D885" t="str">
            <v>Nánmiànlǎocuò 4 xiàng</v>
          </cell>
          <cell r="E885">
            <v>17</v>
          </cell>
        </row>
        <row r="886">
          <cell r="C886" t="str">
            <v>新祠堂围三巷</v>
          </cell>
          <cell r="D886" t="str">
            <v>Xīncítángwéi 3 xiàng</v>
          </cell>
          <cell r="E886">
            <v>47</v>
          </cell>
        </row>
        <row r="887">
          <cell r="C887" t="str">
            <v>主村老寨北八巷</v>
          </cell>
          <cell r="D887" t="str">
            <v>Zhǔcūnlǎozhàiběi 8 xiàng</v>
          </cell>
          <cell r="E887">
            <v>61</v>
          </cell>
        </row>
        <row r="888">
          <cell r="C888" t="str">
            <v>南面老厝五巷</v>
          </cell>
          <cell r="D888" t="str">
            <v>Nánmiànlǎocuò 5 xiàng</v>
          </cell>
          <cell r="E888">
            <v>33</v>
          </cell>
        </row>
        <row r="889">
          <cell r="C889" t="str">
            <v>平阳南路</v>
          </cell>
          <cell r="D889" t="str">
            <v>Píngyáng Nánlù</v>
          </cell>
        </row>
        <row r="890">
          <cell r="C890" t="str">
            <v>西门学校前一巷</v>
          </cell>
          <cell r="D890" t="str">
            <v>Xīménxuéxiàoqián 1 xiàng</v>
          </cell>
          <cell r="E890">
            <v>107</v>
          </cell>
        </row>
        <row r="891">
          <cell r="C891" t="str">
            <v>七西桂升三巷</v>
          </cell>
          <cell r="D891" t="str">
            <v>Qīxīguìshēngsān Xiàng</v>
          </cell>
          <cell r="E891">
            <v>64</v>
          </cell>
        </row>
        <row r="892">
          <cell r="C892" t="str">
            <v>新祠堂围四巷</v>
          </cell>
          <cell r="D892" t="str">
            <v>Xīncítángwéi 4 xiàng</v>
          </cell>
          <cell r="E892">
            <v>48</v>
          </cell>
        </row>
        <row r="893">
          <cell r="C893" t="str">
            <v>主村老寨北九巷</v>
          </cell>
          <cell r="D893" t="str">
            <v>Zhǔcūnlǎozhàiběi 9 xiàng</v>
          </cell>
          <cell r="E893">
            <v>62</v>
          </cell>
        </row>
        <row r="894">
          <cell r="C894" t="str">
            <v>城西村寨内石埕南巷</v>
          </cell>
          <cell r="D894" t="str">
            <v>Chéngxīcūnzhàinèishíchéngnán Xiàng</v>
          </cell>
          <cell r="E894">
            <v>85</v>
          </cell>
        </row>
        <row r="895">
          <cell r="C895" t="str">
            <v>七西桂升后楼二巷</v>
          </cell>
          <cell r="D895" t="str">
            <v>Qīxīguìshēnghòulóuèr Xiàng</v>
          </cell>
          <cell r="E895">
            <v>95</v>
          </cell>
        </row>
        <row r="896">
          <cell r="C896" t="str">
            <v>新祠堂围五巷</v>
          </cell>
          <cell r="D896" t="str">
            <v>Xīncítángwéi 5 xiàng</v>
          </cell>
          <cell r="E896">
            <v>46</v>
          </cell>
        </row>
        <row r="897">
          <cell r="C897" t="str">
            <v>主村老寨北十巷</v>
          </cell>
          <cell r="D897" t="str">
            <v>Zhǔcūnlǎozhàiběi 10 xiàng</v>
          </cell>
          <cell r="E897">
            <v>70</v>
          </cell>
        </row>
        <row r="898">
          <cell r="C898" t="str">
            <v>棉林新厝直巷八巷</v>
          </cell>
          <cell r="D898" t="str">
            <v>Miánlínxīncuòzhíxiàng 8 xiàng</v>
          </cell>
          <cell r="E898">
            <v>81</v>
          </cell>
        </row>
        <row r="899">
          <cell r="C899" t="str">
            <v>七西桂升后楼一巷</v>
          </cell>
          <cell r="D899" t="str">
            <v>Qīxīguìshēnghòulóuyī Xiàng</v>
          </cell>
          <cell r="E899">
            <v>113</v>
          </cell>
        </row>
        <row r="900">
          <cell r="C900" t="str">
            <v>顶塔坑北片四巷</v>
          </cell>
          <cell r="D900" t="str">
            <v>Dǐngtǎkēngběipiàn 4 xiàng</v>
          </cell>
          <cell r="E900">
            <v>34</v>
          </cell>
        </row>
        <row r="901">
          <cell r="C901" t="str">
            <v>虎寿西面围一巷</v>
          </cell>
          <cell r="D901" t="str">
            <v>Hǔshòuxīmiànwéi 1 xiàng</v>
          </cell>
          <cell r="E901">
            <v>103</v>
          </cell>
        </row>
        <row r="902">
          <cell r="C902" t="str">
            <v>城西村寨内后阴二巷</v>
          </cell>
          <cell r="D902" t="str">
            <v>Chéngxīcūnzhàinèihòuyīn 2 xiàng</v>
          </cell>
          <cell r="E902">
            <v>75</v>
          </cell>
        </row>
        <row r="903">
          <cell r="C903" t="str">
            <v>虎寿西面围五巷</v>
          </cell>
          <cell r="D903" t="str">
            <v>Hǔshòuxīmiànwéi 5 xiàng</v>
          </cell>
          <cell r="E903">
            <v>105</v>
          </cell>
        </row>
        <row r="904">
          <cell r="C904" t="str">
            <v>五村合作社前南一巷</v>
          </cell>
          <cell r="D904" t="str">
            <v>Wǔcūnhézuòshèqiánnányī Xiàng</v>
          </cell>
          <cell r="E904">
            <v>22</v>
          </cell>
        </row>
        <row r="905">
          <cell r="C905" t="str">
            <v>主村老寨北十一巷</v>
          </cell>
          <cell r="D905" t="str">
            <v>Zhǔcūnlǎozhàiběi 11 xiàng</v>
          </cell>
          <cell r="E905">
            <v>65</v>
          </cell>
        </row>
        <row r="906">
          <cell r="C906" t="str">
            <v>棉林三座东一巷</v>
          </cell>
          <cell r="D906" t="str">
            <v>Miánlínsānzuòdōng 1 xiàng</v>
          </cell>
          <cell r="E906">
            <v>62</v>
          </cell>
        </row>
        <row r="907">
          <cell r="C907" t="str">
            <v>七西桂扬四巷</v>
          </cell>
          <cell r="D907" t="str">
            <v>Qīxīguìyángsì Xiàng</v>
          </cell>
          <cell r="E907">
            <v>78</v>
          </cell>
        </row>
        <row r="908">
          <cell r="C908" t="str">
            <v>五村合作社前南二巷</v>
          </cell>
          <cell r="D908" t="str">
            <v>Wǔcūnhézuòshèqiánnánèr Xiàng</v>
          </cell>
          <cell r="E908">
            <v>34</v>
          </cell>
        </row>
        <row r="909">
          <cell r="C909" t="str">
            <v>棉林三座东二巷</v>
          </cell>
          <cell r="D909" t="str">
            <v>Miánlínsānzuòdōng 2 xiàng</v>
          </cell>
          <cell r="E909">
            <v>39</v>
          </cell>
        </row>
        <row r="910">
          <cell r="C910" t="str">
            <v>虎寿西面围四巷</v>
          </cell>
          <cell r="D910" t="str">
            <v>Hǔshòuxīmiànwéi 4 xiàng</v>
          </cell>
          <cell r="E910">
            <v>109</v>
          </cell>
        </row>
        <row r="911">
          <cell r="C911" t="str">
            <v>七西桂扬五巷</v>
          </cell>
          <cell r="D911" t="str">
            <v>Qīxīguìyángwǔ Xiàng</v>
          </cell>
          <cell r="E911">
            <v>78</v>
          </cell>
        </row>
        <row r="912">
          <cell r="C912" t="str">
            <v>主村老寨北十二巷</v>
          </cell>
          <cell r="D912" t="str">
            <v>Zhǔcūnlǎozhàiběi 12 xiàng</v>
          </cell>
          <cell r="E912">
            <v>77</v>
          </cell>
        </row>
        <row r="913">
          <cell r="C913" t="str">
            <v>棉林三座西二巷</v>
          </cell>
          <cell r="D913" t="str">
            <v>Miánlínsānzuòxī 2 xiàng</v>
          </cell>
          <cell r="E913">
            <v>38</v>
          </cell>
        </row>
        <row r="914">
          <cell r="C914" t="str">
            <v>虎寿西面围三巷</v>
          </cell>
          <cell r="D914" t="str">
            <v>Hǔshòuxīmiànwéi 3 xiàng</v>
          </cell>
          <cell r="E914">
            <v>109</v>
          </cell>
        </row>
        <row r="915">
          <cell r="C915" t="str">
            <v>水流埔十八巷</v>
          </cell>
          <cell r="D915" t="str">
            <v>Shuǐliúbù 18 xiàng</v>
          </cell>
          <cell r="E915">
            <v>83</v>
          </cell>
        </row>
        <row r="916">
          <cell r="C916" t="str">
            <v>主村老寨北十三巷</v>
          </cell>
          <cell r="D916" t="str">
            <v>Zhǔcūnlǎozhàiběi 13 xiàng</v>
          </cell>
          <cell r="E916">
            <v>80</v>
          </cell>
        </row>
        <row r="917">
          <cell r="C917" t="str">
            <v>棉林三座西一巷</v>
          </cell>
          <cell r="D917" t="str">
            <v>Miánlínsānzuòxī 1 xiàng</v>
          </cell>
          <cell r="E917">
            <v>63</v>
          </cell>
        </row>
        <row r="918">
          <cell r="C918" t="str">
            <v>旗杆围正一巷</v>
          </cell>
          <cell r="D918" t="str">
            <v>Qígānwéizhèng 1 xiàng</v>
          </cell>
          <cell r="E918">
            <v>72</v>
          </cell>
        </row>
        <row r="919">
          <cell r="C919" t="str">
            <v>虎寿西面围二巷</v>
          </cell>
          <cell r="D919" t="str">
            <v>Hǔshòuxīmiànwéi 2 xiàng</v>
          </cell>
          <cell r="E919">
            <v>104</v>
          </cell>
        </row>
        <row r="920">
          <cell r="C920" t="str">
            <v>下径西围三巷</v>
          </cell>
          <cell r="D920" t="str">
            <v>Xiàjìngxīwéi 3 xiàng</v>
          </cell>
          <cell r="E920">
            <v>175</v>
          </cell>
        </row>
        <row r="921">
          <cell r="C921" t="str">
            <v>背头岭横二巷</v>
          </cell>
          <cell r="D921" t="str">
            <v>Bēitóulǐnghéng 2 xiàng</v>
          </cell>
          <cell r="E921">
            <v>59</v>
          </cell>
        </row>
        <row r="922">
          <cell r="C922" t="str">
            <v>主村老寨北十四巷</v>
          </cell>
          <cell r="D922" t="str">
            <v>Zhǔcūnlǎozhàiběi 14 xiàng</v>
          </cell>
          <cell r="E922">
            <v>33</v>
          </cell>
        </row>
        <row r="923">
          <cell r="C923" t="str">
            <v>许埔路</v>
          </cell>
          <cell r="D923" t="str">
            <v>Xǔbù Lù</v>
          </cell>
          <cell r="E923">
            <v>150</v>
          </cell>
        </row>
        <row r="924">
          <cell r="C924" t="str">
            <v>主村新村围五巷</v>
          </cell>
          <cell r="D924" t="str">
            <v>Zhǔcūnxīncūnwéi 5 xiàng</v>
          </cell>
          <cell r="E924">
            <v>37</v>
          </cell>
        </row>
        <row r="925">
          <cell r="C925" t="str">
            <v>虎寿东面围四巷</v>
          </cell>
          <cell r="D925" t="str">
            <v>Hǔshòudōngmiànwéi 4 xiàng</v>
          </cell>
          <cell r="E925">
            <v>40</v>
          </cell>
        </row>
        <row r="926">
          <cell r="C926" t="str">
            <v>深洋座西六巷</v>
          </cell>
          <cell r="D926" t="str">
            <v>Shēnyángzuòxī 6 xiàng</v>
          </cell>
          <cell r="E926">
            <v>121</v>
          </cell>
        </row>
        <row r="927">
          <cell r="C927" t="str">
            <v>背头岭横三巷</v>
          </cell>
          <cell r="D927" t="str">
            <v>Bēitóulǐnghéng 3 xiàng</v>
          </cell>
          <cell r="E927">
            <v>70</v>
          </cell>
        </row>
        <row r="928">
          <cell r="C928" t="str">
            <v>承德围二十一巷</v>
          </cell>
          <cell r="D928" t="str">
            <v>Chéngdéwéi 21 xiàng</v>
          </cell>
          <cell r="E928">
            <v>78</v>
          </cell>
        </row>
        <row r="929">
          <cell r="C929" t="str">
            <v>旗杆围正二巷</v>
          </cell>
          <cell r="D929" t="str">
            <v>Qígānwéizhèng 2 xiàng</v>
          </cell>
          <cell r="E929">
            <v>79</v>
          </cell>
        </row>
        <row r="930">
          <cell r="C930" t="str">
            <v>顶塔坑北片五巷</v>
          </cell>
          <cell r="D930" t="str">
            <v>Dǐngtǎkēngběipiàn 5 xiàng</v>
          </cell>
          <cell r="E930">
            <v>46</v>
          </cell>
        </row>
        <row r="931">
          <cell r="C931" t="str">
            <v>虎寿东面围三巷</v>
          </cell>
          <cell r="D931" t="str">
            <v>Hǔshòudōngmiànwéi 3 xiàng</v>
          </cell>
          <cell r="E931">
            <v>32</v>
          </cell>
        </row>
        <row r="932">
          <cell r="C932" t="str">
            <v>马料堂村面前岭北一巷</v>
          </cell>
          <cell r="D932" t="str">
            <v>Mǎliàotángcūnmiànqiánlǐngběi 1 xiàng</v>
          </cell>
          <cell r="E932">
            <v>46</v>
          </cell>
        </row>
        <row r="933">
          <cell r="C933" t="str">
            <v>背头岭横四巷</v>
          </cell>
          <cell r="D933" t="str">
            <v>Bēitóulǐnghéng 4 xiàng</v>
          </cell>
          <cell r="E933">
            <v>79</v>
          </cell>
        </row>
        <row r="934">
          <cell r="C934" t="str">
            <v>旗杆围正三巷</v>
          </cell>
          <cell r="D934" t="str">
            <v>Qígānwéizhèng 3 xiàng</v>
          </cell>
          <cell r="E934">
            <v>74</v>
          </cell>
        </row>
        <row r="935">
          <cell r="C935" t="str">
            <v>棉林三座一巷</v>
          </cell>
          <cell r="D935" t="str">
            <v>Miánlínsānzuò 1 xiàng</v>
          </cell>
          <cell r="E935">
            <v>57</v>
          </cell>
        </row>
        <row r="936">
          <cell r="C936" t="str">
            <v>承德围二十二巷</v>
          </cell>
          <cell r="D936" t="str">
            <v>Chéngdéwéi 22 xiàng</v>
          </cell>
          <cell r="E936">
            <v>78</v>
          </cell>
        </row>
        <row r="937">
          <cell r="C937" t="str">
            <v>顶塔坑北片六巷</v>
          </cell>
          <cell r="D937" t="str">
            <v>Dǐngtǎkēngběipiàn 6 xiàng</v>
          </cell>
          <cell r="E937">
            <v>41</v>
          </cell>
        </row>
        <row r="938">
          <cell r="C938" t="str">
            <v>云宝大道（批复）</v>
          </cell>
          <cell r="D938" t="str">
            <v>Yúnbǎodàdàopīfù</v>
          </cell>
          <cell r="E938">
            <v>3283</v>
          </cell>
        </row>
        <row r="939">
          <cell r="C939" t="str">
            <v>虎寿东面围二巷</v>
          </cell>
          <cell r="D939" t="str">
            <v>Hǔshòudōngmiànwéi 2 xiàng</v>
          </cell>
          <cell r="E939">
            <v>32</v>
          </cell>
        </row>
        <row r="940">
          <cell r="C940" t="str">
            <v>背头岭一巷</v>
          </cell>
          <cell r="D940" t="str">
            <v>Bēitóulǐng 1 xiàng</v>
          </cell>
          <cell r="E940">
            <v>97</v>
          </cell>
        </row>
        <row r="941">
          <cell r="C941" t="str">
            <v>承德围二十三巷</v>
          </cell>
          <cell r="D941" t="str">
            <v>Chéngdéwéi 23 xiàng</v>
          </cell>
          <cell r="E941">
            <v>78</v>
          </cell>
        </row>
        <row r="942">
          <cell r="C942" t="str">
            <v>旗杆围正四巷</v>
          </cell>
          <cell r="D942" t="str">
            <v>Qígānwéizhèng 4 xiàng</v>
          </cell>
          <cell r="E942">
            <v>79</v>
          </cell>
        </row>
        <row r="943">
          <cell r="C943" t="str">
            <v>虎寿东面围一巷</v>
          </cell>
          <cell r="D943" t="str">
            <v>Hǔshòudōngmiànwéi 1 xiàng</v>
          </cell>
          <cell r="E943">
            <v>32</v>
          </cell>
        </row>
        <row r="944">
          <cell r="C944" t="str">
            <v>背头岭二巷</v>
          </cell>
          <cell r="D944" t="str">
            <v>Bēitóulǐng 2 xiàng</v>
          </cell>
          <cell r="E944">
            <v>78</v>
          </cell>
        </row>
        <row r="945">
          <cell r="C945" t="str">
            <v>承德围二十四巷</v>
          </cell>
          <cell r="D945" t="str">
            <v>Chéngdéwéi 24 xiàng</v>
          </cell>
          <cell r="E945">
            <v>79</v>
          </cell>
        </row>
        <row r="946">
          <cell r="C946" t="str">
            <v>顶塔坑北片直一巷</v>
          </cell>
          <cell r="D946" t="str">
            <v>Dǐngtǎkēngběipiànzhí 1 xiàng</v>
          </cell>
          <cell r="E946">
            <v>48</v>
          </cell>
        </row>
        <row r="947">
          <cell r="C947" t="str">
            <v>承德围二十五巷</v>
          </cell>
          <cell r="D947" t="str">
            <v>Chéngdéwéi 25 xiàng</v>
          </cell>
          <cell r="E947">
            <v>82</v>
          </cell>
        </row>
        <row r="948">
          <cell r="C948" t="str">
            <v>马料堂村面前岭一巷</v>
          </cell>
          <cell r="D948" t="str">
            <v>Mǎliàotángcūnmiànqiánlǐng 1 xiàng</v>
          </cell>
          <cell r="E948">
            <v>78</v>
          </cell>
        </row>
        <row r="949">
          <cell r="C949" t="str">
            <v>承德围二十六巷</v>
          </cell>
          <cell r="D949" t="str">
            <v>Chéngdéwéi 26 xiàng</v>
          </cell>
          <cell r="E949">
            <v>79</v>
          </cell>
        </row>
        <row r="950">
          <cell r="C950" t="str">
            <v>旗杆围正五巷</v>
          </cell>
          <cell r="D950" t="str">
            <v>Qígānwéizhèng 5 xiàng</v>
          </cell>
          <cell r="E950">
            <v>78</v>
          </cell>
        </row>
        <row r="951">
          <cell r="C951" t="str">
            <v>江新二围南一巷</v>
          </cell>
          <cell r="D951" t="str">
            <v>Jiāngxīnèrwéinán 1 xiàng</v>
          </cell>
          <cell r="E951">
            <v>120</v>
          </cell>
        </row>
        <row r="952">
          <cell r="C952" t="str">
            <v>棉林三座二巷</v>
          </cell>
          <cell r="D952" t="str">
            <v>Miánlínsānzuò 2 xiàng</v>
          </cell>
          <cell r="E952">
            <v>55</v>
          </cell>
        </row>
        <row r="953">
          <cell r="C953" t="str">
            <v>马料堂村面前岭二巷</v>
          </cell>
          <cell r="D953" t="str">
            <v>Mǎliàotángcūnmiànqiánlǐng 2 xiàng</v>
          </cell>
          <cell r="E953">
            <v>88</v>
          </cell>
        </row>
        <row r="954">
          <cell r="C954" t="str">
            <v>寨仔内后巷</v>
          </cell>
          <cell r="D954" t="str">
            <v>Zhàizǐnèihòu Xiàng</v>
          </cell>
          <cell r="E954">
            <v>62</v>
          </cell>
        </row>
        <row r="955">
          <cell r="C955" t="str">
            <v>背头岭小学下横二巷</v>
          </cell>
          <cell r="D955" t="str">
            <v>Bēitóulǐngxiǎoxuéxiàhéng 2 xiàng</v>
          </cell>
          <cell r="E955">
            <v>52</v>
          </cell>
        </row>
        <row r="956">
          <cell r="C956" t="str">
            <v>承德围二十七巷</v>
          </cell>
          <cell r="D956" t="str">
            <v>Chéngdéwéi 27 xiàng</v>
          </cell>
          <cell r="E956">
            <v>82</v>
          </cell>
        </row>
        <row r="957">
          <cell r="C957" t="str">
            <v>旗杆围正六巷</v>
          </cell>
          <cell r="D957" t="str">
            <v>Qígānwéizhèng 6 xiàng</v>
          </cell>
          <cell r="E957">
            <v>77</v>
          </cell>
        </row>
        <row r="958">
          <cell r="C958" t="str">
            <v>红文巷</v>
          </cell>
          <cell r="D958" t="str">
            <v>Hóngwén Xiàng</v>
          </cell>
          <cell r="E958">
            <v>439</v>
          </cell>
        </row>
        <row r="959">
          <cell r="C959" t="str">
            <v>马料堂村面前岭三巷</v>
          </cell>
          <cell r="D959" t="str">
            <v>Mǎliàotángcūnmiànqiánlǐng 3 xiàng</v>
          </cell>
          <cell r="E959">
            <v>89</v>
          </cell>
        </row>
        <row r="960">
          <cell r="C960" t="str">
            <v>背头岭小学下横一巷</v>
          </cell>
          <cell r="D960" t="str">
            <v>Bēitóulǐngxiǎoxuéxiàhéng 1 xiàng</v>
          </cell>
          <cell r="E960">
            <v>51</v>
          </cell>
        </row>
        <row r="961">
          <cell r="C961" t="str">
            <v>寨仔内正座巷</v>
          </cell>
          <cell r="D961" t="str">
            <v>Zhàizǐnèizhèngzuò Xiàng</v>
          </cell>
          <cell r="E961">
            <v>61</v>
          </cell>
        </row>
        <row r="962">
          <cell r="C962" t="str">
            <v>承德围二十八巷</v>
          </cell>
          <cell r="D962" t="str">
            <v>Chéngdéwéi 28 xiàng</v>
          </cell>
          <cell r="E962">
            <v>83</v>
          </cell>
        </row>
        <row r="963">
          <cell r="C963" t="str">
            <v>旗杆围正七巷</v>
          </cell>
          <cell r="D963" t="str">
            <v>Qígānwéizhèng 7 xiàng</v>
          </cell>
          <cell r="E963">
            <v>83</v>
          </cell>
        </row>
        <row r="964">
          <cell r="C964" t="str">
            <v>承德围二十九巷</v>
          </cell>
          <cell r="D964" t="str">
            <v>Chéngdéwéi 29 xiàng</v>
          </cell>
          <cell r="E964">
            <v>92</v>
          </cell>
        </row>
        <row r="965">
          <cell r="C965" t="str">
            <v>七西下双虎北一巷</v>
          </cell>
          <cell r="D965" t="str">
            <v>Qīxīxiàshuānghǔběiyī Xiàng</v>
          </cell>
          <cell r="E965">
            <v>12</v>
          </cell>
        </row>
        <row r="966">
          <cell r="C966" t="str">
            <v>北兴里四竖巷</v>
          </cell>
          <cell r="D966" t="str">
            <v>Běixìnglǐsìshù Xiàng</v>
          </cell>
          <cell r="E966">
            <v>74</v>
          </cell>
        </row>
        <row r="967">
          <cell r="C967" t="str">
            <v>七西桂升北二巷</v>
          </cell>
          <cell r="D967" t="str">
            <v>Qīxīguìshēngběièr Xiàng</v>
          </cell>
          <cell r="E967">
            <v>67</v>
          </cell>
        </row>
        <row r="968">
          <cell r="C968" t="str">
            <v>顶塔坑北片直二巷</v>
          </cell>
          <cell r="D968" t="str">
            <v>Dǐngtǎkēngběipiànzhí 2 xiàng</v>
          </cell>
          <cell r="E968">
            <v>55</v>
          </cell>
        </row>
        <row r="969">
          <cell r="C969" t="str">
            <v>棉林三座三巷</v>
          </cell>
          <cell r="D969" t="str">
            <v>Miánlín  3  zuò  3  xiàng</v>
          </cell>
          <cell r="E969">
            <v>62</v>
          </cell>
        </row>
        <row r="970">
          <cell r="C970" t="str">
            <v>旗杆围东巷</v>
          </cell>
          <cell r="D970" t="str">
            <v>Qígānwéidōng Xiàng</v>
          </cell>
          <cell r="E970">
            <v>91</v>
          </cell>
        </row>
        <row r="971">
          <cell r="C971" t="str">
            <v>顶塔坑北片直三巷</v>
          </cell>
          <cell r="D971" t="str">
            <v>Dǐngtǎkēngběipiànzhí 3 xiàng</v>
          </cell>
          <cell r="E971">
            <v>88</v>
          </cell>
        </row>
        <row r="972">
          <cell r="C972" t="str">
            <v>承德围一巷</v>
          </cell>
          <cell r="D972" t="str">
            <v>Chéngdéwéi 1 xiàng</v>
          </cell>
          <cell r="E972">
            <v>96</v>
          </cell>
        </row>
        <row r="973">
          <cell r="C973" t="str">
            <v>七西下双虎北二巷</v>
          </cell>
          <cell r="D973" t="str">
            <v>Qīxīxiàshuānghǔběièr Xiàng</v>
          </cell>
          <cell r="E973">
            <v>11</v>
          </cell>
        </row>
        <row r="974">
          <cell r="C974" t="str">
            <v>二村桂安围东一巷</v>
          </cell>
          <cell r="D974" t="str">
            <v>èrcūnguìānwéidōngyī Xiàng</v>
          </cell>
          <cell r="E974">
            <v>75</v>
          </cell>
        </row>
        <row r="975">
          <cell r="C975" t="str">
            <v>顶塔坑北片直四巷</v>
          </cell>
          <cell r="D975" t="str">
            <v>Dǐngtǎkēngběipiànzhí 4 xiàng</v>
          </cell>
          <cell r="E975">
            <v>80</v>
          </cell>
        </row>
        <row r="976">
          <cell r="C976" t="str">
            <v>二村桂安围东二巷</v>
          </cell>
          <cell r="D976" t="str">
            <v>èrcūnguìānwéidōngèr Xiàng</v>
          </cell>
          <cell r="E976">
            <v>74</v>
          </cell>
        </row>
        <row r="977">
          <cell r="C977" t="str">
            <v>旗杆围西巷</v>
          </cell>
          <cell r="D977" t="str">
            <v>Qígānwéixī Xiàng</v>
          </cell>
          <cell r="E977">
            <v>93</v>
          </cell>
        </row>
        <row r="978">
          <cell r="C978" t="str">
            <v>五村合作社前北一巷</v>
          </cell>
          <cell r="D978" t="str">
            <v>Wǔcūnhézuòshèqiánběiyī Xiàng</v>
          </cell>
          <cell r="E978">
            <v>19</v>
          </cell>
        </row>
        <row r="979">
          <cell r="C979" t="str">
            <v>七片垅一巷</v>
          </cell>
          <cell r="D979" t="str">
            <v>Qīpiànlǒngyī Xiàng</v>
          </cell>
          <cell r="E979">
            <v>47</v>
          </cell>
        </row>
        <row r="980">
          <cell r="C980" t="str">
            <v>二村桂安围东三巷</v>
          </cell>
          <cell r="D980" t="str">
            <v>èrcūnguìānwéidōngsān Xiàng</v>
          </cell>
          <cell r="E980">
            <v>74</v>
          </cell>
        </row>
        <row r="981">
          <cell r="C981" t="str">
            <v>平阳围后一巷</v>
          </cell>
          <cell r="D981" t="str">
            <v>Píngyángwéihòu 1 xiàng</v>
          </cell>
          <cell r="E981">
            <v>61</v>
          </cell>
        </row>
        <row r="982">
          <cell r="C982" t="str">
            <v>吴厝金湖一巷</v>
          </cell>
          <cell r="D982" t="str">
            <v>Wúcuòjīnhú 1 xiàng</v>
          </cell>
          <cell r="E982">
            <v>35</v>
          </cell>
        </row>
        <row r="983">
          <cell r="C983" t="str">
            <v>二村桂安围东四巷</v>
          </cell>
          <cell r="D983" t="str">
            <v>èrcūnguìānwéidōngsì Xiàng</v>
          </cell>
          <cell r="E983">
            <v>75</v>
          </cell>
        </row>
        <row r="984">
          <cell r="C984" t="str">
            <v>七片垅二巷</v>
          </cell>
          <cell r="D984" t="str">
            <v>Qīpiànlǒngèr Xiàng</v>
          </cell>
          <cell r="E984">
            <v>50</v>
          </cell>
        </row>
        <row r="985">
          <cell r="C985" t="str">
            <v>吴厝金湖二巷</v>
          </cell>
          <cell r="D985" t="str">
            <v>Wúcuòjīnhú 2 xiàng</v>
          </cell>
          <cell r="E985">
            <v>38</v>
          </cell>
        </row>
        <row r="986">
          <cell r="C986" t="str">
            <v>七西下双虎南巷</v>
          </cell>
          <cell r="D986" t="str">
            <v>Qīxīxiàshuānghǔnán Xiàng</v>
          </cell>
          <cell r="E986">
            <v>11</v>
          </cell>
        </row>
        <row r="987">
          <cell r="C987" t="str">
            <v>二村桂安围东五巷</v>
          </cell>
          <cell r="D987" t="str">
            <v>èrcūnguìānwéidōngwǔ Xiàng</v>
          </cell>
          <cell r="E987">
            <v>74</v>
          </cell>
        </row>
        <row r="988">
          <cell r="C988" t="str">
            <v>七片垅三巷</v>
          </cell>
          <cell r="D988" t="str">
            <v>Qīpiànlǒngsān Xiàng</v>
          </cell>
          <cell r="E988">
            <v>52</v>
          </cell>
        </row>
        <row r="989">
          <cell r="C989" t="str">
            <v>梧岗里路</v>
          </cell>
          <cell r="D989" t="str">
            <v>Wúgǎnglǐ Lù</v>
          </cell>
          <cell r="E989">
            <v>256</v>
          </cell>
        </row>
        <row r="990">
          <cell r="C990" t="str">
            <v>七西老寨北巷</v>
          </cell>
          <cell r="D990" t="str">
            <v>Qīxīlǎozhàiběi Xiàng</v>
          </cell>
          <cell r="E990">
            <v>11</v>
          </cell>
        </row>
        <row r="991">
          <cell r="C991" t="str">
            <v>二村桂安围东六巷</v>
          </cell>
          <cell r="D991" t="str">
            <v>èrcūnguìānwéidōngliù Xiàng</v>
          </cell>
          <cell r="E991">
            <v>73</v>
          </cell>
        </row>
        <row r="992">
          <cell r="C992" t="str">
            <v>西畔直路</v>
          </cell>
          <cell r="D992" t="str">
            <v>Xīpànzhí Lù</v>
          </cell>
          <cell r="E992">
            <v>88</v>
          </cell>
        </row>
        <row r="993">
          <cell r="C993" t="str">
            <v>顶塔坑北片直五巷</v>
          </cell>
          <cell r="D993" t="str">
            <v>Dǐngtǎkēngběipiànzhí 5 xiàng</v>
          </cell>
          <cell r="E993">
            <v>139</v>
          </cell>
        </row>
        <row r="994">
          <cell r="C994" t="str">
            <v>吴厝金湖三巷</v>
          </cell>
          <cell r="D994" t="str">
            <v>Wúcuòjīnhú 3 xiàng</v>
          </cell>
          <cell r="E994">
            <v>41</v>
          </cell>
        </row>
        <row r="995">
          <cell r="C995" t="str">
            <v>二村桂安围东七巷</v>
          </cell>
          <cell r="D995" t="str">
            <v>èrcūnguìānwéidōngqī Xiàng</v>
          </cell>
          <cell r="E995">
            <v>84</v>
          </cell>
        </row>
        <row r="996">
          <cell r="C996" t="str">
            <v>背头岭横一巷</v>
          </cell>
          <cell r="D996" t="str">
            <v>Bēitóulǐnghéng 1 xiàng</v>
          </cell>
          <cell r="E996">
            <v>43</v>
          </cell>
        </row>
        <row r="997">
          <cell r="C997" t="str">
            <v>吴厝金湖四巷</v>
          </cell>
          <cell r="D997" t="str">
            <v>Wúcuòjīnhú 4 xiàng</v>
          </cell>
          <cell r="E997">
            <v>52</v>
          </cell>
        </row>
        <row r="998">
          <cell r="C998" t="str">
            <v>五北新厝东座一巷</v>
          </cell>
          <cell r="D998" t="str">
            <v>Wǔběixīncuòdōngzuòyī Xiàng</v>
          </cell>
          <cell r="E998">
            <v>28</v>
          </cell>
        </row>
        <row r="999">
          <cell r="C999" t="str">
            <v>七西老寨后楼巷</v>
          </cell>
          <cell r="D999" t="str">
            <v>Qīxīlǎozhàihòulóu Xiàng</v>
          </cell>
          <cell r="E999">
            <v>55</v>
          </cell>
        </row>
        <row r="1000">
          <cell r="C1000" t="str">
            <v>石碑岭公路下一巷</v>
          </cell>
          <cell r="D1000" t="str">
            <v>Shíbēilǐnggōnglùxià 1 xiàng</v>
          </cell>
          <cell r="E1000">
            <v>118</v>
          </cell>
        </row>
        <row r="1001">
          <cell r="C1001" t="str">
            <v>七西老寨后北巷</v>
          </cell>
          <cell r="D1001" t="str">
            <v>Qīxīlǎozhàihòuběi Xiàng</v>
          </cell>
          <cell r="E1001">
            <v>12</v>
          </cell>
        </row>
        <row r="1002">
          <cell r="C1002" t="str">
            <v>二村桂安围东南巷</v>
          </cell>
          <cell r="D1002" t="str">
            <v>èrcūnguìānwéidōngnán Xiàng</v>
          </cell>
          <cell r="E1002">
            <v>73</v>
          </cell>
        </row>
        <row r="1003">
          <cell r="C1003" t="str">
            <v>五北新厝东座二巷</v>
          </cell>
          <cell r="D1003" t="str">
            <v>Wǔběixīncuòdōngzuòèr Xiàng</v>
          </cell>
          <cell r="E1003">
            <v>32</v>
          </cell>
        </row>
        <row r="1004">
          <cell r="C1004" t="str">
            <v>五村炳林座北巷</v>
          </cell>
          <cell r="D1004" t="str">
            <v>Wǔcūnbǐnglínzuòběi Xiàng</v>
          </cell>
          <cell r="E1004">
            <v>10</v>
          </cell>
        </row>
        <row r="1005">
          <cell r="C1005" t="str">
            <v>大坑振兴路</v>
          </cell>
          <cell r="D1005" t="str">
            <v>Dàkēngzhènxīng Lù</v>
          </cell>
          <cell r="E1005">
            <v>247</v>
          </cell>
        </row>
        <row r="1006">
          <cell r="C1006" t="str">
            <v>五北新厝东座四巷</v>
          </cell>
          <cell r="D1006" t="str">
            <v>Wǔběixīncuòdōngzuòsì Xiàng</v>
          </cell>
          <cell r="E1006">
            <v>34</v>
          </cell>
        </row>
        <row r="1007">
          <cell r="C1007" t="str">
            <v>五村树林座北二巷</v>
          </cell>
          <cell r="D1007" t="str">
            <v>Wǔcūnshùlínzuòběièr Xiàng</v>
          </cell>
          <cell r="E1007">
            <v>29</v>
          </cell>
        </row>
        <row r="1008">
          <cell r="C1008" t="str">
            <v>七西老寨南巷</v>
          </cell>
          <cell r="D1008" t="str">
            <v>Qīxīlǎozhàinán Xiàng</v>
          </cell>
          <cell r="E1008">
            <v>18</v>
          </cell>
        </row>
        <row r="1009">
          <cell r="C1009" t="str">
            <v>磐福路南巷</v>
          </cell>
          <cell r="D1009" t="str">
            <v>Pánfúlùnán Xiàng</v>
          </cell>
        </row>
        <row r="1010">
          <cell r="C1010" t="str">
            <v>五北新厝东座五巷</v>
          </cell>
          <cell r="D1010" t="str">
            <v>Wǔběixīncuòdōngzuòwǔ Xiàng</v>
          </cell>
          <cell r="E1010">
            <v>34</v>
          </cell>
        </row>
        <row r="1011">
          <cell r="C1011" t="str">
            <v>玉湖大道东段南二巷</v>
          </cell>
          <cell r="D1011" t="str">
            <v>Yùhúdàdàodōngduànnán 2 xiàng</v>
          </cell>
          <cell r="E1011">
            <v>241</v>
          </cell>
        </row>
        <row r="1012">
          <cell r="C1012" t="str">
            <v>五北新厝东座六巷</v>
          </cell>
          <cell r="D1012" t="str">
            <v>Wǔběixīncuòdōngzuòliù Xiàng</v>
          </cell>
          <cell r="E1012">
            <v>35</v>
          </cell>
        </row>
        <row r="1013">
          <cell r="C1013" t="str">
            <v>平阳围后二巷</v>
          </cell>
          <cell r="D1013" t="str">
            <v>Píngyángwéihòu 2 xiàng</v>
          </cell>
          <cell r="E1013">
            <v>60</v>
          </cell>
        </row>
        <row r="1014">
          <cell r="C1014" t="str">
            <v>围头后畔围二巷</v>
          </cell>
          <cell r="D1014" t="str">
            <v>Wéitóuhòupànwéi 2 xiàng</v>
          </cell>
          <cell r="E1014">
            <v>29</v>
          </cell>
        </row>
        <row r="1015">
          <cell r="C1015" t="str">
            <v>五村树林座后楼一巷</v>
          </cell>
          <cell r="D1015" t="str">
            <v>Wǔcūnshùlínzuòhòulóuyī Xiàng</v>
          </cell>
          <cell r="E1015">
            <v>46</v>
          </cell>
        </row>
        <row r="1016">
          <cell r="C1016" t="str">
            <v>二村桂安围东北巷</v>
          </cell>
          <cell r="D1016" t="str">
            <v>èrcūnguìānwéidōngběi Xiàng</v>
          </cell>
          <cell r="E1016">
            <v>76</v>
          </cell>
        </row>
        <row r="1017">
          <cell r="C1017" t="str">
            <v>玉湖大道西段南二巷</v>
          </cell>
          <cell r="D1017" t="str">
            <v>Yùhúdàdàoxīduànnán 2 xiàng</v>
          </cell>
          <cell r="E1017">
            <v>81</v>
          </cell>
        </row>
        <row r="1018">
          <cell r="C1018" t="str">
            <v>五北新厝东座七巷</v>
          </cell>
          <cell r="D1018" t="str">
            <v>Wǔběixīncuòdōngzuòqī Xiàng</v>
          </cell>
          <cell r="E1018">
            <v>34</v>
          </cell>
        </row>
        <row r="1019">
          <cell r="C1019" t="str">
            <v>二村桂安围北座一巷</v>
          </cell>
          <cell r="D1019" t="str">
            <v>èrcūnguìānwéiběizuòyī Xiàng</v>
          </cell>
          <cell r="E1019">
            <v>33</v>
          </cell>
        </row>
        <row r="1020">
          <cell r="C1020" t="str">
            <v>崎沟六巷</v>
          </cell>
          <cell r="D1020" t="str">
            <v>Qígōu 6 xiàng</v>
          </cell>
          <cell r="E1020">
            <v>131</v>
          </cell>
        </row>
        <row r="1021">
          <cell r="C1021" t="str">
            <v>五村树林座北一巷</v>
          </cell>
          <cell r="D1021" t="str">
            <v>Wǔcūnshùlínzuòběiyī Xiàng</v>
          </cell>
          <cell r="E1021">
            <v>20</v>
          </cell>
        </row>
        <row r="1022">
          <cell r="C1022" t="str">
            <v>五村树林座南一巷</v>
          </cell>
          <cell r="D1022" t="str">
            <v>Wǔcūnshùlínzuònányī Xiàng</v>
          </cell>
          <cell r="E1022">
            <v>18</v>
          </cell>
        </row>
        <row r="1023">
          <cell r="C1023" t="str">
            <v>二村桂安围北座二巷</v>
          </cell>
          <cell r="D1023" t="str">
            <v>èrcūnguìānwéiběizuòèr Xiàng</v>
          </cell>
          <cell r="E1023">
            <v>20</v>
          </cell>
        </row>
        <row r="1024">
          <cell r="C1024" t="str">
            <v>车场路（加前缀）</v>
          </cell>
          <cell r="D1024" t="str">
            <v>Chēchǎnglùjiāqiánzhuì</v>
          </cell>
          <cell r="E1024">
            <v>1467</v>
          </cell>
        </row>
        <row r="1025">
          <cell r="C1025" t="str">
            <v>复兴围二巷</v>
          </cell>
          <cell r="D1025" t="str">
            <v>Fùxīngwéi 2 xiàng</v>
          </cell>
          <cell r="E1025">
            <v>51</v>
          </cell>
        </row>
        <row r="1026">
          <cell r="C1026" t="str">
            <v>承德围东横一巷</v>
          </cell>
          <cell r="D1026" t="str">
            <v>Chéngdéwéidōnghéng 1 xiàng</v>
          </cell>
          <cell r="E1026">
            <v>316</v>
          </cell>
        </row>
        <row r="1027">
          <cell r="C1027" t="str">
            <v>五村叶齐南座一巷</v>
          </cell>
          <cell r="D1027" t="str">
            <v>Wǔcūnyèqínánzuòyī Xiàng</v>
          </cell>
          <cell r="E1027">
            <v>26</v>
          </cell>
        </row>
        <row r="1028">
          <cell r="C1028" t="str">
            <v>凤来路</v>
          </cell>
          <cell r="D1028" t="str">
            <v>Fènglái Lù</v>
          </cell>
          <cell r="E1028">
            <v>1104</v>
          </cell>
        </row>
        <row r="1029">
          <cell r="C1029" t="str">
            <v>蓝田中学西侧十二巷</v>
          </cell>
          <cell r="D1029" t="str">
            <v>Lántiánzhōngxuéxīcè 12 xiàng</v>
          </cell>
          <cell r="E1029">
            <v>67</v>
          </cell>
        </row>
        <row r="1030">
          <cell r="C1030" t="str">
            <v>承德围东横二巷</v>
          </cell>
          <cell r="D1030" t="str">
            <v>Chéngdéwéidōnghéng 2 xiàng</v>
          </cell>
          <cell r="E1030">
            <v>308</v>
          </cell>
        </row>
        <row r="1031">
          <cell r="C1031" t="str">
            <v>复兴围三巷</v>
          </cell>
          <cell r="D1031" t="str">
            <v>Fùxīngwéi 3 xiàng</v>
          </cell>
          <cell r="E1031">
            <v>46</v>
          </cell>
        </row>
        <row r="1032">
          <cell r="C1032" t="str">
            <v>蓝田中学西侧十一巷</v>
          </cell>
          <cell r="D1032" t="str">
            <v>Lántiánzhōngxuéxīcè 11 xiàng</v>
          </cell>
          <cell r="E1032">
            <v>71</v>
          </cell>
        </row>
        <row r="1033">
          <cell r="C1033" t="str">
            <v>复兴围四巷</v>
          </cell>
          <cell r="D1033" t="str">
            <v>Fùxīngwéi 4 xiàng</v>
          </cell>
          <cell r="E1033">
            <v>43</v>
          </cell>
        </row>
        <row r="1034">
          <cell r="C1034" t="str">
            <v>寨内老厝围北一横巷</v>
          </cell>
          <cell r="D1034" t="str">
            <v>Zhàinèilǎocuòwéiběiyīhéng Xiàng</v>
          </cell>
          <cell r="E1034">
            <v>76</v>
          </cell>
        </row>
        <row r="1035">
          <cell r="C1035" t="str">
            <v>蓝田中学西侧十巷</v>
          </cell>
          <cell r="D1035" t="str">
            <v>Lántiánzhōngxuéxīcè 10 xiàng</v>
          </cell>
          <cell r="E1035">
            <v>65</v>
          </cell>
        </row>
        <row r="1036">
          <cell r="C1036" t="str">
            <v>棉林二座西巷</v>
          </cell>
          <cell r="D1036" t="str">
            <v>Miánlínèrzuòxī Xiàng</v>
          </cell>
          <cell r="E1036">
            <v>36</v>
          </cell>
        </row>
        <row r="1037">
          <cell r="C1037" t="str">
            <v>承德围东横三巷</v>
          </cell>
          <cell r="D1037" t="str">
            <v>Chéngdéwéidōnghéng 3 xiàng</v>
          </cell>
          <cell r="E1037">
            <v>170</v>
          </cell>
        </row>
        <row r="1038">
          <cell r="C1038" t="str">
            <v>复兴围五巷</v>
          </cell>
          <cell r="D1038" t="str">
            <v>Fùxīngwéi 5 xiàng</v>
          </cell>
          <cell r="E1038">
            <v>23</v>
          </cell>
        </row>
        <row r="1039">
          <cell r="C1039" t="str">
            <v>蓝田中学西侧九巷</v>
          </cell>
          <cell r="D1039" t="str">
            <v>Lántiánzhōngxuéxīcè 9 xiàng</v>
          </cell>
          <cell r="E1039">
            <v>65</v>
          </cell>
        </row>
        <row r="1040">
          <cell r="C1040" t="str">
            <v>蓝田中学西侧八巷</v>
          </cell>
          <cell r="D1040" t="str">
            <v>Lántiánzhōngxuéxīcè 8 xiàng</v>
          </cell>
          <cell r="E1040">
            <v>41</v>
          </cell>
        </row>
        <row r="1041">
          <cell r="C1041" t="str">
            <v>二村桂馨围一巷</v>
          </cell>
          <cell r="D1041" t="str">
            <v>èrcūnguìxīnwéiyī Xiàng</v>
          </cell>
          <cell r="E1041">
            <v>78</v>
          </cell>
        </row>
        <row r="1042">
          <cell r="C1042" t="str">
            <v>蓝田中学西侧七巷</v>
          </cell>
          <cell r="D1042" t="str">
            <v>Lántiánzhōngxuéxīcè 7 xiàng</v>
          </cell>
          <cell r="E1042">
            <v>34</v>
          </cell>
        </row>
        <row r="1043">
          <cell r="C1043" t="str">
            <v>五北下新厝西座四巷</v>
          </cell>
          <cell r="D1043" t="str">
            <v>Wǔběixiàxīncuòxīzuòsì Xiàng</v>
          </cell>
          <cell r="E1043">
            <v>42</v>
          </cell>
        </row>
        <row r="1044">
          <cell r="C1044" t="str">
            <v>无名路80446</v>
          </cell>
          <cell r="D1044" t="str">
            <v>Wúmínglù80446</v>
          </cell>
          <cell r="E1044">
            <v>282</v>
          </cell>
        </row>
        <row r="1045">
          <cell r="C1045" t="str">
            <v>大夫第前路</v>
          </cell>
          <cell r="D1045" t="str">
            <v>Dàifūdìqián Lù</v>
          </cell>
          <cell r="E1045">
            <v>122</v>
          </cell>
        </row>
        <row r="1046">
          <cell r="C1046" t="str">
            <v>蓝田中学西侧六巷</v>
          </cell>
          <cell r="D1046" t="str">
            <v>Lántiánzhōngxuéxīcè 6 xiàng</v>
          </cell>
          <cell r="E1046">
            <v>33</v>
          </cell>
        </row>
        <row r="1047">
          <cell r="C1047" t="str">
            <v>五北下新厝西座三巷</v>
          </cell>
          <cell r="D1047" t="str">
            <v>Wǔběixiàxīncuòxīzuòsān Xiàng</v>
          </cell>
          <cell r="E1047">
            <v>41</v>
          </cell>
        </row>
        <row r="1048">
          <cell r="C1048" t="str">
            <v>二村桂馨围二巷</v>
          </cell>
          <cell r="D1048" t="str">
            <v>èrcūnguìxīnwéièr Xiàng</v>
          </cell>
          <cell r="E1048">
            <v>87</v>
          </cell>
        </row>
        <row r="1049">
          <cell r="C1049" t="str">
            <v>蓝田中学西侧五巷</v>
          </cell>
          <cell r="D1049" t="str">
            <v>Lántiánzhōngxuéxīcè 5 xiàng</v>
          </cell>
          <cell r="E1049">
            <v>31</v>
          </cell>
        </row>
        <row r="1050">
          <cell r="C1050" t="str">
            <v>大夫第前路</v>
          </cell>
          <cell r="D1050" t="str">
            <v>Dàifūdìqián Lù</v>
          </cell>
          <cell r="E1050">
            <v>392</v>
          </cell>
        </row>
        <row r="1051">
          <cell r="C1051" t="str">
            <v>蓝田中学西侧四巷</v>
          </cell>
          <cell r="D1051" t="str">
            <v>Lántiánzhōngxuéxīcè 4 xiàng</v>
          </cell>
          <cell r="E1051">
            <v>22</v>
          </cell>
        </row>
        <row r="1052">
          <cell r="C1052" t="str">
            <v>二村桂馨围三巷</v>
          </cell>
          <cell r="D1052" t="str">
            <v>èrcūnguìxīnwéisān Xiàng</v>
          </cell>
          <cell r="E1052">
            <v>107</v>
          </cell>
        </row>
        <row r="1053">
          <cell r="C1053" t="str">
            <v>五北下新厝西座二巷</v>
          </cell>
          <cell r="D1053" t="str">
            <v>Wǔběixiàxīncuòxīzuòèr Xiàng</v>
          </cell>
          <cell r="E1053">
            <v>40</v>
          </cell>
        </row>
        <row r="1054">
          <cell r="C1054" t="str">
            <v>五村经德公座后楼二巷</v>
          </cell>
          <cell r="D1054" t="str">
            <v>Wǔcūnjīngdégōngzuòhòulóuèr Xiàng</v>
          </cell>
          <cell r="E1054">
            <v>62</v>
          </cell>
        </row>
        <row r="1055">
          <cell r="C1055" t="str">
            <v>蓝田中学西侧三巷</v>
          </cell>
          <cell r="D1055" t="str">
            <v>Lántiánzhōngxuéxīcè 3 xiàng</v>
          </cell>
          <cell r="E1055">
            <v>19</v>
          </cell>
        </row>
        <row r="1056">
          <cell r="C1056" t="str">
            <v>环邢厝路</v>
          </cell>
          <cell r="D1056" t="str">
            <v>Huánxíngcuò Lù</v>
          </cell>
          <cell r="E1056">
            <v>334</v>
          </cell>
        </row>
        <row r="1057">
          <cell r="C1057" t="str">
            <v>蓝田中学西侧二巷</v>
          </cell>
          <cell r="D1057" t="str">
            <v>Lántiánzhōngxuéxīcè 2 xiàng</v>
          </cell>
          <cell r="E1057">
            <v>18</v>
          </cell>
        </row>
        <row r="1058">
          <cell r="C1058" t="str">
            <v>二村桂馨围四巷</v>
          </cell>
          <cell r="D1058" t="str">
            <v>èrcūnguìxīnwéisì Xiàng</v>
          </cell>
          <cell r="E1058">
            <v>50</v>
          </cell>
        </row>
        <row r="1059">
          <cell r="C1059" t="str">
            <v>五北下新厝西座一巷</v>
          </cell>
          <cell r="D1059" t="str">
            <v>Wǔběixiàxīncuòxīzuòyī Xiàng</v>
          </cell>
          <cell r="E1059">
            <v>42</v>
          </cell>
        </row>
        <row r="1060">
          <cell r="C1060" t="str">
            <v>新寨学校前新楼一巷</v>
          </cell>
          <cell r="D1060" t="str">
            <v>Xīnzhàixuéxiàoqiánxīnlóu 1 xiàng</v>
          </cell>
        </row>
        <row r="1061">
          <cell r="C1061" t="str">
            <v>蓝田中学西侧一巷</v>
          </cell>
          <cell r="D1061" t="str">
            <v>Lántiánzhōngxuéxīcè 1 xiàng</v>
          </cell>
          <cell r="E1061">
            <v>15</v>
          </cell>
        </row>
        <row r="1062">
          <cell r="C1062" t="str">
            <v>五北下新厝西座六巷</v>
          </cell>
          <cell r="D1062" t="str">
            <v>Wǔběixiàxīncuòxīzuòliù Xiàng</v>
          </cell>
          <cell r="E1062">
            <v>42</v>
          </cell>
        </row>
        <row r="1063">
          <cell r="C1063" t="str">
            <v>梨园路</v>
          </cell>
          <cell r="D1063" t="str">
            <v>Líyuán Lù</v>
          </cell>
          <cell r="E1063">
            <v>231</v>
          </cell>
        </row>
        <row r="1064">
          <cell r="C1064" t="str">
            <v>五村经德公座南一巷</v>
          </cell>
          <cell r="D1064" t="str">
            <v>Wǔcūnjīngdégōngzuònányī Xiàng</v>
          </cell>
          <cell r="E1064">
            <v>36</v>
          </cell>
        </row>
        <row r="1065">
          <cell r="C1065" t="str">
            <v>棉林二座东巷</v>
          </cell>
          <cell r="D1065" t="str">
            <v>Miánlínèrzuòdōng Xiàng</v>
          </cell>
          <cell r="E1065">
            <v>35</v>
          </cell>
        </row>
        <row r="1066">
          <cell r="C1066" t="str">
            <v>五村经德公座南二巷</v>
          </cell>
          <cell r="D1066" t="str">
            <v>Wǔcūnjīngdégōngzuònánèr Xiàng</v>
          </cell>
          <cell r="E1066">
            <v>37</v>
          </cell>
        </row>
        <row r="1067">
          <cell r="C1067" t="str">
            <v>新埔龙南片路</v>
          </cell>
          <cell r="D1067" t="str">
            <v>Xīnbùlóngnánpiàn Lù</v>
          </cell>
        </row>
        <row r="1068">
          <cell r="C1068" t="str">
            <v>学校后路脚</v>
          </cell>
          <cell r="D1068" t="str">
            <v>Xuéxiàohòulùjiǎo</v>
          </cell>
          <cell r="E1068">
            <v>76</v>
          </cell>
        </row>
        <row r="1069">
          <cell r="C1069" t="str">
            <v>五村经德公老厝后楼</v>
          </cell>
          <cell r="D1069" t="str">
            <v>Wǔcūnjīngdégōnglǎocuòhòu Lóu</v>
          </cell>
          <cell r="E1069">
            <v>22</v>
          </cell>
        </row>
        <row r="1070">
          <cell r="C1070" t="str">
            <v>无名路50210</v>
          </cell>
          <cell r="D1070" t="str">
            <v>Wúmínglù50210</v>
          </cell>
        </row>
        <row r="1071">
          <cell r="C1071" t="str">
            <v>双桂路</v>
          </cell>
          <cell r="D1071" t="str">
            <v>Shuāngguì Lù</v>
          </cell>
          <cell r="E1071">
            <v>2209</v>
          </cell>
        </row>
        <row r="1072">
          <cell r="C1072" t="str">
            <v>复兴围七巷</v>
          </cell>
          <cell r="D1072" t="str">
            <v>Fùxīngwéi 7 xiàng</v>
          </cell>
          <cell r="E1072">
            <v>61</v>
          </cell>
        </row>
        <row r="1073">
          <cell r="C1073" t="str">
            <v>棉林二座一巷</v>
          </cell>
          <cell r="D1073" t="str">
            <v>Miánlínèrzuò 1 xiàng</v>
          </cell>
          <cell r="E1073">
            <v>21</v>
          </cell>
        </row>
        <row r="1074">
          <cell r="C1074" t="str">
            <v>五村经德公老厝北巷</v>
          </cell>
          <cell r="D1074" t="str">
            <v>Wǔcūnjīngdégōnglǎocuòběi Xiàng</v>
          </cell>
          <cell r="E1074">
            <v>10</v>
          </cell>
        </row>
        <row r="1075">
          <cell r="C1075" t="str">
            <v>棉林二座二巷</v>
          </cell>
          <cell r="D1075" t="str">
            <v>Miánlín  2  zuò  2  xiàng</v>
          </cell>
          <cell r="E1075">
            <v>17</v>
          </cell>
        </row>
        <row r="1076">
          <cell r="C1076" t="str">
            <v>四桂华里北座五巷</v>
          </cell>
          <cell r="D1076" t="str">
            <v>Sìguìhuálǐběizuòwǔ Xiàng</v>
          </cell>
          <cell r="E1076">
            <v>20</v>
          </cell>
        </row>
        <row r="1077">
          <cell r="C1077" t="str">
            <v>棉林二座三巷</v>
          </cell>
          <cell r="D1077" t="str">
            <v>Miánlínèrzuò 3 xiàng</v>
          </cell>
          <cell r="E1077">
            <v>15</v>
          </cell>
        </row>
        <row r="1078">
          <cell r="C1078" t="str">
            <v>凤光凤围路</v>
          </cell>
          <cell r="D1078" t="str">
            <v>Fèngguāngfèngwéi Lù</v>
          </cell>
          <cell r="E1078">
            <v>299</v>
          </cell>
        </row>
        <row r="1079">
          <cell r="C1079" t="str">
            <v>二村桂德围大路北巷</v>
          </cell>
          <cell r="D1079" t="str">
            <v>èrcūnguìdéwéidàlùběi Xiàng</v>
          </cell>
          <cell r="E1079">
            <v>107</v>
          </cell>
        </row>
        <row r="1080">
          <cell r="C1080" t="str">
            <v>复兴围八巷</v>
          </cell>
          <cell r="D1080" t="str">
            <v>Fùxīngwéi 8 xiàng</v>
          </cell>
          <cell r="E1080">
            <v>40</v>
          </cell>
        </row>
        <row r="1081">
          <cell r="C1081" t="str">
            <v>五村经德公老厝南巷</v>
          </cell>
          <cell r="D1081" t="str">
            <v>Wǔcūnjīngdégōnglǎocuònán Xiàng</v>
          </cell>
          <cell r="E1081">
            <v>9</v>
          </cell>
        </row>
        <row r="1082">
          <cell r="C1082" t="str">
            <v>棉林二座四巷</v>
          </cell>
          <cell r="D1082" t="str">
            <v>Miánlínèrzuò 4 xiàng</v>
          </cell>
          <cell r="E1082">
            <v>23</v>
          </cell>
        </row>
        <row r="1083">
          <cell r="C1083" t="str">
            <v>江升里围西一巷</v>
          </cell>
          <cell r="D1083" t="str">
            <v>Jiāngshēnglǐwéixī 1 xiàng</v>
          </cell>
          <cell r="E1083">
            <v>91</v>
          </cell>
        </row>
        <row r="1084">
          <cell r="C1084" t="str">
            <v>西面镇道南巷</v>
          </cell>
          <cell r="D1084" t="str">
            <v>Xīmiànzhèndàonán Xiàng</v>
          </cell>
          <cell r="E1084">
            <v>165</v>
          </cell>
        </row>
        <row r="1085">
          <cell r="C1085" t="str">
            <v>二村桂德围大路南巷</v>
          </cell>
          <cell r="D1085" t="str">
            <v>èrcūnguìdéwéidàlùnán Xiàng</v>
          </cell>
          <cell r="E1085">
            <v>99</v>
          </cell>
        </row>
        <row r="1086">
          <cell r="C1086" t="str">
            <v>中桥围北三巷</v>
          </cell>
          <cell r="D1086" t="str">
            <v>Zhōngqiáowéiběi 3 xiàng</v>
          </cell>
          <cell r="E1086">
            <v>90</v>
          </cell>
        </row>
        <row r="1087">
          <cell r="C1087" t="str">
            <v>棉林二座五巷</v>
          </cell>
          <cell r="D1087" t="str">
            <v>Miánlínèrzuò 5 xiàng</v>
          </cell>
          <cell r="E1087">
            <v>63</v>
          </cell>
        </row>
        <row r="1088">
          <cell r="C1088" t="str">
            <v>祠堂座正六巷</v>
          </cell>
          <cell r="D1088" t="str">
            <v>Cítángzuòzhèng 6 xiàng</v>
          </cell>
          <cell r="E1088">
            <v>89</v>
          </cell>
        </row>
        <row r="1089">
          <cell r="C1089" t="str">
            <v>中桥围南三巷</v>
          </cell>
          <cell r="D1089" t="str">
            <v>Zhōngqiáowéinán 3 xiàng</v>
          </cell>
          <cell r="E1089">
            <v>88</v>
          </cell>
        </row>
        <row r="1090">
          <cell r="C1090" t="str">
            <v>二村瓦窑寨一巷</v>
          </cell>
          <cell r="D1090" t="str">
            <v>èrcūnwǎyáozhàiyī Xiàng</v>
          </cell>
          <cell r="E1090">
            <v>19</v>
          </cell>
        </row>
        <row r="1091">
          <cell r="C1091" t="str">
            <v>中桥围南二巷</v>
          </cell>
          <cell r="D1091" t="str">
            <v>Zhōngqiáowéinán 2 xiàng</v>
          </cell>
          <cell r="E1091">
            <v>127</v>
          </cell>
        </row>
        <row r="1092">
          <cell r="C1092" t="str">
            <v>棉林二座六巷</v>
          </cell>
          <cell r="D1092" t="str">
            <v>Miánlínèrzuò 6 xiàng</v>
          </cell>
          <cell r="E1092">
            <v>83</v>
          </cell>
        </row>
        <row r="1093">
          <cell r="C1093" t="str">
            <v>中桥围南一巷</v>
          </cell>
          <cell r="D1093" t="str">
            <v>Zhōngqiáowéinán 1 xiàng</v>
          </cell>
          <cell r="E1093">
            <v>130</v>
          </cell>
        </row>
        <row r="1094">
          <cell r="C1094" t="str">
            <v>东寮振东路</v>
          </cell>
          <cell r="D1094" t="str">
            <v>Dōngliáozhèn Dōnglù</v>
          </cell>
          <cell r="E1094">
            <v>711</v>
          </cell>
        </row>
        <row r="1095">
          <cell r="C1095" t="str">
            <v>后畔垠西一巷</v>
          </cell>
          <cell r="D1095" t="str">
            <v>Hòupànyínxī 1 xiàng</v>
          </cell>
          <cell r="E1095">
            <v>93</v>
          </cell>
        </row>
        <row r="1096">
          <cell r="C1096" t="str">
            <v>中桥围东二巷</v>
          </cell>
          <cell r="D1096" t="str">
            <v>Zhōngqiáowéidōng 2 xiàng</v>
          </cell>
          <cell r="E1096">
            <v>28</v>
          </cell>
        </row>
        <row r="1097">
          <cell r="C1097" t="str">
            <v>东厝老寨前路</v>
          </cell>
          <cell r="D1097" t="str">
            <v>Dōngcuòlǎozhàiqián Lù</v>
          </cell>
          <cell r="E1097">
            <v>429</v>
          </cell>
        </row>
        <row r="1098">
          <cell r="C1098" t="str">
            <v>二村桂德围大路东巷</v>
          </cell>
          <cell r="D1098" t="str">
            <v>èrcūnguìdéwéidàlùdōng Xiàng</v>
          </cell>
          <cell r="E1098">
            <v>33</v>
          </cell>
        </row>
        <row r="1099">
          <cell r="C1099" t="str">
            <v>磐福路南四巷</v>
          </cell>
          <cell r="D1099" t="str">
            <v>Pánfúlùnán 4 xiàng</v>
          </cell>
        </row>
        <row r="1100">
          <cell r="C1100" t="str">
            <v>东寮大垅路</v>
          </cell>
          <cell r="D1100" t="str">
            <v>Dōngliáodàlǒng Lù</v>
          </cell>
          <cell r="E1100">
            <v>351</v>
          </cell>
        </row>
        <row r="1101">
          <cell r="C1101" t="str">
            <v>五北顶新厝中座三巷</v>
          </cell>
          <cell r="D1101" t="str">
            <v>Wǔběidǐngxīncuòzhōngzuòsān Xiàng</v>
          </cell>
          <cell r="E1101">
            <v>83</v>
          </cell>
        </row>
        <row r="1102">
          <cell r="C1102" t="str">
            <v>中桥围东三巷</v>
          </cell>
          <cell r="D1102" t="str">
            <v>Zhōngqiáowéidōng 3 xiàng</v>
          </cell>
          <cell r="E1102">
            <v>28</v>
          </cell>
        </row>
        <row r="1103">
          <cell r="C1103" t="str">
            <v>五北顶新厝中座二巷</v>
          </cell>
          <cell r="D1103" t="str">
            <v>Wǔběidǐngxīncuòzhōngzuòèr Xiàng</v>
          </cell>
          <cell r="E1103">
            <v>83</v>
          </cell>
        </row>
        <row r="1104">
          <cell r="C1104" t="str">
            <v>东厝后座寨前路</v>
          </cell>
          <cell r="D1104" t="str">
            <v>Dōngcuòhòuzuòzhàiqián Lù</v>
          </cell>
          <cell r="E1104">
            <v>149</v>
          </cell>
        </row>
        <row r="1105">
          <cell r="C1105" t="str">
            <v>中桥围侧座一巷</v>
          </cell>
          <cell r="D1105" t="str">
            <v>Zhōngqiáowéicèzuò 1 xiàng</v>
          </cell>
          <cell r="E1105">
            <v>41</v>
          </cell>
        </row>
        <row r="1106">
          <cell r="C1106" t="str">
            <v>五南南兴里一巷</v>
          </cell>
          <cell r="D1106" t="str">
            <v>Wǔnánnánxìnglǐyī Xiàng</v>
          </cell>
          <cell r="E1106">
            <v>72</v>
          </cell>
        </row>
        <row r="1107">
          <cell r="C1107" t="str">
            <v>五北顶新厝中座一巷</v>
          </cell>
          <cell r="D1107" t="str">
            <v>Wǔběidǐngxīncuòzhōngzuòyī Xiàng</v>
          </cell>
          <cell r="E1107">
            <v>92</v>
          </cell>
        </row>
        <row r="1108">
          <cell r="C1108" t="str">
            <v>中桥围东一巷</v>
          </cell>
          <cell r="D1108" t="str">
            <v>Zhōngqiáowéidōng 1 xiàng</v>
          </cell>
          <cell r="E1108">
            <v>28</v>
          </cell>
        </row>
        <row r="1109">
          <cell r="C1109" t="str">
            <v>下新厝上五巷</v>
          </cell>
          <cell r="D1109" t="str">
            <v>Xiàxīncuòshàng 5 xiàng</v>
          </cell>
          <cell r="E1109">
            <v>37</v>
          </cell>
        </row>
        <row r="1110">
          <cell r="C1110" t="str">
            <v>五南南兴里二巷</v>
          </cell>
          <cell r="D1110" t="str">
            <v>Wǔnánnánxìnglǐèr Xiàng</v>
          </cell>
          <cell r="E1110">
            <v>71</v>
          </cell>
        </row>
        <row r="1111">
          <cell r="C1111" t="str">
            <v>老寨灯山南围一巷  625</v>
          </cell>
          <cell r="D1111" t="str">
            <v>Lǎozhàidēngshānnánwéi 1 xiàng 625 </v>
          </cell>
          <cell r="E1111">
            <v>47</v>
          </cell>
        </row>
        <row r="1112">
          <cell r="C1112" t="str">
            <v>古围下新厝北一巷</v>
          </cell>
          <cell r="D1112" t="str">
            <v>Gǔwéixiàxīncuòběi 1 xiàng</v>
          </cell>
          <cell r="E1112">
            <v>31</v>
          </cell>
        </row>
        <row r="1113">
          <cell r="C1113" t="str">
            <v>中桥围后阴巷</v>
          </cell>
          <cell r="D1113" t="str">
            <v>Zhōngqiáowéihòuyīn Xiàng</v>
          </cell>
          <cell r="E1113">
            <v>81</v>
          </cell>
        </row>
        <row r="1114">
          <cell r="C1114" t="str">
            <v>五南南兴里三巷</v>
          </cell>
          <cell r="D1114" t="str">
            <v>Wǔnánnánxìnglǐsān Xiàng</v>
          </cell>
          <cell r="E1114">
            <v>70</v>
          </cell>
        </row>
        <row r="1115">
          <cell r="C1115" t="str">
            <v>祠堂边一巷</v>
          </cell>
          <cell r="D1115" t="str">
            <v>Cítángbiān 1 xiàng</v>
          </cell>
          <cell r="E1115">
            <v>113</v>
          </cell>
        </row>
        <row r="1116">
          <cell r="C1116" t="str">
            <v>五南南兴里四巷</v>
          </cell>
          <cell r="D1116" t="str">
            <v>Wǔnánnánxìnglǐsì Xiàng</v>
          </cell>
          <cell r="E1116">
            <v>71</v>
          </cell>
        </row>
        <row r="1117">
          <cell r="C1117" t="str">
            <v>军田北堤路</v>
          </cell>
          <cell r="D1117" t="str">
            <v>Jūntiánběidī Lù</v>
          </cell>
          <cell r="E1117">
            <v>632</v>
          </cell>
        </row>
        <row r="1118">
          <cell r="C1118" t="str">
            <v>无名路85964</v>
          </cell>
          <cell r="D1118" t="str">
            <v>Wúmínglù85964</v>
          </cell>
          <cell r="E1118">
            <v>573</v>
          </cell>
        </row>
        <row r="1119">
          <cell r="C1119" t="str">
            <v>五南南兴里五巷</v>
          </cell>
          <cell r="D1119" t="str">
            <v>Wǔnánnánxìnglǐwǔ Xiàng</v>
          </cell>
          <cell r="E1119">
            <v>71</v>
          </cell>
        </row>
        <row r="1120">
          <cell r="C1120" t="str">
            <v>五南南兴里六巷</v>
          </cell>
          <cell r="D1120" t="str">
            <v>Wǔnánnánxìnglǐliù Xiàng</v>
          </cell>
          <cell r="E1120">
            <v>68</v>
          </cell>
        </row>
        <row r="1121">
          <cell r="C1121" t="str">
            <v>永宁里东一巷</v>
          </cell>
          <cell r="D1121" t="str">
            <v>Yǒngnínglǐdōng 1 xiàng</v>
          </cell>
          <cell r="E1121">
            <v>19</v>
          </cell>
        </row>
        <row r="1122">
          <cell r="C1122" t="str">
            <v>二村藏修轩后一巷</v>
          </cell>
          <cell r="D1122" t="str">
            <v>èrcūncángxiūxuānhòuyī Xiàng</v>
          </cell>
          <cell r="E1122">
            <v>74</v>
          </cell>
        </row>
        <row r="1123">
          <cell r="C1123" t="str">
            <v>六永和里北三巷</v>
          </cell>
          <cell r="D1123" t="str">
            <v>Liùyǒnghélǐběisān Xiàng</v>
          </cell>
          <cell r="E1123">
            <v>56</v>
          </cell>
        </row>
        <row r="1124">
          <cell r="C1124" t="str">
            <v>无名路85965</v>
          </cell>
          <cell r="D1124" t="str">
            <v>Wúmínglù85965</v>
          </cell>
          <cell r="E1124">
            <v>95</v>
          </cell>
        </row>
        <row r="1125">
          <cell r="C1125" t="str">
            <v>六永和里北二巷</v>
          </cell>
          <cell r="D1125" t="str">
            <v>Liùyǒnghélǐběièr Xiàng</v>
          </cell>
          <cell r="E1125">
            <v>57</v>
          </cell>
        </row>
        <row r="1126">
          <cell r="C1126" t="str">
            <v>后祠堂二巷</v>
          </cell>
          <cell r="D1126" t="str">
            <v>Hòucítáng 2 xiàng</v>
          </cell>
        </row>
        <row r="1127">
          <cell r="C1127" t="str">
            <v>老寨灯山南围三巷 627</v>
          </cell>
          <cell r="D1127" t="str">
            <v>Lǎozhàidēngshānnánwéi 3 xiàng 627 </v>
          </cell>
          <cell r="E1127">
            <v>27</v>
          </cell>
        </row>
        <row r="1128">
          <cell r="C1128" t="str">
            <v>二村藏修轩后二巷</v>
          </cell>
          <cell r="D1128" t="str">
            <v>èrcūncángxiūxuānhòuèr Xiàng</v>
          </cell>
          <cell r="E1128">
            <v>71</v>
          </cell>
        </row>
        <row r="1129">
          <cell r="C1129" t="str">
            <v>寨外西乙一巷</v>
          </cell>
          <cell r="D1129" t="str">
            <v>Zhàiwàixīyǐ 1 xiàng</v>
          </cell>
          <cell r="E1129">
            <v>121</v>
          </cell>
        </row>
        <row r="1130">
          <cell r="C1130" t="str">
            <v>大垅南一巷</v>
          </cell>
          <cell r="D1130" t="str">
            <v>Dàlǒngnán 1 xiàng</v>
          </cell>
          <cell r="E1130">
            <v>46</v>
          </cell>
        </row>
        <row r="1131">
          <cell r="C1131" t="str">
            <v>永宁里东二巷</v>
          </cell>
          <cell r="D1131" t="str">
            <v>Yǒngnínglǐdōng 2 xiàng</v>
          </cell>
          <cell r="E1131">
            <v>19</v>
          </cell>
        </row>
        <row r="1132">
          <cell r="C1132" t="str">
            <v>老寨灯山南围四巷 628</v>
          </cell>
          <cell r="D1132" t="str">
            <v>Lǎozhàidēngshānnánwéi 4 xiàng 628 </v>
          </cell>
          <cell r="E1132">
            <v>50</v>
          </cell>
        </row>
        <row r="1133">
          <cell r="C1133" t="str">
            <v>二村平林座后一巷</v>
          </cell>
          <cell r="D1133" t="str">
            <v>èrcūnpínglínzuòhòuyī Xiàng</v>
          </cell>
          <cell r="E1133">
            <v>44</v>
          </cell>
        </row>
        <row r="1134">
          <cell r="C1134" t="str">
            <v>二村平林座东一巷</v>
          </cell>
          <cell r="D1134" t="str">
            <v>èrcūnpínglínzuòdōngyī Xiàng</v>
          </cell>
          <cell r="E1134">
            <v>24</v>
          </cell>
        </row>
        <row r="1135">
          <cell r="C1135" t="str">
            <v>五北新厝中座横巷二巷</v>
          </cell>
          <cell r="D1135" t="str">
            <v>Wǔběixīncuòzhōngzuòhéngxiàngèr Xiàng</v>
          </cell>
          <cell r="E1135">
            <v>51</v>
          </cell>
        </row>
        <row r="1136">
          <cell r="C1136" t="str">
            <v>大垅南二巷</v>
          </cell>
          <cell r="D1136" t="str">
            <v>Dàlǒngnán 2 xiàng</v>
          </cell>
          <cell r="E1136">
            <v>57</v>
          </cell>
        </row>
        <row r="1137">
          <cell r="C1137" t="str">
            <v>大垅南三巷</v>
          </cell>
          <cell r="D1137" t="str">
            <v>Dàlǒngnán 3 xiàng</v>
          </cell>
          <cell r="E1137">
            <v>65</v>
          </cell>
        </row>
        <row r="1138">
          <cell r="C1138" t="str">
            <v>永宁里龙虎巷</v>
          </cell>
          <cell r="D1138" t="str">
            <v>Yǒngnínglǐlónghǔ Xiàng</v>
          </cell>
          <cell r="E1138">
            <v>34</v>
          </cell>
        </row>
        <row r="1139">
          <cell r="C1139" t="str">
            <v>老寨灯山南围五巷 629</v>
          </cell>
          <cell r="D1139" t="str">
            <v>Lǎozhàidēngshānnánwéi 5 xiàng 629 </v>
          </cell>
          <cell r="E1139">
            <v>62</v>
          </cell>
        </row>
        <row r="1140">
          <cell r="C1140" t="str">
            <v>寨外西乙二巷</v>
          </cell>
          <cell r="D1140" t="str">
            <v>Zhàiwàixīyǐ 2 xiàng</v>
          </cell>
          <cell r="E1140">
            <v>126</v>
          </cell>
        </row>
        <row r="1141">
          <cell r="C1141" t="str">
            <v>大垅南四巷</v>
          </cell>
          <cell r="D1141" t="str">
            <v>Dàlǒngnán 4 xiàng</v>
          </cell>
          <cell r="E1141">
            <v>86</v>
          </cell>
        </row>
        <row r="1142">
          <cell r="C1142" t="str">
            <v>老寨灯山南围六巷630</v>
          </cell>
          <cell r="D1142" t="str">
            <v>Lǎozhàidēngshānnánwéi 6 xiàng 6 30</v>
          </cell>
          <cell r="E1142">
            <v>67</v>
          </cell>
        </row>
        <row r="1143">
          <cell r="C1143" t="str">
            <v>寨外中一巷</v>
          </cell>
          <cell r="D1143" t="str">
            <v>Zhàiwàizhōng 1 xiàng</v>
          </cell>
          <cell r="E1143">
            <v>207</v>
          </cell>
        </row>
        <row r="1144">
          <cell r="C1144" t="str">
            <v>二村四点南二巷</v>
          </cell>
          <cell r="D1144" t="str">
            <v>èrcūnsìdiǎnnánèr Xiàng</v>
          </cell>
          <cell r="E1144">
            <v>28</v>
          </cell>
        </row>
        <row r="1145">
          <cell r="C1145" t="str">
            <v>下新厝下一巷</v>
          </cell>
          <cell r="D1145" t="str">
            <v>Xiàxīncuòxià 1 xiàng</v>
          </cell>
          <cell r="E1145">
            <v>50</v>
          </cell>
        </row>
        <row r="1146">
          <cell r="C1146" t="str">
            <v>永宁里西二巷</v>
          </cell>
          <cell r="D1146" t="str">
            <v>Yǒngnínglǐxī 2 xiàng</v>
          </cell>
          <cell r="E1146">
            <v>82</v>
          </cell>
        </row>
        <row r="1147">
          <cell r="C1147" t="str">
            <v>老埔龙坎上小区二巷</v>
          </cell>
          <cell r="D1147" t="str">
            <v>Lǎobùlóngkǎnshàngxiǎoqū 2 xiàng</v>
          </cell>
          <cell r="E1147">
            <v>58</v>
          </cell>
        </row>
        <row r="1148">
          <cell r="C1148" t="str">
            <v>二村伟光里南三巷</v>
          </cell>
          <cell r="D1148" t="str">
            <v>èrcūnwěiguānglǐnánsān Xiàng</v>
          </cell>
          <cell r="E1148">
            <v>30</v>
          </cell>
        </row>
        <row r="1149">
          <cell r="C1149" t="str">
            <v>玉白村后胶兰围环围路</v>
          </cell>
          <cell r="D1149" t="str">
            <v>Yùbáicūnhòujiāolánwéihuánwéi Lù</v>
          </cell>
          <cell r="E1149">
            <v>452</v>
          </cell>
        </row>
        <row r="1150">
          <cell r="C1150" t="str">
            <v>伍南青龙头横巷一巷</v>
          </cell>
          <cell r="D1150" t="str">
            <v>Wǔnánqīnglóngtóu Héngxiàng 1 Xiàng</v>
          </cell>
          <cell r="E1150">
            <v>65</v>
          </cell>
        </row>
        <row r="1151">
          <cell r="C1151" t="str">
            <v>老埔龙坎上小区四巷</v>
          </cell>
          <cell r="D1151" t="str">
            <v>Lǎobùlóngkǎnshàngxiǎoqū 4 xiàng</v>
          </cell>
          <cell r="E1151">
            <v>61</v>
          </cell>
        </row>
        <row r="1152">
          <cell r="C1152" t="str">
            <v>老寨灯山南围七巷 631</v>
          </cell>
          <cell r="D1152" t="str">
            <v>Lǎozhàidēngshānnánwéi 7 xiàng 631 </v>
          </cell>
          <cell r="E1152">
            <v>75</v>
          </cell>
        </row>
        <row r="1153">
          <cell r="C1153" t="str">
            <v>二村伟光里西巷</v>
          </cell>
          <cell r="D1153" t="str">
            <v>èrcūnwěiguānglǐxī Xiàng</v>
          </cell>
          <cell r="E1153">
            <v>56</v>
          </cell>
        </row>
        <row r="1154">
          <cell r="C1154" t="str">
            <v>二村八部东二巷</v>
          </cell>
          <cell r="D1154" t="str">
            <v>èrcūnbābùdōngèr Xiàng</v>
          </cell>
          <cell r="E1154">
            <v>48</v>
          </cell>
        </row>
        <row r="1155">
          <cell r="C1155" t="str">
            <v>老寨灯山南围八巷632</v>
          </cell>
          <cell r="D1155" t="str">
            <v>Lǎozhàidēngshānnánwéi 8 xiàng 632 </v>
          </cell>
          <cell r="E1155">
            <v>77</v>
          </cell>
        </row>
        <row r="1156">
          <cell r="C1156" t="str">
            <v>六永和里南二巷</v>
          </cell>
          <cell r="D1156" t="str">
            <v>Liùyǒnghélǐnánèr Xiàng</v>
          </cell>
          <cell r="E1156">
            <v>41</v>
          </cell>
        </row>
        <row r="1157">
          <cell r="C1157" t="str">
            <v>五北新厝中座横巷一巷</v>
          </cell>
          <cell r="D1157" t="str">
            <v>Wǔběixīncuòzhōngzuòhéngxiàngyī Xiàng</v>
          </cell>
          <cell r="E1157">
            <v>51</v>
          </cell>
        </row>
        <row r="1158">
          <cell r="C1158" t="str">
            <v>寨外西甲一巷</v>
          </cell>
          <cell r="D1158" t="str">
            <v>Zhàiwàixījiǎ 1 xiàng</v>
          </cell>
          <cell r="E1158">
            <v>60</v>
          </cell>
        </row>
        <row r="1159">
          <cell r="C1159" t="str">
            <v>二村八部西一巷</v>
          </cell>
          <cell r="D1159" t="str">
            <v>èrcūnbābùxīyī Xiàng</v>
          </cell>
          <cell r="E1159">
            <v>53</v>
          </cell>
        </row>
        <row r="1160">
          <cell r="C1160" t="str">
            <v>二村八部后二巷</v>
          </cell>
          <cell r="D1160" t="str">
            <v>èrcūnbābùhòuèr Xiàng</v>
          </cell>
          <cell r="E1160">
            <v>94</v>
          </cell>
        </row>
        <row r="1161">
          <cell r="C1161" t="str">
            <v>将娘路</v>
          </cell>
          <cell r="D1161" t="str">
            <v>Jiāngniáng Lù</v>
          </cell>
          <cell r="E1161">
            <v>199</v>
          </cell>
        </row>
        <row r="1162">
          <cell r="C1162" t="str">
            <v>五北新厝中座横巷三巷</v>
          </cell>
          <cell r="D1162" t="str">
            <v>Wǔběixīncuòzhōngzuòhéngxiàngsān Xiàng</v>
          </cell>
          <cell r="E1162">
            <v>51</v>
          </cell>
        </row>
        <row r="1163">
          <cell r="C1163" t="str">
            <v>五南南安里一巷</v>
          </cell>
          <cell r="D1163" t="str">
            <v>Wǔnánnánānlǐyī Xiàng</v>
          </cell>
          <cell r="E1163">
            <v>22</v>
          </cell>
        </row>
        <row r="1164">
          <cell r="C1164" t="str">
            <v>永宁里南一巷</v>
          </cell>
          <cell r="D1164" t="str">
            <v>Yǒngnínglǐnán 1 xiàng</v>
          </cell>
          <cell r="E1164">
            <v>43</v>
          </cell>
        </row>
        <row r="1165">
          <cell r="C1165" t="str">
            <v>镇周座二巷</v>
          </cell>
          <cell r="D1165" t="str">
            <v>Zhènzhōuzuò 2 xiàng</v>
          </cell>
          <cell r="E1165">
            <v>25</v>
          </cell>
        </row>
        <row r="1166">
          <cell r="C1166" t="str">
            <v>寨外西甲二巷</v>
          </cell>
          <cell r="D1166" t="str">
            <v>Zhàiwàixījiǎ 2 xiàng</v>
          </cell>
          <cell r="E1166">
            <v>83</v>
          </cell>
        </row>
        <row r="1167">
          <cell r="C1167" t="str">
            <v>五北新厝中座横巷四巷</v>
          </cell>
          <cell r="D1167" t="str">
            <v>Wǔběixīncuòzhōngzuòhéngxiàngsì Xiàng</v>
          </cell>
          <cell r="E1167">
            <v>50</v>
          </cell>
        </row>
        <row r="1168">
          <cell r="C1168" t="str">
            <v>五南南安里二巷</v>
          </cell>
          <cell r="D1168" t="str">
            <v>Wǔnánnánānlǐèr Xiàng</v>
          </cell>
          <cell r="E1168">
            <v>21</v>
          </cell>
        </row>
        <row r="1169">
          <cell r="C1169" t="str">
            <v>寨外西甲三巷</v>
          </cell>
          <cell r="D1169" t="str">
            <v>Zhàiwàixījiǎ 3 xiàng</v>
          </cell>
          <cell r="E1169">
            <v>93</v>
          </cell>
        </row>
        <row r="1170">
          <cell r="C1170" t="str">
            <v>永宁里南二巷</v>
          </cell>
          <cell r="D1170" t="str">
            <v>Yǒngnínglǐnán 2 xiàng</v>
          </cell>
          <cell r="E1170">
            <v>58</v>
          </cell>
        </row>
        <row r="1171">
          <cell r="C1171" t="str">
            <v>旗地一巷</v>
          </cell>
          <cell r="D1171" t="str">
            <v>Qídì 1 xiàng</v>
          </cell>
          <cell r="E1171">
            <v>35</v>
          </cell>
        </row>
        <row r="1172">
          <cell r="C1172" t="str">
            <v>寨外西甲四巷</v>
          </cell>
          <cell r="D1172" t="str">
            <v>Zhàiwàixījiǎ 4 xiàng</v>
          </cell>
          <cell r="E1172">
            <v>93</v>
          </cell>
        </row>
        <row r="1173">
          <cell r="C1173" t="str">
            <v>五南南安里三巷</v>
          </cell>
          <cell r="D1173" t="str">
            <v>Wǔnánnánānlǐsān Xiàng</v>
          </cell>
          <cell r="E1173">
            <v>23</v>
          </cell>
        </row>
        <row r="1174">
          <cell r="C1174" t="str">
            <v>五北新厝中座横巷七巷</v>
          </cell>
          <cell r="D1174" t="str">
            <v>Wǔběixīncuòzhōngzuòhéngxiàngqī Xiàng</v>
          </cell>
          <cell r="E1174">
            <v>82</v>
          </cell>
        </row>
        <row r="1175">
          <cell r="C1175" t="str">
            <v>五南南安里四巷</v>
          </cell>
          <cell r="D1175" t="str">
            <v>Wǔnánnánānlǐsì Xiàng</v>
          </cell>
          <cell r="E1175">
            <v>25</v>
          </cell>
        </row>
        <row r="1176">
          <cell r="C1176" t="str">
            <v>永宁里北一巷</v>
          </cell>
          <cell r="D1176" t="str">
            <v>Yǒngnínglǐběi 1 xiàng</v>
          </cell>
          <cell r="E1176">
            <v>43</v>
          </cell>
        </row>
        <row r="1177">
          <cell r="C1177" t="str">
            <v>寨外西甲五巷</v>
          </cell>
          <cell r="D1177" t="str">
            <v>Zhàiwàixījiǎ 5 xiàng</v>
          </cell>
          <cell r="E1177">
            <v>87</v>
          </cell>
        </row>
        <row r="1178">
          <cell r="C1178" t="str">
            <v>五南南安里五巷</v>
          </cell>
          <cell r="D1178" t="str">
            <v>Wǔnánnánānlǐwǔ Xiàng</v>
          </cell>
          <cell r="E1178">
            <v>24</v>
          </cell>
        </row>
        <row r="1179">
          <cell r="C1179" t="str">
            <v>寨外西甲六巷</v>
          </cell>
          <cell r="D1179" t="str">
            <v>Zhàiwàixījiǎ 6 xiàng</v>
          </cell>
          <cell r="E1179">
            <v>86</v>
          </cell>
        </row>
        <row r="1180">
          <cell r="C1180" t="str">
            <v>五南南安里六巷</v>
          </cell>
          <cell r="D1180" t="str">
            <v>Wǔnánnánānlǐliù Xiàng</v>
          </cell>
          <cell r="E1180">
            <v>26</v>
          </cell>
        </row>
        <row r="1181">
          <cell r="C1181" t="str">
            <v>寨外东八巷</v>
          </cell>
          <cell r="D1181" t="str">
            <v>Zhàiwàidōng 8 xiàng</v>
          </cell>
          <cell r="E1181">
            <v>38</v>
          </cell>
        </row>
        <row r="1182">
          <cell r="C1182" t="str">
            <v>五北下新厝西座五巷</v>
          </cell>
          <cell r="D1182" t="str">
            <v>Wǔběixiàxīncuòxīzuòwǔ Xiàng</v>
          </cell>
          <cell r="E1182">
            <v>42</v>
          </cell>
        </row>
        <row r="1183">
          <cell r="C1183" t="str">
            <v>永宁里北二巷</v>
          </cell>
          <cell r="D1183" t="str">
            <v>Yǒngnínglǐběi 2 xiàng</v>
          </cell>
          <cell r="E1183">
            <v>60</v>
          </cell>
        </row>
        <row r="1184">
          <cell r="C1184" t="str">
            <v>寨外东九巷</v>
          </cell>
          <cell r="D1184" t="str">
            <v>Zhàiwàidōng 9 xiàng</v>
          </cell>
          <cell r="E1184">
            <v>34</v>
          </cell>
        </row>
        <row r="1185">
          <cell r="C1185" t="str">
            <v>六永丰里一巷</v>
          </cell>
          <cell r="D1185" t="str">
            <v>Liùyǒngfēnglǐyī Xiàng</v>
          </cell>
          <cell r="E1185">
            <v>33</v>
          </cell>
        </row>
        <row r="1186">
          <cell r="C1186" t="str">
            <v>六永和里后横巷</v>
          </cell>
          <cell r="D1186" t="str">
            <v>Liùyǒnghélǐhòuhéng Xiàng</v>
          </cell>
          <cell r="E1186">
            <v>89</v>
          </cell>
        </row>
        <row r="1187">
          <cell r="C1187" t="str">
            <v>老寨灯山南围二巷  626</v>
          </cell>
          <cell r="D1187" t="str">
            <v>Lǎozhàidēngshānnánwéi 2 xiàng6 2 6</v>
          </cell>
          <cell r="E1187">
            <v>43</v>
          </cell>
        </row>
        <row r="1188">
          <cell r="C1188" t="str">
            <v>寨外东十巷</v>
          </cell>
          <cell r="D1188" t="str">
            <v>Zhàiwàidōng 10 xiàng</v>
          </cell>
          <cell r="E1188">
            <v>40</v>
          </cell>
        </row>
        <row r="1189">
          <cell r="C1189" t="str">
            <v>六永和里桂荣后巷</v>
          </cell>
          <cell r="D1189" t="str">
            <v>Liùyǒnghélǐguìrónghòu Xiàng</v>
          </cell>
          <cell r="E1189">
            <v>25</v>
          </cell>
        </row>
        <row r="1190">
          <cell r="C1190" t="str">
            <v>玉滘桥东路</v>
          </cell>
          <cell r="D1190" t="str">
            <v>Yùjiàoqiáo Dōnglù</v>
          </cell>
          <cell r="E1190">
            <v>696</v>
          </cell>
        </row>
        <row r="1191">
          <cell r="C1191" t="str">
            <v>五北新厝东座三巷</v>
          </cell>
          <cell r="D1191" t="str">
            <v>Wǔběixīncuòdōngzuòsān Xiàng</v>
          </cell>
          <cell r="E1191">
            <v>33</v>
          </cell>
        </row>
        <row r="1192">
          <cell r="C1192" t="str">
            <v>六永和里南三巷</v>
          </cell>
          <cell r="D1192" t="str">
            <v>Liùyǒnghélǐnánsān Xiàng</v>
          </cell>
          <cell r="E1192">
            <v>57</v>
          </cell>
        </row>
        <row r="1193">
          <cell r="C1193" t="str">
            <v>六永和里桂荣北巷</v>
          </cell>
          <cell r="D1193" t="str">
            <v>Liùyǒnghélǐguìróngběi Xiàng</v>
          </cell>
          <cell r="E1193">
            <v>26</v>
          </cell>
        </row>
        <row r="1194">
          <cell r="C1194" t="str">
            <v>寨外东十一巷</v>
          </cell>
          <cell r="D1194" t="str">
            <v>Zhàiwàidōng 11 xiàng</v>
          </cell>
          <cell r="E1194">
            <v>36</v>
          </cell>
        </row>
        <row r="1195">
          <cell r="C1195" t="str">
            <v>新福二路</v>
          </cell>
          <cell r="D1195" t="str">
            <v>Xīnfú 2 lù</v>
          </cell>
          <cell r="E1195">
            <v>154</v>
          </cell>
        </row>
        <row r="1196">
          <cell r="C1196" t="str">
            <v>老寨灯山南围九巷  633</v>
          </cell>
          <cell r="D1196" t="str">
            <v>Lǎozhàidēngshānnánwéi 9 xiàng 633 </v>
          </cell>
          <cell r="E1196">
            <v>96</v>
          </cell>
        </row>
        <row r="1197">
          <cell r="C1197" t="str">
            <v>五南新安里后巷</v>
          </cell>
          <cell r="D1197" t="str">
            <v>Wǔnánxīnānlǐhòu Xiàng</v>
          </cell>
          <cell r="E1197">
            <v>39</v>
          </cell>
        </row>
        <row r="1198">
          <cell r="C1198" t="str">
            <v>永宁里南三巷</v>
          </cell>
          <cell r="D1198" t="str">
            <v>Yǒngnínglǐnán 3 xiàng</v>
          </cell>
          <cell r="E1198">
            <v>76</v>
          </cell>
        </row>
        <row r="1199">
          <cell r="C1199" t="str">
            <v>老寨灯山南围北巷  634</v>
          </cell>
          <cell r="D1199" t="str">
            <v>Lǎozhàidēngshānnánwéiběixiàng634</v>
          </cell>
          <cell r="E1199">
            <v>22</v>
          </cell>
        </row>
        <row r="1200">
          <cell r="C1200" t="str">
            <v>寨外东十二巷</v>
          </cell>
          <cell r="D1200" t="str">
            <v>Zhàiwàidōng 12 xiàng</v>
          </cell>
          <cell r="E1200">
            <v>34</v>
          </cell>
        </row>
        <row r="1201">
          <cell r="C1201" t="str">
            <v>六永和里南五巷</v>
          </cell>
          <cell r="D1201" t="str">
            <v>Liùyǒnghélǐnánwǔ Xiàng</v>
          </cell>
          <cell r="E1201">
            <v>48</v>
          </cell>
        </row>
        <row r="1202">
          <cell r="C1202" t="str">
            <v>老寨灯山南围东巷  635</v>
          </cell>
          <cell r="D1202" t="str">
            <v>Lǎozhàidēngshānnánwéidōngxiàng635</v>
          </cell>
          <cell r="E1202">
            <v>64</v>
          </cell>
        </row>
        <row r="1203">
          <cell r="C1203" t="str">
            <v>洪厝埔村道西片一巷</v>
          </cell>
          <cell r="D1203" t="str">
            <v>Hóngcuòbùcūndàoxīpiàn 1 xiàng</v>
          </cell>
          <cell r="E1203">
            <v>122</v>
          </cell>
        </row>
        <row r="1204">
          <cell r="C1204" t="str">
            <v>六永和里瑞园南巷</v>
          </cell>
          <cell r="D1204" t="str">
            <v>Liùyǒnghélǐruìyuánnán Xiàng</v>
          </cell>
          <cell r="E1204">
            <v>27</v>
          </cell>
        </row>
        <row r="1205">
          <cell r="C1205" t="str">
            <v>白石寨西港路</v>
          </cell>
          <cell r="D1205" t="str">
            <v>Báishízhàixīgǎng Lù</v>
          </cell>
          <cell r="E1205">
            <v>254</v>
          </cell>
        </row>
        <row r="1206">
          <cell r="C1206" t="str">
            <v>六永和里后二巷</v>
          </cell>
          <cell r="D1206" t="str">
            <v>Liùyǒnghélǐhòuèr Xiàng</v>
          </cell>
          <cell r="E1206">
            <v>39</v>
          </cell>
        </row>
        <row r="1207">
          <cell r="C1207" t="str">
            <v>永宁里北三巷</v>
          </cell>
          <cell r="D1207" t="str">
            <v>Yǒngnínglǐběi 3 xiàng</v>
          </cell>
          <cell r="E1207">
            <v>65</v>
          </cell>
        </row>
        <row r="1208">
          <cell r="C1208" t="str">
            <v>老寨灯山南围公路南   636</v>
          </cell>
          <cell r="D1208" t="str">
            <v>Lǎozhàidēngshānnánwéigōnglùnán636</v>
          </cell>
          <cell r="E1208">
            <v>210</v>
          </cell>
        </row>
        <row r="1209">
          <cell r="C1209" t="str">
            <v>六永祥里四巷</v>
          </cell>
          <cell r="D1209" t="str">
            <v>Liùyǒngxiánglǐsì Xiàng</v>
          </cell>
          <cell r="E1209">
            <v>41</v>
          </cell>
        </row>
        <row r="1210">
          <cell r="C1210" t="str">
            <v>罗厝围东十巷</v>
          </cell>
          <cell r="D1210" t="str">
            <v>Luócuòwéidōng 10 xiàng</v>
          </cell>
          <cell r="E1210">
            <v>117</v>
          </cell>
        </row>
        <row r="1211">
          <cell r="C1211" t="str">
            <v>七东总祠后楼一巷</v>
          </cell>
          <cell r="D1211" t="str">
            <v>Qīdōngzǒngcíhòulóuyī Xiàng</v>
          </cell>
          <cell r="E1211">
            <v>81</v>
          </cell>
        </row>
        <row r="1212">
          <cell r="C1212" t="str">
            <v>下新厝下二巷</v>
          </cell>
          <cell r="D1212" t="str">
            <v>Xiàxīncuòxià 2 xiàng</v>
          </cell>
          <cell r="E1212">
            <v>49</v>
          </cell>
        </row>
        <row r="1213">
          <cell r="C1213" t="str">
            <v>七东总祠后楼二巷</v>
          </cell>
          <cell r="D1213" t="str">
            <v>Qīdōngzǒngcíhòulóuèr Xiàng</v>
          </cell>
          <cell r="E1213">
            <v>73</v>
          </cell>
        </row>
        <row r="1214">
          <cell r="C1214" t="str">
            <v>寨外东十三巷</v>
          </cell>
          <cell r="D1214" t="str">
            <v>Zhàiwàidōng 13 xiàng</v>
          </cell>
          <cell r="E1214">
            <v>45</v>
          </cell>
        </row>
        <row r="1215">
          <cell r="C1215" t="str">
            <v>七东总祠北一巷</v>
          </cell>
          <cell r="D1215" t="str">
            <v>Qīdōngzǒngcíběiyī Xiàng</v>
          </cell>
          <cell r="E1215">
            <v>77</v>
          </cell>
        </row>
        <row r="1216">
          <cell r="C1216" t="str">
            <v>洪厝埔盆围壹座前东一巷</v>
          </cell>
          <cell r="D1216" t="str">
            <v>Hóngcuòbùpénwéiyīzuòqiándōng 1 xiàng</v>
          </cell>
          <cell r="E1216">
            <v>40</v>
          </cell>
        </row>
        <row r="1217">
          <cell r="C1217" t="str">
            <v>永宁里侧座一巷</v>
          </cell>
          <cell r="D1217" t="str">
            <v>Yǒngnínglǐcèzuò 1 xiàng</v>
          </cell>
          <cell r="E1217">
            <v>18</v>
          </cell>
        </row>
        <row r="1218">
          <cell r="C1218" t="str">
            <v>七东总祠北二巷</v>
          </cell>
          <cell r="D1218" t="str">
            <v>Qīdōngzǒngcíběièr Xiàng</v>
          </cell>
          <cell r="E1218">
            <v>41</v>
          </cell>
        </row>
        <row r="1219">
          <cell r="C1219" t="str">
            <v>寨外东十四巷</v>
          </cell>
          <cell r="D1219" t="str">
            <v>Zhàiwàidōng 14 xiàng</v>
          </cell>
          <cell r="E1219">
            <v>43</v>
          </cell>
        </row>
        <row r="1220">
          <cell r="C1220" t="str">
            <v>吉兴路</v>
          </cell>
          <cell r="D1220" t="str">
            <v>Jíxìng Lù</v>
          </cell>
          <cell r="E1220">
            <v>243</v>
          </cell>
        </row>
        <row r="1221">
          <cell r="C1221" t="str">
            <v>二村口新厝东巷</v>
          </cell>
          <cell r="D1221" t="str">
            <v>èrcūnkǒuxīncuòdōng Xiàng</v>
          </cell>
          <cell r="E1221">
            <v>39</v>
          </cell>
        </row>
        <row r="1222">
          <cell r="C1222" t="str">
            <v>永宁里侧座二巷</v>
          </cell>
          <cell r="D1222" t="str">
            <v>Yǒngnínglǐcèzuò 2 xiàng</v>
          </cell>
          <cell r="E1222">
            <v>19</v>
          </cell>
        </row>
        <row r="1223">
          <cell r="C1223" t="str">
            <v>七东总祠北三巷</v>
          </cell>
          <cell r="D1223" t="str">
            <v>Qīdōngzǒngcíběisān Xiàng</v>
          </cell>
          <cell r="E1223">
            <v>42</v>
          </cell>
        </row>
        <row r="1224">
          <cell r="C1224" t="str">
            <v>寨外东十五巷</v>
          </cell>
          <cell r="D1224" t="str">
            <v>Zhàiwàidōng 15 xiàng</v>
          </cell>
          <cell r="E1224">
            <v>49</v>
          </cell>
        </row>
        <row r="1225">
          <cell r="C1225" t="str">
            <v>七东总祠南三巷</v>
          </cell>
          <cell r="D1225" t="str">
            <v>Qīdōngzǒngcínánsān Xiàng</v>
          </cell>
          <cell r="E1225">
            <v>42</v>
          </cell>
        </row>
        <row r="1226">
          <cell r="C1226" t="str">
            <v>寨外东十六巷</v>
          </cell>
          <cell r="D1226" t="str">
            <v>Zhàiwàidōng 16 xiàng</v>
          </cell>
          <cell r="E1226">
            <v>46</v>
          </cell>
        </row>
        <row r="1227">
          <cell r="C1227" t="str">
            <v>二村口新厝后巷</v>
          </cell>
          <cell r="D1227" t="str">
            <v>èrcūnkǒuxīncuòhòu Xiàng</v>
          </cell>
          <cell r="E1227">
            <v>22</v>
          </cell>
        </row>
        <row r="1228">
          <cell r="C1228" t="str">
            <v>宋厝围外脚路</v>
          </cell>
          <cell r="D1228" t="str">
            <v>Sòngcuòwéiwàijiǎo Lù</v>
          </cell>
          <cell r="E1228">
            <v>133</v>
          </cell>
        </row>
        <row r="1229">
          <cell r="C1229" t="str">
            <v>七东总祠南二巷</v>
          </cell>
          <cell r="D1229" t="str">
            <v>Qīdōngzǒngcínánèr Xiàng</v>
          </cell>
          <cell r="E1229">
            <v>43</v>
          </cell>
        </row>
        <row r="1230">
          <cell r="C1230" t="str">
            <v>永宁里侧座三巷</v>
          </cell>
          <cell r="D1230" t="str">
            <v>Yǒngnínglǐcèzuò 3 xiàng</v>
          </cell>
          <cell r="E1230">
            <v>19</v>
          </cell>
        </row>
        <row r="1231">
          <cell r="C1231" t="str">
            <v>洪厝埔盆围壹座前西一巷</v>
          </cell>
          <cell r="D1231" t="str">
            <v>Hóngcuòbùpénwéiyīzuòqiánxī 1 xiàng</v>
          </cell>
          <cell r="E1231">
            <v>41</v>
          </cell>
        </row>
        <row r="1232">
          <cell r="C1232" t="str">
            <v>五北克然黎南巷</v>
          </cell>
          <cell r="D1232" t="str">
            <v>Wǔběikèránlínán Xiàng</v>
          </cell>
          <cell r="E1232">
            <v>36</v>
          </cell>
        </row>
        <row r="1233">
          <cell r="C1233" t="str">
            <v>七东总祠南一巷</v>
          </cell>
          <cell r="D1233" t="str">
            <v>Qīdōngzǒngcínányī Xiàng</v>
          </cell>
          <cell r="E1233">
            <v>74</v>
          </cell>
        </row>
        <row r="1234">
          <cell r="C1234" t="str">
            <v>下新厝上四巷</v>
          </cell>
          <cell r="D1234" t="str">
            <v>Xiàxīncuòshàng 4 xiàng</v>
          </cell>
          <cell r="E1234">
            <v>19</v>
          </cell>
        </row>
        <row r="1235">
          <cell r="C1235" t="str">
            <v>永宁里侧座四巷</v>
          </cell>
          <cell r="D1235" t="str">
            <v>Yǒngnínglǐcèzuò 4 xiàng</v>
          </cell>
          <cell r="E1235">
            <v>20</v>
          </cell>
        </row>
        <row r="1236">
          <cell r="C1236" t="str">
            <v>寨外东一巷</v>
          </cell>
          <cell r="D1236" t="str">
            <v>Zhàiwàidōng 1 xiàng</v>
          </cell>
          <cell r="E1236">
            <v>50</v>
          </cell>
        </row>
        <row r="1237">
          <cell r="C1237" t="str">
            <v>寨外东二巷</v>
          </cell>
          <cell r="D1237" t="str">
            <v>Zhàiwàidōng 2 xiàng</v>
          </cell>
          <cell r="E1237">
            <v>67</v>
          </cell>
        </row>
        <row r="1238">
          <cell r="C1238" t="str">
            <v>永宁里侧座五巷</v>
          </cell>
          <cell r="D1238" t="str">
            <v>Yǒngnínglǐcèzuò 5 xiàng</v>
          </cell>
          <cell r="E1238">
            <v>18</v>
          </cell>
        </row>
        <row r="1239">
          <cell r="C1239" t="str">
            <v>五福前围四直巷</v>
          </cell>
          <cell r="D1239" t="str">
            <v>Wǔfúqiánwéisìzhí Xiàng</v>
          </cell>
          <cell r="E1239">
            <v>97</v>
          </cell>
        </row>
        <row r="1240">
          <cell r="C1240" t="str">
            <v>寨外东三巷</v>
          </cell>
          <cell r="D1240" t="str">
            <v>Zhàiwàidōng 3 xiàng</v>
          </cell>
          <cell r="E1240">
            <v>63</v>
          </cell>
        </row>
        <row r="1241">
          <cell r="C1241" t="str">
            <v>六永嘉里南二巷</v>
          </cell>
          <cell r="D1241" t="str">
            <v>Liùyǒngjiālǐnánèr Xiàng</v>
          </cell>
          <cell r="E1241">
            <v>40</v>
          </cell>
        </row>
        <row r="1242">
          <cell r="C1242" t="str">
            <v>五福围二直巷</v>
          </cell>
          <cell r="D1242" t="str">
            <v>Wǔfúwéièrzhí Xiàng</v>
          </cell>
          <cell r="E1242">
            <v>43</v>
          </cell>
        </row>
        <row r="1243">
          <cell r="C1243" t="str">
            <v>寨外东四巷</v>
          </cell>
          <cell r="D1243" t="str">
            <v>Zhàiwàidōng 4 xiàng</v>
          </cell>
          <cell r="E1243">
            <v>63</v>
          </cell>
        </row>
        <row r="1244">
          <cell r="C1244" t="str">
            <v>洪厝埔盆围壹座前中一巷</v>
          </cell>
          <cell r="D1244" t="str">
            <v>Hóngcuòbùpénwéiyīzuòqiánzhōng 1 xiàng</v>
          </cell>
          <cell r="E1244">
            <v>67</v>
          </cell>
        </row>
        <row r="1245">
          <cell r="C1245" t="str">
            <v>五北新厝东座八巷</v>
          </cell>
          <cell r="D1245" t="str">
            <v>Wǔběixīncuòdōngzuòbā Xiàng</v>
          </cell>
          <cell r="E1245">
            <v>36</v>
          </cell>
        </row>
        <row r="1246">
          <cell r="C1246" t="str">
            <v>兴东路</v>
          </cell>
          <cell r="D1246" t="str">
            <v>Xìng Dōnglù</v>
          </cell>
          <cell r="E1246">
            <v>318</v>
          </cell>
        </row>
        <row r="1247">
          <cell r="C1247" t="str">
            <v>姑山面前岭二巷</v>
          </cell>
          <cell r="D1247" t="str">
            <v>Gūshānmiànqiánlǐng 2 xiàng</v>
          </cell>
        </row>
        <row r="1248">
          <cell r="C1248" t="str">
            <v>下新厝下三巷</v>
          </cell>
          <cell r="D1248" t="str">
            <v>Xiàxīncuòxià 3 xiàng</v>
          </cell>
          <cell r="E1248">
            <v>46</v>
          </cell>
        </row>
        <row r="1249">
          <cell r="C1249" t="str">
            <v>二村新口新厝一巷</v>
          </cell>
          <cell r="D1249" t="str">
            <v>èrcūnxīnkǒuxīncuòyī Xiàng</v>
          </cell>
          <cell r="E1249">
            <v>22</v>
          </cell>
        </row>
        <row r="1250">
          <cell r="C1250" t="str">
            <v>稳仔内沟墘五巷</v>
          </cell>
          <cell r="D1250" t="str">
            <v>Wěnzǐnèigōuqián 5 xiàng</v>
          </cell>
          <cell r="E1250">
            <v>27</v>
          </cell>
        </row>
        <row r="1251">
          <cell r="C1251" t="str">
            <v>寨外东五巷</v>
          </cell>
          <cell r="D1251" t="str">
            <v>Zhàiwàidōng 5 xiàng</v>
          </cell>
          <cell r="E1251">
            <v>66</v>
          </cell>
        </row>
        <row r="1252">
          <cell r="C1252" t="str">
            <v>姑山面前岭一巷</v>
          </cell>
          <cell r="D1252" t="str">
            <v>Gūshānmiànqiánlǐng 1 xiàng</v>
          </cell>
        </row>
        <row r="1253">
          <cell r="C1253" t="str">
            <v>稳仔内沟墘四巷</v>
          </cell>
          <cell r="D1253" t="str">
            <v>Wěnzǐnèigōuqián 4 xiàng</v>
          </cell>
          <cell r="E1253">
            <v>23</v>
          </cell>
        </row>
        <row r="1254">
          <cell r="C1254" t="str">
            <v>寨外东六巷</v>
          </cell>
          <cell r="D1254" t="str">
            <v>Zhàiwàidōng 6 xiàng</v>
          </cell>
          <cell r="E1254">
            <v>62</v>
          </cell>
        </row>
        <row r="1255">
          <cell r="C1255" t="str">
            <v>稳仔内沟墘三巷</v>
          </cell>
          <cell r="D1255" t="str">
            <v>Wěnzǐnèigōuqián 3 xiàng</v>
          </cell>
          <cell r="E1255">
            <v>17</v>
          </cell>
        </row>
        <row r="1256">
          <cell r="C1256" t="str">
            <v>无名路70702</v>
          </cell>
          <cell r="D1256" t="str">
            <v>Wúmínglù70702</v>
          </cell>
        </row>
        <row r="1257">
          <cell r="C1257" t="str">
            <v>二村新口新厝三巷</v>
          </cell>
          <cell r="D1257" t="str">
            <v>èrcūnxīnkǒuxīncuòsān Xiàng</v>
          </cell>
          <cell r="E1257">
            <v>39</v>
          </cell>
        </row>
        <row r="1258">
          <cell r="C1258" t="str">
            <v>寨外东七巷</v>
          </cell>
          <cell r="D1258" t="str">
            <v>Zhàiwàidōng 7 xiàng</v>
          </cell>
          <cell r="E1258">
            <v>56</v>
          </cell>
        </row>
        <row r="1259">
          <cell r="C1259" t="str">
            <v>二村新口新厝四巷</v>
          </cell>
          <cell r="D1259" t="str">
            <v>èrcūnxīnkǒuxīncuòsì Xiàng</v>
          </cell>
          <cell r="E1259">
            <v>38</v>
          </cell>
        </row>
        <row r="1260">
          <cell r="C1260" t="str">
            <v>稳仔内沟墘二巷</v>
          </cell>
          <cell r="D1260" t="str">
            <v>Wěnzǐnèigōuqián 2 xiàng</v>
          </cell>
          <cell r="E1260">
            <v>13</v>
          </cell>
        </row>
        <row r="1261">
          <cell r="C1261" t="str">
            <v>稳仔内沟墘一巷</v>
          </cell>
          <cell r="D1261" t="str">
            <v>Wěnzǐnèigōuqián 1 xiàng</v>
          </cell>
          <cell r="E1261">
            <v>10</v>
          </cell>
        </row>
        <row r="1262">
          <cell r="C1262" t="str">
            <v>永宁里侧座北一巷</v>
          </cell>
          <cell r="D1262" t="str">
            <v>Yǒngnínglǐcèzuòběi 1 xiàng</v>
          </cell>
          <cell r="E1262">
            <v>19</v>
          </cell>
        </row>
        <row r="1263">
          <cell r="C1263" t="str">
            <v>站前路一巷</v>
          </cell>
          <cell r="D1263" t="str">
            <v>Zhànqiánlù 1 xiàng</v>
          </cell>
          <cell r="E1263">
            <v>41</v>
          </cell>
        </row>
        <row r="1264">
          <cell r="C1264" t="str">
            <v>洪厝埔油车二巷</v>
          </cell>
          <cell r="D1264" t="str">
            <v>Hóngcuòbùyóuchē 2 xiàng</v>
          </cell>
          <cell r="E1264">
            <v>33</v>
          </cell>
        </row>
        <row r="1265">
          <cell r="C1265" t="str">
            <v>埔南巷</v>
          </cell>
          <cell r="D1265" t="str">
            <v>Bùnán Xiàng</v>
          </cell>
          <cell r="E1265">
            <v>143</v>
          </cell>
        </row>
        <row r="1266">
          <cell r="C1266" t="str">
            <v>六永和里瑞园后巷</v>
          </cell>
          <cell r="D1266" t="str">
            <v>Liùyǒnghélǐruìyuánhòu Xiàng</v>
          </cell>
          <cell r="E1266">
            <v>21</v>
          </cell>
        </row>
        <row r="1267">
          <cell r="C1267" t="str">
            <v>四桂华里三巷</v>
          </cell>
          <cell r="D1267" t="str">
            <v>Sìguìhuálǐsān Xiàng</v>
          </cell>
          <cell r="E1267">
            <v>69</v>
          </cell>
        </row>
        <row r="1268">
          <cell r="C1268" t="str">
            <v>赤兰围下围二巷</v>
          </cell>
          <cell r="D1268" t="str">
            <v>Chìlánwéixiàwéi 2 xiàng</v>
          </cell>
          <cell r="E1268">
            <v>76</v>
          </cell>
        </row>
        <row r="1269">
          <cell r="C1269" t="str">
            <v>站前路二巷</v>
          </cell>
          <cell r="D1269" t="str">
            <v>Zhànqiánlù 2 xiàng</v>
          </cell>
          <cell r="E1269">
            <v>49</v>
          </cell>
        </row>
        <row r="1270">
          <cell r="C1270" t="str">
            <v>眉下正八巷</v>
          </cell>
          <cell r="D1270" t="str">
            <v>Méixiàzhèng 8 xiàng</v>
          </cell>
          <cell r="E1270">
            <v>127</v>
          </cell>
        </row>
        <row r="1271">
          <cell r="C1271" t="str">
            <v>车仔片一巷</v>
          </cell>
          <cell r="D1271" t="str">
            <v>Chēzǐpiàn 1 xiàng</v>
          </cell>
          <cell r="E1271">
            <v>23</v>
          </cell>
        </row>
        <row r="1272">
          <cell r="C1272" t="str">
            <v>五福前围五直巷</v>
          </cell>
          <cell r="D1272" t="str">
            <v>Wǔfúqiánwéiwǔzhí Xiàng</v>
          </cell>
          <cell r="E1272">
            <v>47</v>
          </cell>
        </row>
        <row r="1273">
          <cell r="C1273" t="str">
            <v>站前路三巷</v>
          </cell>
          <cell r="D1273" t="str">
            <v>Zhànqiánlù 3 xiàng</v>
          </cell>
          <cell r="E1273">
            <v>52</v>
          </cell>
        </row>
        <row r="1274">
          <cell r="C1274" t="str">
            <v>洪厝埔油车一巷</v>
          </cell>
          <cell r="D1274" t="str">
            <v>Hóngcuòbùyóuchē 1 xiàng</v>
          </cell>
          <cell r="E1274">
            <v>37</v>
          </cell>
        </row>
        <row r="1275">
          <cell r="C1275" t="str">
            <v>坪上下新屋二十五巷</v>
          </cell>
          <cell r="D1275" t="str">
            <v>Píngshàngxiàxīnwū 25 xiàng</v>
          </cell>
          <cell r="E1275">
            <v>18</v>
          </cell>
        </row>
        <row r="1276">
          <cell r="C1276" t="str">
            <v>车仔片二巷</v>
          </cell>
          <cell r="D1276" t="str">
            <v>Chēzǐpiàn 2 xiàng</v>
          </cell>
          <cell r="E1276">
            <v>21</v>
          </cell>
        </row>
        <row r="1277">
          <cell r="C1277" t="str">
            <v>二村凤西里南巷</v>
          </cell>
          <cell r="D1277" t="str">
            <v>èrcūnfèngxīlǐnán Xiàng</v>
          </cell>
          <cell r="E1277">
            <v>37</v>
          </cell>
        </row>
        <row r="1278">
          <cell r="C1278" t="str">
            <v>车仔片三巷</v>
          </cell>
          <cell r="D1278" t="str">
            <v>Chēzǐpiàn 3 xiàng</v>
          </cell>
          <cell r="E1278">
            <v>34</v>
          </cell>
        </row>
        <row r="1279">
          <cell r="C1279" t="str">
            <v>三桂馥园东二巷</v>
          </cell>
          <cell r="D1279" t="str">
            <v>Sānguìfùyuándōngèr Xiàng</v>
          </cell>
          <cell r="E1279">
            <v>59</v>
          </cell>
        </row>
        <row r="1280">
          <cell r="C1280" t="str">
            <v>樟树村道西侧</v>
          </cell>
          <cell r="D1280" t="str">
            <v>Zhāngshùcūndàoxīcè</v>
          </cell>
          <cell r="E1280">
            <v>224</v>
          </cell>
        </row>
        <row r="1281">
          <cell r="C1281" t="str">
            <v>龙车溪桥头南侧路</v>
          </cell>
          <cell r="D1281" t="str">
            <v>Lóngchēxīqiáotóunáncè Lù</v>
          </cell>
          <cell r="E1281">
            <v>1626</v>
          </cell>
        </row>
        <row r="1282">
          <cell r="C1282" t="str">
            <v>三桂馥园东一巷</v>
          </cell>
          <cell r="D1282" t="str">
            <v>Sānguìfùyuándōngyī Xiàng</v>
          </cell>
          <cell r="E1282">
            <v>61</v>
          </cell>
        </row>
        <row r="1283">
          <cell r="C1283" t="str">
            <v>老厝场二巷</v>
          </cell>
          <cell r="D1283" t="str">
            <v>Lǎocuòchǎng 2 xiàng</v>
          </cell>
        </row>
        <row r="1284">
          <cell r="C1284" t="str">
            <v>四桂华里北座六巷</v>
          </cell>
          <cell r="D1284" t="str">
            <v>Sìguìhuálǐběizuòliù Xiàng</v>
          </cell>
          <cell r="E1284">
            <v>19</v>
          </cell>
        </row>
        <row r="1285">
          <cell r="C1285" t="str">
            <v>赤兰围下围一巷</v>
          </cell>
          <cell r="D1285" t="str">
            <v>Chìlánwéixiàwéi 1 xiàng</v>
          </cell>
          <cell r="E1285">
            <v>66</v>
          </cell>
        </row>
        <row r="1286">
          <cell r="C1286" t="str">
            <v>大树堂四巷</v>
          </cell>
          <cell r="D1286" t="str">
            <v>Dàshùtáng 4 xiàng</v>
          </cell>
        </row>
        <row r="1287">
          <cell r="C1287" t="str">
            <v>无名路80450</v>
          </cell>
          <cell r="D1287" t="str">
            <v>Wúmínglù80450</v>
          </cell>
          <cell r="E1287">
            <v>73</v>
          </cell>
        </row>
        <row r="1288">
          <cell r="C1288" t="str">
            <v>洪厝埔村道西片二巷</v>
          </cell>
          <cell r="D1288" t="str">
            <v>Hóngcuòbùcūndàoxīpiàn 2 xiàng</v>
          </cell>
          <cell r="E1288">
            <v>104</v>
          </cell>
        </row>
        <row r="1289">
          <cell r="C1289" t="str">
            <v>大树堂三巷</v>
          </cell>
          <cell r="D1289" t="str">
            <v>Dàshùtáng 3 xiàng</v>
          </cell>
        </row>
        <row r="1290">
          <cell r="C1290" t="str">
            <v>敬胜里南路</v>
          </cell>
          <cell r="D1290" t="str">
            <v>Jìngshènglǐ Nánlù</v>
          </cell>
          <cell r="E1290">
            <v>78</v>
          </cell>
        </row>
        <row r="1291">
          <cell r="C1291" t="str">
            <v>糖寮一巷</v>
          </cell>
          <cell r="D1291" t="str">
            <v>Tángliáo 1 xiàng</v>
          </cell>
          <cell r="E1291">
            <v>72</v>
          </cell>
        </row>
        <row r="1292">
          <cell r="C1292" t="str">
            <v>老埔龙龙颈路</v>
          </cell>
          <cell r="D1292" t="str">
            <v>Lǎobùlónglóngjǐng Lù</v>
          </cell>
          <cell r="E1292">
            <v>151</v>
          </cell>
        </row>
        <row r="1293">
          <cell r="C1293" t="str">
            <v>老埔龙枫围路</v>
          </cell>
          <cell r="D1293" t="str">
            <v>Lǎobùlóngfēngwéi Lù</v>
          </cell>
          <cell r="E1293">
            <v>424</v>
          </cell>
        </row>
        <row r="1294">
          <cell r="C1294" t="str">
            <v>四桂华里北座三巷</v>
          </cell>
          <cell r="D1294" t="str">
            <v>Sìguìhuálǐběizuòsān Xiàng</v>
          </cell>
          <cell r="E1294">
            <v>19</v>
          </cell>
        </row>
        <row r="1295">
          <cell r="C1295" t="str">
            <v>矿湖大路西四片二巷</v>
          </cell>
          <cell r="D1295" t="str">
            <v>Kuànghúdàlùxīsìpiàn 2 xiàng</v>
          </cell>
          <cell r="E1295">
            <v>121</v>
          </cell>
        </row>
        <row r="1296">
          <cell r="C1296" t="str">
            <v>老埔龙桃仔园路</v>
          </cell>
          <cell r="D1296" t="str">
            <v>Lǎobùlóngtáozǐyuán Lù</v>
          </cell>
          <cell r="E1296">
            <v>153</v>
          </cell>
        </row>
        <row r="1297">
          <cell r="C1297" t="str">
            <v>金鸡围东前座一巷</v>
          </cell>
          <cell r="D1297" t="str">
            <v>Jīnjīwéidōngqiánzuò 1 xiàng</v>
          </cell>
          <cell r="E1297">
            <v>77</v>
          </cell>
        </row>
        <row r="1298">
          <cell r="C1298" t="str">
            <v>矿湖大路西四片一巷</v>
          </cell>
          <cell r="D1298" t="str">
            <v>Kuànghúdàlùxīsìpiàn 1 xiàng</v>
          </cell>
          <cell r="E1298">
            <v>121</v>
          </cell>
        </row>
        <row r="1299">
          <cell r="C1299" t="str">
            <v>金鸡围东前座二巷</v>
          </cell>
          <cell r="D1299" t="str">
            <v>Jīnjīwéidōngqiánzuò 2 xiàng</v>
          </cell>
          <cell r="E1299">
            <v>75</v>
          </cell>
        </row>
        <row r="1300">
          <cell r="C1300" t="str">
            <v>大龙埔前一巷</v>
          </cell>
          <cell r="D1300" t="str">
            <v>Dàlóngbùqián 1 xiàng</v>
          </cell>
          <cell r="E1300">
            <v>157</v>
          </cell>
        </row>
        <row r="1301">
          <cell r="C1301" t="str">
            <v>三桂馥园西二巷</v>
          </cell>
          <cell r="D1301" t="str">
            <v>Sānguìfùyuánxīèr Xiàng</v>
          </cell>
          <cell r="E1301">
            <v>64</v>
          </cell>
        </row>
        <row r="1302">
          <cell r="C1302" t="str">
            <v>大龙埔前二巷</v>
          </cell>
          <cell r="D1302" t="str">
            <v>Dàlóngbùqián 2 xiàng</v>
          </cell>
          <cell r="E1302">
            <v>115</v>
          </cell>
        </row>
        <row r="1303">
          <cell r="C1303" t="str">
            <v>矿湖大路西一片一巷</v>
          </cell>
          <cell r="D1303" t="str">
            <v>Kuànghúdàlùxī  1  piàn  1  xiàng</v>
          </cell>
          <cell r="E1303">
            <v>119</v>
          </cell>
        </row>
        <row r="1304">
          <cell r="C1304" t="str">
            <v>四桂华里北座一巷</v>
          </cell>
          <cell r="D1304" t="str">
            <v>Sìguìhuálǐběizuòyī Xiàng</v>
          </cell>
          <cell r="E1304">
            <v>20</v>
          </cell>
        </row>
        <row r="1305">
          <cell r="C1305" t="str">
            <v>金鸡围东前座三巷</v>
          </cell>
          <cell r="D1305" t="str">
            <v>Jīnjīwéidōngqiánzuò 3 xiàng</v>
          </cell>
          <cell r="E1305">
            <v>73</v>
          </cell>
        </row>
        <row r="1306">
          <cell r="C1306" t="str">
            <v>大龙埔前三巷</v>
          </cell>
          <cell r="D1306" t="str">
            <v>Dàlóngbùqián 3 xiàng</v>
          </cell>
          <cell r="E1306">
            <v>115</v>
          </cell>
        </row>
        <row r="1307">
          <cell r="C1307" t="str">
            <v>新厝座三巷</v>
          </cell>
          <cell r="D1307" t="str">
            <v>Xīncuòzuò 3 xiàng</v>
          </cell>
          <cell r="E1307">
            <v>52</v>
          </cell>
        </row>
        <row r="1308">
          <cell r="C1308" t="str">
            <v>金鸡围东前座四巷</v>
          </cell>
          <cell r="D1308" t="str">
            <v>Jīnjīwéidōngqiánzuò 4 xiàng</v>
          </cell>
          <cell r="E1308">
            <v>69</v>
          </cell>
        </row>
        <row r="1309">
          <cell r="C1309" t="str">
            <v>赤兰围上围老寨巷</v>
          </cell>
          <cell r="D1309" t="str">
            <v>Chìlánwéishàngwéilǎozhài Xiàng</v>
          </cell>
          <cell r="E1309">
            <v>94</v>
          </cell>
        </row>
        <row r="1310">
          <cell r="C1310" t="str">
            <v>四桂华里南座一巷</v>
          </cell>
          <cell r="D1310" t="str">
            <v>Sìguìhuálǐnánzuòyī Xiàng</v>
          </cell>
          <cell r="E1310">
            <v>22</v>
          </cell>
        </row>
        <row r="1311">
          <cell r="C1311" t="str">
            <v>洪厝埔村道西片三巷</v>
          </cell>
          <cell r="D1311" t="str">
            <v>Hóngcuòbùcūndàoxīpiàn 3 xiàng</v>
          </cell>
          <cell r="E1311">
            <v>98</v>
          </cell>
        </row>
        <row r="1312">
          <cell r="C1312" t="str">
            <v>六永祥里一巷</v>
          </cell>
          <cell r="D1312" t="str">
            <v>Liùyǒngxiánglǐyī Xiàng</v>
          </cell>
          <cell r="E1312">
            <v>41</v>
          </cell>
        </row>
        <row r="1313">
          <cell r="C1313" t="str">
            <v>四桂华里南座二巷</v>
          </cell>
          <cell r="D1313" t="str">
            <v>Sìguìhuálǐnánzuòèr Xiàng</v>
          </cell>
          <cell r="E1313">
            <v>20</v>
          </cell>
        </row>
        <row r="1314">
          <cell r="C1314" t="str">
            <v>洪厝埔盆围二座南一巷</v>
          </cell>
          <cell r="D1314" t="str">
            <v>Hóngcuòbùpénwéièrzuònán 1 xiàng</v>
          </cell>
          <cell r="E1314">
            <v>62</v>
          </cell>
        </row>
        <row r="1315">
          <cell r="C1315" t="str">
            <v>大龙埔围上侧直一巷</v>
          </cell>
          <cell r="D1315" t="str">
            <v>Dàlóngbùwéishàngcèzhí 1 xiàng</v>
          </cell>
          <cell r="E1315">
            <v>95</v>
          </cell>
        </row>
        <row r="1316">
          <cell r="C1316" t="str">
            <v>金鸡围东前座东巷</v>
          </cell>
          <cell r="D1316" t="str">
            <v>Jīnjīwéidōngqiánzuòdōng Xiàng</v>
          </cell>
          <cell r="E1316">
            <v>90</v>
          </cell>
        </row>
        <row r="1317">
          <cell r="C1317" t="str">
            <v>郭氏祠堂路</v>
          </cell>
          <cell r="D1317" t="str">
            <v>Guōshìcítáng Lù</v>
          </cell>
          <cell r="E1317">
            <v>39</v>
          </cell>
        </row>
        <row r="1318">
          <cell r="C1318" t="str">
            <v>大龙埔围上侧一巷</v>
          </cell>
          <cell r="D1318" t="str">
            <v>Dàlóngbùwéishàngcè 1 xiàng</v>
          </cell>
          <cell r="E1318">
            <v>97</v>
          </cell>
        </row>
        <row r="1319">
          <cell r="C1319" t="str">
            <v>大龙埔围上侧二巷</v>
          </cell>
          <cell r="D1319" t="str">
            <v>Dàlóngbùwéishàngcè 2 xiàng</v>
          </cell>
          <cell r="E1319">
            <v>91</v>
          </cell>
        </row>
        <row r="1320">
          <cell r="C1320" t="str">
            <v>上围公园街</v>
          </cell>
          <cell r="D1320" t="str">
            <v>Shàngwéigōngyuán Jiē</v>
          </cell>
          <cell r="E1320">
            <v>102</v>
          </cell>
        </row>
        <row r="1321">
          <cell r="C1321" t="str">
            <v>四桂华里南座三巷</v>
          </cell>
          <cell r="D1321" t="str">
            <v>Sìguìhuálǐnánzuòsān Xiàng</v>
          </cell>
          <cell r="E1321">
            <v>21</v>
          </cell>
        </row>
        <row r="1322">
          <cell r="C1322" t="str">
            <v>金鸡围东前座后楼</v>
          </cell>
          <cell r="D1322" t="str">
            <v>Jīnjīwéidōngqiánzuòhòu Lóu</v>
          </cell>
          <cell r="E1322">
            <v>104</v>
          </cell>
        </row>
        <row r="1323">
          <cell r="C1323" t="str">
            <v>洪厝埔村道西片四巷</v>
          </cell>
          <cell r="D1323" t="str">
            <v>Hóngcuòbùcūndàoxīpiàn 4 xiàng</v>
          </cell>
          <cell r="E1323">
            <v>68</v>
          </cell>
        </row>
        <row r="1324">
          <cell r="C1324" t="str">
            <v>大龙埔上围上侧三巷</v>
          </cell>
          <cell r="D1324" t="str">
            <v>Dàlóngbùshàngwéishàngcè 3 xiàng</v>
          </cell>
          <cell r="E1324">
            <v>92</v>
          </cell>
        </row>
        <row r="1325">
          <cell r="C1325" t="str">
            <v>金鸡围东前座西巷</v>
          </cell>
          <cell r="D1325" t="str">
            <v>Jīnjīwéidōngqiánzuòxī Xiàng</v>
          </cell>
          <cell r="E1325">
            <v>87</v>
          </cell>
        </row>
        <row r="1326">
          <cell r="C1326" t="str">
            <v>金钩埔尾路</v>
          </cell>
          <cell r="D1326" t="str">
            <v>Jīngōubùwěi Lù</v>
          </cell>
          <cell r="E1326">
            <v>164</v>
          </cell>
        </row>
        <row r="1327">
          <cell r="C1327" t="str">
            <v>四东头寨桥头巷</v>
          </cell>
          <cell r="D1327" t="str">
            <v>Sìdōngtóuzhàiqiáotóu Xiàng</v>
          </cell>
          <cell r="E1327">
            <v>26</v>
          </cell>
        </row>
        <row r="1328">
          <cell r="C1328" t="str">
            <v>兴东路西一巷</v>
          </cell>
          <cell r="D1328" t="str">
            <v>Xìngdōnglùxī 1 xiàng</v>
          </cell>
          <cell r="E1328">
            <v>40</v>
          </cell>
        </row>
        <row r="1329">
          <cell r="C1329" t="str">
            <v>大龙埔上围上侧四巷</v>
          </cell>
          <cell r="D1329" t="str">
            <v>Dàlóngbùshàngwéishàngcè 4 xiàng</v>
          </cell>
          <cell r="E1329">
            <v>84</v>
          </cell>
        </row>
        <row r="1330">
          <cell r="C1330" t="str">
            <v>下渡槽二巷</v>
          </cell>
          <cell r="D1330" t="str">
            <v>Xiàdùcáo 2 xiàng</v>
          </cell>
          <cell r="E1330">
            <v>104</v>
          </cell>
        </row>
        <row r="1331">
          <cell r="C1331" t="str">
            <v>六永祥里二巷</v>
          </cell>
          <cell r="D1331" t="str">
            <v>Liùyǒngxiánglǐèr Xiàng</v>
          </cell>
          <cell r="E1331">
            <v>41</v>
          </cell>
        </row>
        <row r="1332">
          <cell r="C1332" t="str">
            <v>坎下园一巷</v>
          </cell>
          <cell r="D1332" t="str">
            <v>Kǎnxiàyuán 1 xiàng</v>
          </cell>
          <cell r="E1332">
            <v>48</v>
          </cell>
        </row>
        <row r="1333">
          <cell r="C1333" t="str">
            <v>环城路三直巷</v>
          </cell>
          <cell r="D1333" t="str">
            <v>Huánchénglùsānzhí Xiàng</v>
          </cell>
          <cell r="E1333">
            <v>176</v>
          </cell>
        </row>
        <row r="1334">
          <cell r="C1334" t="str">
            <v>下狗栋新巷</v>
          </cell>
          <cell r="D1334" t="str">
            <v>Xiàgǒudòngxīn Xiàng</v>
          </cell>
          <cell r="E1334">
            <v>15</v>
          </cell>
        </row>
        <row r="1335">
          <cell r="C1335" t="str">
            <v>中心大道</v>
          </cell>
          <cell r="D1335" t="str">
            <v>Zhōngxīn Dàdào</v>
          </cell>
          <cell r="E1335">
            <v>727</v>
          </cell>
        </row>
        <row r="1336">
          <cell r="C1336" t="str">
            <v>兴东路北三巷</v>
          </cell>
          <cell r="D1336" t="str">
            <v>Xìngdōnglùběi 3 xiàng</v>
          </cell>
          <cell r="E1336">
            <v>23</v>
          </cell>
        </row>
        <row r="1337">
          <cell r="C1337" t="str">
            <v>洪厝埔村道西片五巷</v>
          </cell>
          <cell r="D1337" t="str">
            <v>Hóngcuòbùcūndàoxīpiàn 5 xiàng</v>
          </cell>
          <cell r="E1337">
            <v>34</v>
          </cell>
        </row>
        <row r="1338">
          <cell r="C1338" t="str">
            <v>兴东路北二巷</v>
          </cell>
          <cell r="D1338" t="str">
            <v>Xìngdōnglùběi 2 xiàng</v>
          </cell>
          <cell r="E1338">
            <v>19</v>
          </cell>
        </row>
        <row r="1339">
          <cell r="C1339" t="str">
            <v>坎下园二巷</v>
          </cell>
          <cell r="D1339" t="str">
            <v>Kǎnxiàyuán 2 xiàng</v>
          </cell>
          <cell r="E1339">
            <v>146</v>
          </cell>
        </row>
        <row r="1340">
          <cell r="C1340" t="str">
            <v>四桂华里后楼二巷</v>
          </cell>
          <cell r="D1340" t="str">
            <v>Sìguìhuálǐhòulóuèr Xiàng</v>
          </cell>
          <cell r="E1340">
            <v>121</v>
          </cell>
        </row>
        <row r="1341">
          <cell r="C1341" t="str">
            <v>兴东路北一巷</v>
          </cell>
          <cell r="D1341" t="str">
            <v>Xìngdōnglùběi 1 xiàng</v>
          </cell>
          <cell r="E1341">
            <v>18</v>
          </cell>
        </row>
        <row r="1342">
          <cell r="C1342" t="str">
            <v>四桂华里后楼一巷</v>
          </cell>
          <cell r="D1342" t="str">
            <v>Sìguìhuálǐhòulóuyī Xiàng</v>
          </cell>
          <cell r="E1342">
            <v>97</v>
          </cell>
        </row>
        <row r="1343">
          <cell r="C1343" t="str">
            <v>大园正一巷</v>
          </cell>
          <cell r="D1343" t="str">
            <v>Dàyuánzhèng 1 xiàng</v>
          </cell>
          <cell r="E1343">
            <v>52</v>
          </cell>
        </row>
        <row r="1344">
          <cell r="C1344" t="str">
            <v>赤兰围北巷</v>
          </cell>
          <cell r="D1344" t="str">
            <v>Chìlánwéiběi Xiàng</v>
          </cell>
          <cell r="E1344">
            <v>52</v>
          </cell>
        </row>
        <row r="1345">
          <cell r="C1345" t="str">
            <v>七东东新围一巷</v>
          </cell>
          <cell r="D1345" t="str">
            <v>Qīdōngdōngxīnwéiyī Xiàng</v>
          </cell>
          <cell r="E1345">
            <v>88</v>
          </cell>
        </row>
        <row r="1346">
          <cell r="C1346" t="str">
            <v>六永祥里三巷</v>
          </cell>
          <cell r="D1346" t="str">
            <v>Liùyǒngxiánglǐsān Xiàng</v>
          </cell>
          <cell r="E1346">
            <v>42</v>
          </cell>
        </row>
        <row r="1347">
          <cell r="C1347" t="str">
            <v>正一巷</v>
          </cell>
          <cell r="D1347" t="str">
            <v>Zhèng 1 xiàng</v>
          </cell>
        </row>
        <row r="1348">
          <cell r="C1348" t="str">
            <v>公路北二巷</v>
          </cell>
          <cell r="D1348" t="str">
            <v>Gōnglùběi 2 xiàng</v>
          </cell>
          <cell r="E1348">
            <v>172</v>
          </cell>
        </row>
        <row r="1349">
          <cell r="C1349" t="str">
            <v>大园正二巷</v>
          </cell>
          <cell r="D1349" t="str">
            <v>Dàyuánzhèng 2 xiàng</v>
          </cell>
          <cell r="E1349">
            <v>53</v>
          </cell>
        </row>
        <row r="1350">
          <cell r="C1350" t="str">
            <v>七东东新围二巷</v>
          </cell>
          <cell r="D1350" t="str">
            <v>Qīdōngdōngxīnwéièr Xiàng</v>
          </cell>
          <cell r="E1350">
            <v>88</v>
          </cell>
        </row>
        <row r="1351">
          <cell r="C1351" t="str">
            <v>洪厝埔大桥路上围一巷</v>
          </cell>
          <cell r="D1351" t="str">
            <v>Hóngcuòbùdàqiáolùshàngwéi 1 xiàng</v>
          </cell>
          <cell r="E1351">
            <v>57</v>
          </cell>
        </row>
        <row r="1352">
          <cell r="C1352" t="str">
            <v>千秋东路</v>
          </cell>
          <cell r="D1352" t="str">
            <v>Qiānqiū Dōnglù</v>
          </cell>
          <cell r="E1352">
            <v>303</v>
          </cell>
        </row>
        <row r="1353">
          <cell r="C1353" t="str">
            <v>大园正三巷</v>
          </cell>
          <cell r="D1353" t="str">
            <v>Dàyuánzhèng 3 xiàng</v>
          </cell>
          <cell r="E1353">
            <v>52</v>
          </cell>
        </row>
        <row r="1354">
          <cell r="C1354" t="str">
            <v>兴东路西二巷</v>
          </cell>
          <cell r="D1354" t="str">
            <v>Xìngdōnglùxī 2 xiàng</v>
          </cell>
          <cell r="E1354">
            <v>41</v>
          </cell>
        </row>
        <row r="1355">
          <cell r="C1355" t="str">
            <v>洪厝埔公路北片一巷</v>
          </cell>
          <cell r="D1355" t="str">
            <v>Hóngcuòbùgōnglùběipiàn 1 xiàng</v>
          </cell>
          <cell r="E1355">
            <v>326</v>
          </cell>
        </row>
        <row r="1356">
          <cell r="C1356" t="str">
            <v>四桂华里二巷</v>
          </cell>
          <cell r="D1356" t="str">
            <v>Sìguìhuálǐèr Xiàng</v>
          </cell>
          <cell r="E1356">
            <v>70</v>
          </cell>
        </row>
        <row r="1357">
          <cell r="C1357" t="str">
            <v>大园正四巷</v>
          </cell>
          <cell r="D1357" t="str">
            <v>Dàyuánzhèng 4 xiàng</v>
          </cell>
          <cell r="E1357">
            <v>51</v>
          </cell>
        </row>
        <row r="1358">
          <cell r="C1358" t="str">
            <v>七东东新围三巷</v>
          </cell>
          <cell r="D1358" t="str">
            <v>Qīdōngdōngxīnwéisān Xiàng</v>
          </cell>
          <cell r="E1358">
            <v>90</v>
          </cell>
        </row>
        <row r="1359">
          <cell r="C1359" t="str">
            <v>洪厝埔大桥路上围二巷</v>
          </cell>
          <cell r="D1359" t="str">
            <v>Hóngcuòbùdàqiáolùshàngwéi 2 xiàng</v>
          </cell>
          <cell r="E1359">
            <v>47</v>
          </cell>
        </row>
        <row r="1360">
          <cell r="C1360" t="str">
            <v>西畔八巷</v>
          </cell>
          <cell r="D1360" t="str">
            <v>Xīpàn 8 xiàng</v>
          </cell>
          <cell r="E1360">
            <v>112</v>
          </cell>
        </row>
        <row r="1361">
          <cell r="C1361" t="str">
            <v>正四巷</v>
          </cell>
          <cell r="D1361" t="str">
            <v>Zhèng 4 xiàng</v>
          </cell>
        </row>
        <row r="1362">
          <cell r="C1362" t="str">
            <v>四桂华里北一巷</v>
          </cell>
          <cell r="D1362" t="str">
            <v>Sìguìhuálǐběiyī Xiàng</v>
          </cell>
          <cell r="E1362">
            <v>33</v>
          </cell>
        </row>
        <row r="1363">
          <cell r="C1363" t="str">
            <v>七东东新围四巷</v>
          </cell>
          <cell r="D1363" t="str">
            <v>Qīdōngdōngxīnwéisì Xiàng</v>
          </cell>
          <cell r="E1363">
            <v>86</v>
          </cell>
        </row>
        <row r="1364">
          <cell r="C1364" t="str">
            <v>西门老学校路</v>
          </cell>
          <cell r="D1364" t="str">
            <v>Xīménlǎoxuéxiào Lù</v>
          </cell>
          <cell r="E1364">
            <v>143</v>
          </cell>
        </row>
        <row r="1365">
          <cell r="C1365" t="str">
            <v>老下池三巷</v>
          </cell>
          <cell r="D1365" t="str">
            <v>Lǎoxiàchí 3 xiàng</v>
          </cell>
          <cell r="E1365">
            <v>61</v>
          </cell>
        </row>
        <row r="1366">
          <cell r="C1366" t="str">
            <v>顶潭一围三巷</v>
          </cell>
          <cell r="D1366" t="str">
            <v>Dǐngtányīwéi 3 xiàng</v>
          </cell>
          <cell r="E1366">
            <v>24</v>
          </cell>
        </row>
        <row r="1367">
          <cell r="C1367" t="str">
            <v>大园正五巷</v>
          </cell>
          <cell r="D1367" t="str">
            <v>Dàyuánzhèng 5 xiàng</v>
          </cell>
          <cell r="E1367">
            <v>78</v>
          </cell>
        </row>
        <row r="1368">
          <cell r="C1368" t="str">
            <v>寨内老厝围中一巷</v>
          </cell>
          <cell r="D1368" t="str">
            <v>Zhàinèilǎocuòwéizhōng 1 xiàng</v>
          </cell>
          <cell r="E1368">
            <v>66</v>
          </cell>
        </row>
        <row r="1369">
          <cell r="C1369" t="str">
            <v>下坡面前岭一路</v>
          </cell>
          <cell r="D1369" t="str">
            <v>Xiàpōmiànqiánlǐng 1 lù</v>
          </cell>
          <cell r="E1369">
            <v>127</v>
          </cell>
        </row>
        <row r="1370">
          <cell r="C1370" t="str">
            <v>正五巷</v>
          </cell>
          <cell r="D1370" t="str">
            <v>Zhèng 5 xiàng</v>
          </cell>
        </row>
        <row r="1371">
          <cell r="C1371" t="str">
            <v>四桂华里北座四巷</v>
          </cell>
          <cell r="D1371" t="str">
            <v>Sìguìhuálǐběizuòsì Xiàng</v>
          </cell>
          <cell r="E1371">
            <v>20</v>
          </cell>
        </row>
        <row r="1372">
          <cell r="C1372" t="str">
            <v>洪厝埔大桥路上围三巷</v>
          </cell>
          <cell r="D1372" t="str">
            <v>Hóngcuòbùdàqiáolùshàngwéi 3 xiàng</v>
          </cell>
          <cell r="E1372">
            <v>53</v>
          </cell>
        </row>
        <row r="1373">
          <cell r="C1373" t="str">
            <v>大坑上圩路</v>
          </cell>
          <cell r="D1373" t="str">
            <v>Dàkēngshàngwéi Lù</v>
          </cell>
          <cell r="E1373">
            <v>120</v>
          </cell>
        </row>
        <row r="1374">
          <cell r="C1374" t="str">
            <v>大园正六巷</v>
          </cell>
          <cell r="D1374" t="str">
            <v>Dàyuánzhèng 6 xiàng</v>
          </cell>
          <cell r="E1374">
            <v>74</v>
          </cell>
        </row>
        <row r="1375">
          <cell r="C1375" t="str">
            <v>七东东新围五巷</v>
          </cell>
          <cell r="D1375" t="str">
            <v>Qīdōngdōngxīnwéiwǔ Xiàng</v>
          </cell>
          <cell r="E1375">
            <v>90</v>
          </cell>
        </row>
        <row r="1376">
          <cell r="C1376" t="str">
            <v>老下池四巷</v>
          </cell>
          <cell r="D1376" t="str">
            <v>Lǎoxiàchí 4 xiàng</v>
          </cell>
          <cell r="E1376">
            <v>56</v>
          </cell>
        </row>
        <row r="1377">
          <cell r="C1377" t="str">
            <v>顶潭一围四巷</v>
          </cell>
          <cell r="D1377" t="str">
            <v>Dǐngtányīwéi 4 xiàng</v>
          </cell>
          <cell r="E1377">
            <v>26</v>
          </cell>
        </row>
        <row r="1378">
          <cell r="C1378" t="str">
            <v>狮爷十巷</v>
          </cell>
          <cell r="D1378" t="str">
            <v>Shīyé 10 xiàng</v>
          </cell>
          <cell r="E1378">
            <v>180</v>
          </cell>
        </row>
        <row r="1379">
          <cell r="C1379" t="str">
            <v>柏旺兴发路</v>
          </cell>
          <cell r="D1379" t="str">
            <v>Bǎiwàngxīngfā Lù</v>
          </cell>
          <cell r="E1379">
            <v>809</v>
          </cell>
        </row>
        <row r="1380">
          <cell r="C1380" t="str">
            <v>大园后楼</v>
          </cell>
          <cell r="D1380" t="str">
            <v>Dàyuánhòu Lóu</v>
          </cell>
          <cell r="E1380">
            <v>125</v>
          </cell>
        </row>
        <row r="1381">
          <cell r="C1381" t="str">
            <v>老下池五巷</v>
          </cell>
          <cell r="D1381" t="str">
            <v>Lǎoxiàchí 5 xiàng</v>
          </cell>
          <cell r="E1381">
            <v>55</v>
          </cell>
        </row>
        <row r="1382">
          <cell r="C1382" t="str">
            <v>三桂馥园一横巷</v>
          </cell>
          <cell r="D1382" t="str">
            <v>Sānguìfùyuányīhéng Xiàng</v>
          </cell>
          <cell r="E1382">
            <v>70</v>
          </cell>
        </row>
        <row r="1383">
          <cell r="C1383" t="str">
            <v>洪厝埔大桥路上围四巷</v>
          </cell>
          <cell r="D1383" t="str">
            <v>Hóngcuòbùdàqiáolùshàngwéi 4 xiàng</v>
          </cell>
          <cell r="E1383">
            <v>53</v>
          </cell>
        </row>
        <row r="1384">
          <cell r="C1384" t="str">
            <v>老下池六巷</v>
          </cell>
          <cell r="D1384" t="str">
            <v>Lǎoxiàchí 6 xiàng</v>
          </cell>
          <cell r="E1384">
            <v>58</v>
          </cell>
        </row>
        <row r="1385">
          <cell r="C1385" t="str">
            <v>顶潭一围五巷</v>
          </cell>
          <cell r="D1385" t="str">
            <v>Dǐngtányīwéi 5 xiàng</v>
          </cell>
          <cell r="E1385">
            <v>24</v>
          </cell>
        </row>
        <row r="1386">
          <cell r="C1386" t="str">
            <v>柏旺榕西路</v>
          </cell>
          <cell r="D1386" t="str">
            <v>Bǎiwàngróng Xīlù</v>
          </cell>
          <cell r="E1386">
            <v>169</v>
          </cell>
        </row>
        <row r="1387">
          <cell r="C1387" t="str">
            <v>浮山蟹地路</v>
          </cell>
          <cell r="D1387" t="str">
            <v>Fúshānxièdì Lù</v>
          </cell>
          <cell r="E1387">
            <v>773</v>
          </cell>
        </row>
        <row r="1388">
          <cell r="C1388" t="str">
            <v>吴厝邮电横路</v>
          </cell>
          <cell r="D1388" t="str">
            <v>Wúcuòyóudiànhéng Lù</v>
          </cell>
          <cell r="E1388">
            <v>210</v>
          </cell>
        </row>
        <row r="1389">
          <cell r="C1389" t="str">
            <v>吴厝才兴路</v>
          </cell>
          <cell r="D1389" t="str">
            <v>Wúcuòcáixìng Lù</v>
          </cell>
          <cell r="E1389">
            <v>101</v>
          </cell>
        </row>
        <row r="1390">
          <cell r="C1390" t="str">
            <v>老下池七巷</v>
          </cell>
          <cell r="D1390" t="str">
            <v>Lǎoxiàchí 7 xiàng</v>
          </cell>
          <cell r="E1390">
            <v>49</v>
          </cell>
        </row>
        <row r="1391">
          <cell r="C1391" t="str">
            <v>顶潭一围七巷</v>
          </cell>
          <cell r="D1391" t="str">
            <v>Dǐngtányīwéi 7 xiàng</v>
          </cell>
          <cell r="E1391">
            <v>25</v>
          </cell>
        </row>
        <row r="1392">
          <cell r="C1392" t="str">
            <v>下彭大园前正一巷</v>
          </cell>
          <cell r="D1392" t="str">
            <v>Xiàpéngdàyuánqiánzhèng 1 xiàng</v>
          </cell>
        </row>
        <row r="1393">
          <cell r="C1393" t="str">
            <v>兴东路西内一巷</v>
          </cell>
          <cell r="D1393" t="str">
            <v>Xìngdōnglùxīnèi 1 xiàng</v>
          </cell>
          <cell r="E1393">
            <v>56</v>
          </cell>
        </row>
        <row r="1394">
          <cell r="C1394" t="str">
            <v>大园西边榕树边</v>
          </cell>
          <cell r="D1394" t="str">
            <v>Dàyuánxībiānróngshùbiān</v>
          </cell>
          <cell r="E1394">
            <v>12</v>
          </cell>
        </row>
        <row r="1395">
          <cell r="C1395" t="str">
            <v>洪厝埔大桥路上围五巷</v>
          </cell>
          <cell r="D1395" t="str">
            <v>Hóngcuòbùdàqiáolùshàngwéi 5 xiàng</v>
          </cell>
          <cell r="E1395">
            <v>49</v>
          </cell>
        </row>
        <row r="1396">
          <cell r="C1396" t="str">
            <v>六永祥里五巷</v>
          </cell>
          <cell r="D1396" t="str">
            <v>Liùyǒngxiánglǐwǔ Xiàng</v>
          </cell>
          <cell r="E1396">
            <v>40</v>
          </cell>
        </row>
        <row r="1397">
          <cell r="C1397" t="str">
            <v>下新厝下六巷</v>
          </cell>
          <cell r="D1397" t="str">
            <v>Xiàxīncuòxià 6 xiàng</v>
          </cell>
          <cell r="E1397">
            <v>25</v>
          </cell>
        </row>
        <row r="1398">
          <cell r="C1398" t="str">
            <v>下彭大园前正二巷</v>
          </cell>
          <cell r="D1398" t="str">
            <v>Xiàpéngdàyuánqiánzhèng 2 xiàng</v>
          </cell>
        </row>
        <row r="1399">
          <cell r="C1399" t="str">
            <v>北洋寨前路</v>
          </cell>
          <cell r="D1399" t="str">
            <v>Běiyángzhàiqián Lù</v>
          </cell>
          <cell r="E1399">
            <v>708</v>
          </cell>
        </row>
        <row r="1400">
          <cell r="C1400" t="str">
            <v>洪厝埔大桥路上围六巷</v>
          </cell>
          <cell r="D1400" t="str">
            <v>Hóngcuòbùdàqiáolùshàngwéi 6 xiàng</v>
          </cell>
          <cell r="E1400">
            <v>48</v>
          </cell>
        </row>
        <row r="1401">
          <cell r="C1401" t="str">
            <v>寨内老厝围南一横巷</v>
          </cell>
          <cell r="D1401" t="str">
            <v>Zhàinèilǎocuòwéinányīhéng Xiàng</v>
          </cell>
          <cell r="E1401">
            <v>75</v>
          </cell>
        </row>
        <row r="1402">
          <cell r="C1402" t="str">
            <v>吴厝德兴路</v>
          </cell>
          <cell r="D1402" t="str">
            <v>Wúcuòdéxīng Lù</v>
          </cell>
          <cell r="E1402">
            <v>128</v>
          </cell>
        </row>
        <row r="1403">
          <cell r="C1403" t="str">
            <v>洪厝埔公路北片二巷</v>
          </cell>
          <cell r="D1403" t="str">
            <v>Hóngcuòbùgōnglùběipiàn 2 xiàng</v>
          </cell>
          <cell r="E1403">
            <v>51</v>
          </cell>
        </row>
        <row r="1404">
          <cell r="C1404" t="str">
            <v>三村新厝东二座一巷</v>
          </cell>
          <cell r="D1404" t="str">
            <v>Sāncūnxīncuòdōngèrzuòyī Xiàng</v>
          </cell>
          <cell r="E1404">
            <v>22</v>
          </cell>
        </row>
        <row r="1405">
          <cell r="C1405" t="str">
            <v>下彭大园前正一巷</v>
          </cell>
          <cell r="D1405" t="str">
            <v>Xiàpéngdàyuánqiánzhèng 1 xiàng</v>
          </cell>
        </row>
        <row r="1406">
          <cell r="C1406" t="str">
            <v>洪厝埔大桥路上围七巷</v>
          </cell>
          <cell r="D1406" t="str">
            <v>Hóngcuòbùdàqiáolùshàngwéi 7 xiàng</v>
          </cell>
          <cell r="E1406">
            <v>39</v>
          </cell>
        </row>
        <row r="1407">
          <cell r="C1407" t="str">
            <v>三村新厝东二座二巷</v>
          </cell>
          <cell r="D1407" t="str">
            <v>Sāncūnxīncuòdōngèrzuòèr Xiàng</v>
          </cell>
          <cell r="E1407">
            <v>22</v>
          </cell>
        </row>
        <row r="1408">
          <cell r="C1408" t="str">
            <v>赤步村下彭大园前正一巷</v>
          </cell>
          <cell r="D1408" t="str">
            <v>Chìbùcūnxiàpéngdàyuánqiánzhèng 1 xiàng</v>
          </cell>
          <cell r="E1408">
            <v>88</v>
          </cell>
        </row>
        <row r="1409">
          <cell r="C1409" t="str">
            <v>四桂华里北二巷</v>
          </cell>
          <cell r="D1409" t="str">
            <v>Sìguìhuálǐběièr Xiàng</v>
          </cell>
          <cell r="E1409">
            <v>58</v>
          </cell>
        </row>
        <row r="1410">
          <cell r="C1410" t="str">
            <v>兴东路西内二巷</v>
          </cell>
          <cell r="D1410" t="str">
            <v>Xìngdōnglùxīnèi 2 xiàng</v>
          </cell>
          <cell r="E1410">
            <v>57</v>
          </cell>
        </row>
        <row r="1411">
          <cell r="C1411" t="str">
            <v>公路北三巷</v>
          </cell>
          <cell r="D1411" t="str">
            <v>Gōnglùběi 3 xiàng</v>
          </cell>
          <cell r="E1411">
            <v>160</v>
          </cell>
        </row>
        <row r="1412">
          <cell r="C1412" t="str">
            <v>四桂华里北座七巷</v>
          </cell>
          <cell r="D1412" t="str">
            <v>Sìguìhuálǐběizuòqī Xiàng</v>
          </cell>
          <cell r="E1412">
            <v>21</v>
          </cell>
        </row>
        <row r="1413">
          <cell r="C1413" t="str">
            <v>赤步村下彭大园前正二巷</v>
          </cell>
          <cell r="D1413" t="str">
            <v>Chìbùcūnxiàpéngdàyuánqiánzhèng 2 xiàng</v>
          </cell>
          <cell r="E1413">
            <v>98</v>
          </cell>
        </row>
        <row r="1414">
          <cell r="C1414" t="str">
            <v>三村新厝东二座三巷</v>
          </cell>
          <cell r="D1414" t="str">
            <v>Sāncūnxīncuòdōngèrzuòsān Xiàng</v>
          </cell>
          <cell r="E1414">
            <v>22</v>
          </cell>
        </row>
        <row r="1415">
          <cell r="C1415" t="str">
            <v>大园老爷宫边巷</v>
          </cell>
          <cell r="D1415" t="str">
            <v>Dàyuánlǎoyégōngbiān Xiàng</v>
          </cell>
          <cell r="E1415">
            <v>15</v>
          </cell>
        </row>
        <row r="1416">
          <cell r="C1416" t="str">
            <v>顶潭一围八巷</v>
          </cell>
          <cell r="D1416" t="str">
            <v>Dǐngtányīwéi 8 xiàng</v>
          </cell>
          <cell r="E1416">
            <v>29</v>
          </cell>
        </row>
        <row r="1417">
          <cell r="C1417" t="str">
            <v>三桂馥园二横巷</v>
          </cell>
          <cell r="D1417" t="str">
            <v>Sānguìfùyuánèrhéng Xiàng</v>
          </cell>
          <cell r="E1417">
            <v>57</v>
          </cell>
        </row>
        <row r="1418">
          <cell r="C1418" t="str">
            <v>吴厝复兴路</v>
          </cell>
          <cell r="D1418" t="str">
            <v>Wúcuòfùxīng Lù</v>
          </cell>
          <cell r="E1418">
            <v>106</v>
          </cell>
        </row>
        <row r="1419">
          <cell r="C1419" t="str">
            <v>蟹地引新路</v>
          </cell>
          <cell r="D1419" t="str">
            <v>Xièdìyǐnxīn Lù</v>
          </cell>
          <cell r="E1419">
            <v>769</v>
          </cell>
        </row>
        <row r="1420">
          <cell r="C1420" t="str">
            <v>四桂华里北座二巷</v>
          </cell>
          <cell r="D1420" t="str">
            <v>Sìguìhuálǐběizuòèr Xiàng</v>
          </cell>
          <cell r="E1420">
            <v>20</v>
          </cell>
        </row>
        <row r="1421">
          <cell r="C1421" t="str">
            <v>大园老爷宫后一巷</v>
          </cell>
          <cell r="D1421" t="str">
            <v>Dàyuánlǎoyégōnghòu 1 xiàng</v>
          </cell>
          <cell r="E1421">
            <v>14</v>
          </cell>
        </row>
        <row r="1422">
          <cell r="C1422" t="str">
            <v>下彭东-新座三巷</v>
          </cell>
          <cell r="D1422" t="str">
            <v>Xiàpéngdōngxīnzuò 3 xiàng</v>
          </cell>
        </row>
        <row r="1423">
          <cell r="C1423" t="str">
            <v>大园老爷宫后二巷</v>
          </cell>
          <cell r="D1423" t="str">
            <v>Dàyuánlǎoyégōnghòu 2 xiàng</v>
          </cell>
          <cell r="E1423">
            <v>16</v>
          </cell>
        </row>
        <row r="1424">
          <cell r="C1424" t="str">
            <v>兴东路南内一巷</v>
          </cell>
          <cell r="D1424" t="str">
            <v>Xìngdōnglùnánnèi 1 xiàng</v>
          </cell>
          <cell r="E1424">
            <v>11</v>
          </cell>
        </row>
        <row r="1425">
          <cell r="C1425" t="str">
            <v>宫埔围一巷</v>
          </cell>
          <cell r="D1425" t="str">
            <v>Gōngbùwéi 1 xiàng</v>
          </cell>
          <cell r="E1425">
            <v>126</v>
          </cell>
        </row>
        <row r="1426">
          <cell r="C1426" t="str">
            <v>下彭大园北边一巷</v>
          </cell>
          <cell r="D1426" t="str">
            <v>Xiàpéngdàyuánběibiān 1 xiàng</v>
          </cell>
          <cell r="E1426">
            <v>11</v>
          </cell>
        </row>
        <row r="1427">
          <cell r="C1427" t="str">
            <v>大园老爷宫后三巷</v>
          </cell>
          <cell r="D1427" t="str">
            <v>Dàyuánlǎoyégōnghòu 3 xiàng</v>
          </cell>
          <cell r="E1427">
            <v>12</v>
          </cell>
        </row>
        <row r="1428">
          <cell r="C1428" t="str">
            <v>宫埔围二巷</v>
          </cell>
          <cell r="D1428" t="str">
            <v>Gōngbùwéi 2 xiàng</v>
          </cell>
          <cell r="E1428">
            <v>134</v>
          </cell>
        </row>
        <row r="1429">
          <cell r="C1429" t="str">
            <v>顶潭一围一巷</v>
          </cell>
          <cell r="D1429" t="str">
            <v>Dǐngtán  1  wéi  1  xiàng</v>
          </cell>
          <cell r="E1429">
            <v>79</v>
          </cell>
        </row>
        <row r="1430">
          <cell r="C1430" t="str">
            <v>下彭大园北边二巷</v>
          </cell>
          <cell r="D1430" t="str">
            <v>Xiàpéngdàyuánběibiān 2 xiàng</v>
          </cell>
          <cell r="E1430">
            <v>25</v>
          </cell>
        </row>
        <row r="1431">
          <cell r="C1431" t="str">
            <v>宫埔围三巷</v>
          </cell>
          <cell r="D1431" t="str">
            <v>Gōngbùwéi 3 xiàng</v>
          </cell>
          <cell r="E1431">
            <v>127</v>
          </cell>
        </row>
        <row r="1432">
          <cell r="C1432" t="str">
            <v>大园教堂边路</v>
          </cell>
          <cell r="D1432" t="str">
            <v>Dàyuánjiàotángbiān Lù</v>
          </cell>
          <cell r="E1432">
            <v>46</v>
          </cell>
        </row>
        <row r="1433">
          <cell r="C1433" t="str">
            <v>兴东路南内二巷</v>
          </cell>
          <cell r="D1433" t="str">
            <v>Xìngdōnglùnánnèi 2 xiàng</v>
          </cell>
          <cell r="E1433">
            <v>13</v>
          </cell>
        </row>
        <row r="1434">
          <cell r="C1434" t="str">
            <v>下彭大园北边三巷</v>
          </cell>
          <cell r="D1434" t="str">
            <v>Xiàpéngdàyuánběibiān 3 xiàng</v>
          </cell>
          <cell r="E1434">
            <v>27</v>
          </cell>
        </row>
        <row r="1435">
          <cell r="C1435" t="str">
            <v>寨内老厝围中二巷</v>
          </cell>
          <cell r="D1435" t="str">
            <v>Zhàinèilǎocuòwéizhōng 2 xiàng</v>
          </cell>
          <cell r="E1435">
            <v>65</v>
          </cell>
        </row>
        <row r="1436">
          <cell r="C1436" t="str">
            <v>大园教堂前</v>
          </cell>
          <cell r="D1436" t="str">
            <v>Dàyuánjiàotángqián</v>
          </cell>
          <cell r="E1436">
            <v>9</v>
          </cell>
        </row>
        <row r="1437">
          <cell r="C1437" t="str">
            <v>兴东路南内三巷</v>
          </cell>
          <cell r="D1437" t="str">
            <v>Xìngdōnglùnánnèi 3 xiàng</v>
          </cell>
          <cell r="E1437">
            <v>12</v>
          </cell>
        </row>
        <row r="1438">
          <cell r="C1438" t="str">
            <v>桃园围一巷</v>
          </cell>
          <cell r="D1438" t="str">
            <v>Táoyuánwéi 1 xiàng</v>
          </cell>
          <cell r="E1438">
            <v>304</v>
          </cell>
        </row>
        <row r="1439">
          <cell r="C1439" t="str">
            <v>下彭大园北边四巷</v>
          </cell>
          <cell r="D1439" t="str">
            <v>Xiàpéngdàyuánběibiān 4 xiàng</v>
          </cell>
          <cell r="E1439">
            <v>15</v>
          </cell>
        </row>
        <row r="1440">
          <cell r="C1440" t="str">
            <v>寨内老厝围正座巷</v>
          </cell>
          <cell r="D1440" t="str">
            <v>Zhàinèilǎocuòwéizhèngzuò Xiàng</v>
          </cell>
          <cell r="E1440">
            <v>24</v>
          </cell>
        </row>
        <row r="1441">
          <cell r="C1441" t="str">
            <v>大园教堂后</v>
          </cell>
          <cell r="D1441" t="str">
            <v>Dàyuánjiàotánghòu</v>
          </cell>
          <cell r="E1441">
            <v>25</v>
          </cell>
        </row>
        <row r="1442">
          <cell r="C1442" t="str">
            <v>宫埔围四巷</v>
          </cell>
          <cell r="D1442" t="str">
            <v>Gōngbùwéi 4 xiàng</v>
          </cell>
          <cell r="E1442">
            <v>138</v>
          </cell>
        </row>
        <row r="1443">
          <cell r="C1443" t="str">
            <v>月畔园三巷</v>
          </cell>
          <cell r="D1443" t="str">
            <v>Yuèpànyuán 3 xiàng</v>
          </cell>
          <cell r="E1443">
            <v>115</v>
          </cell>
        </row>
        <row r="1444">
          <cell r="C1444" t="str">
            <v>玉联村顶潭一围二巷</v>
          </cell>
          <cell r="D1444" t="str">
            <v>Yùliáncūndǐngtányīwéi 2 xiàng</v>
          </cell>
          <cell r="E1444">
            <v>78</v>
          </cell>
        </row>
        <row r="1445">
          <cell r="C1445" t="str">
            <v>下围路</v>
          </cell>
          <cell r="D1445" t="str">
            <v>Xiàwéi Lù</v>
          </cell>
          <cell r="E1445">
            <v>301</v>
          </cell>
        </row>
        <row r="1446">
          <cell r="C1446" t="str">
            <v>学校东二座一巷</v>
          </cell>
          <cell r="D1446" t="str">
            <v>Xuéxiàodōngèrzuò 1 xiàng</v>
          </cell>
          <cell r="E1446">
            <v>68</v>
          </cell>
        </row>
        <row r="1447">
          <cell r="C1447" t="str">
            <v>宫埔围五巷</v>
          </cell>
          <cell r="D1447" t="str">
            <v>Gōngbùwéi 5 xiàng</v>
          </cell>
          <cell r="E1447">
            <v>134</v>
          </cell>
        </row>
        <row r="1448">
          <cell r="C1448" t="str">
            <v>顶潭二围一巷</v>
          </cell>
          <cell r="D1448" t="str">
            <v>Dǐngtánèrwéi 1 xiàng</v>
          </cell>
          <cell r="E1448">
            <v>67</v>
          </cell>
        </row>
        <row r="1449">
          <cell r="C1449" t="str">
            <v>三桂馥园四横巷</v>
          </cell>
          <cell r="D1449" t="str">
            <v>Sānguìfùyuánsìhéng Xiàng</v>
          </cell>
          <cell r="E1449">
            <v>60</v>
          </cell>
        </row>
        <row r="1450">
          <cell r="C1450" t="str">
            <v>宫埔围六巷</v>
          </cell>
          <cell r="D1450" t="str">
            <v>Gōngbùwéi 6 xiàng</v>
          </cell>
          <cell r="E1450">
            <v>128</v>
          </cell>
        </row>
        <row r="1451">
          <cell r="C1451" t="str">
            <v>新溪东一路</v>
          </cell>
          <cell r="D1451" t="str">
            <v>Xīnxīdōng 1 lù</v>
          </cell>
          <cell r="E1451">
            <v>983</v>
          </cell>
        </row>
        <row r="1452">
          <cell r="C1452" t="str">
            <v>宫埔围七巷</v>
          </cell>
          <cell r="D1452" t="str">
            <v>Gōngbùwéi 7 xiàng</v>
          </cell>
          <cell r="E1452">
            <v>121</v>
          </cell>
        </row>
        <row r="1453">
          <cell r="C1453" t="str">
            <v>顶潭二围二巷</v>
          </cell>
          <cell r="D1453" t="str">
            <v>Dǐngtán  2  wéi  2  xiàng</v>
          </cell>
          <cell r="E1453">
            <v>70</v>
          </cell>
        </row>
        <row r="1454">
          <cell r="C1454" t="str">
            <v>三村新厝中座一巷</v>
          </cell>
          <cell r="D1454" t="str">
            <v>Sāncūnxīncuòzhōngzuòyī Xiàng</v>
          </cell>
          <cell r="E1454">
            <v>24</v>
          </cell>
        </row>
        <row r="1455">
          <cell r="C1455" t="str">
            <v>三桂馥园五横巷</v>
          </cell>
          <cell r="D1455" t="str">
            <v>Sānguìfùyuánwǔhéng Xiàng</v>
          </cell>
          <cell r="E1455">
            <v>58</v>
          </cell>
        </row>
        <row r="1456">
          <cell r="C1456" t="str">
            <v>前围五座北一巷</v>
          </cell>
          <cell r="D1456" t="str">
            <v>Qiánwéiwǔzuòběi 1 xiàng</v>
          </cell>
          <cell r="E1456">
            <v>76</v>
          </cell>
        </row>
        <row r="1457">
          <cell r="C1457" t="str">
            <v>公路北四巷</v>
          </cell>
          <cell r="D1457" t="str">
            <v>Gōnglùběi 4 xiàng</v>
          </cell>
          <cell r="E1457">
            <v>140</v>
          </cell>
        </row>
        <row r="1458">
          <cell r="C1458" t="str">
            <v>宫埔围八巷</v>
          </cell>
          <cell r="D1458" t="str">
            <v>Gōngbùwéi 8 xiàng</v>
          </cell>
          <cell r="E1458">
            <v>125</v>
          </cell>
        </row>
        <row r="1459">
          <cell r="C1459" t="str">
            <v>三村新厝中座二巷</v>
          </cell>
          <cell r="D1459" t="str">
            <v>Sāncūnxīncuòzhōngzuòèr Xiàng</v>
          </cell>
          <cell r="E1459">
            <v>23</v>
          </cell>
        </row>
        <row r="1460">
          <cell r="C1460" t="str">
            <v>顶潭二围三巷</v>
          </cell>
          <cell r="D1460" t="str">
            <v>Dǐngtánèrwéi 3 xiàng</v>
          </cell>
          <cell r="E1460">
            <v>71</v>
          </cell>
        </row>
        <row r="1461">
          <cell r="C1461" t="str">
            <v>桥下路</v>
          </cell>
          <cell r="D1461" t="str">
            <v>Qiáoxià Lù</v>
          </cell>
          <cell r="E1461">
            <v>1225</v>
          </cell>
        </row>
        <row r="1462">
          <cell r="C1462" t="str">
            <v>大房厅边1路</v>
          </cell>
          <cell r="D1462" t="str">
            <v>Dàfángtīngbiān1 Lù</v>
          </cell>
          <cell r="E1462">
            <v>31</v>
          </cell>
        </row>
        <row r="1463">
          <cell r="C1463" t="str">
            <v>榕树老寨前二巷</v>
          </cell>
          <cell r="D1463" t="str">
            <v>Róngshùlǎozhàiqián 2 xiàng</v>
          </cell>
          <cell r="E1463">
            <v>88</v>
          </cell>
        </row>
        <row r="1464">
          <cell r="C1464" t="str">
            <v>宫埔围九巷</v>
          </cell>
          <cell r="D1464" t="str">
            <v>Gōngbùwéi 9 xiàng</v>
          </cell>
          <cell r="E1464">
            <v>124</v>
          </cell>
        </row>
        <row r="1465">
          <cell r="C1465" t="str">
            <v>祠堂座三巷</v>
          </cell>
          <cell r="D1465" t="str">
            <v>Cítángzuò 3 xiàng</v>
          </cell>
          <cell r="E1465">
            <v>47</v>
          </cell>
        </row>
        <row r="1466">
          <cell r="C1466" t="str">
            <v>顶潭二围四巷</v>
          </cell>
          <cell r="D1466" t="str">
            <v>Dǐngtánèrwéi 4 xiàng</v>
          </cell>
          <cell r="E1466">
            <v>30</v>
          </cell>
        </row>
        <row r="1467">
          <cell r="C1467" t="str">
            <v>顶潭二围五巷</v>
          </cell>
          <cell r="D1467" t="str">
            <v>Dǐngtánèrwéi 5 xiàng</v>
          </cell>
          <cell r="E1467">
            <v>26</v>
          </cell>
        </row>
        <row r="1468">
          <cell r="C1468" t="str">
            <v>大房厅边2路</v>
          </cell>
          <cell r="D1468" t="str">
            <v>Dàfángtīngbiān2 Lù</v>
          </cell>
          <cell r="E1468">
            <v>32</v>
          </cell>
        </row>
        <row r="1469">
          <cell r="C1469" t="str">
            <v>公路北五巷</v>
          </cell>
          <cell r="D1469" t="str">
            <v>Gōnglùběi 5 xiàng</v>
          </cell>
          <cell r="E1469">
            <v>121</v>
          </cell>
        </row>
        <row r="1470">
          <cell r="C1470" t="str">
            <v>寨外老厝围四巷</v>
          </cell>
          <cell r="D1470" t="str">
            <v>Zhàiwàilǎocuòwéi 4 xiàng</v>
          </cell>
          <cell r="E1470">
            <v>53</v>
          </cell>
        </row>
        <row r="1471">
          <cell r="C1471" t="str">
            <v>三村新厝中座三巷</v>
          </cell>
          <cell r="D1471" t="str">
            <v>Sāncūnxīncuòzhōngzuòsān Xiàng</v>
          </cell>
          <cell r="E1471">
            <v>23</v>
          </cell>
        </row>
        <row r="1472">
          <cell r="C1472" t="str">
            <v>老东龙寨前路</v>
          </cell>
          <cell r="D1472" t="str">
            <v>Lǎodōnglóngzhàiqián Lù</v>
          </cell>
        </row>
        <row r="1473">
          <cell r="C1473" t="str">
            <v>三桂馥园七横巷</v>
          </cell>
          <cell r="D1473" t="str">
            <v>Sānguìfùyuánqīhéng Xiàng</v>
          </cell>
          <cell r="E1473">
            <v>121</v>
          </cell>
        </row>
        <row r="1474">
          <cell r="C1474" t="str">
            <v>宫埔围十巷</v>
          </cell>
          <cell r="D1474" t="str">
            <v>Gōngbùwéi 10 xiàng</v>
          </cell>
          <cell r="E1474">
            <v>121</v>
          </cell>
        </row>
        <row r="1475">
          <cell r="C1475" t="str">
            <v>下坪东座东巷</v>
          </cell>
          <cell r="D1475" t="str">
            <v>Xiàpíngdōngzuòdōng Xiàng</v>
          </cell>
          <cell r="E1475">
            <v>42</v>
          </cell>
        </row>
        <row r="1476">
          <cell r="C1476" t="str">
            <v>郑厝田心围路</v>
          </cell>
          <cell r="D1476" t="str">
            <v>Zhèngcuòtiánxīnwéi Lù</v>
          </cell>
          <cell r="E1476">
            <v>205</v>
          </cell>
        </row>
        <row r="1477">
          <cell r="C1477" t="str">
            <v>无名路80688</v>
          </cell>
          <cell r="D1477" t="str">
            <v>Wúmínglù80688</v>
          </cell>
          <cell r="E1477">
            <v>97</v>
          </cell>
        </row>
        <row r="1478">
          <cell r="C1478" t="str">
            <v>学校下横路上一巷</v>
          </cell>
          <cell r="D1478" t="str">
            <v>Xuéxiàoxiàhénglùshàng 1 xiàng</v>
          </cell>
          <cell r="E1478">
            <v>181</v>
          </cell>
        </row>
        <row r="1479">
          <cell r="C1479" t="str">
            <v>祠堂座一巷</v>
          </cell>
          <cell r="D1479" t="str">
            <v>Cítángzuò 1 xiàng</v>
          </cell>
          <cell r="E1479">
            <v>31</v>
          </cell>
        </row>
        <row r="1480">
          <cell r="C1480" t="str">
            <v>无名路80689</v>
          </cell>
          <cell r="D1480" t="str">
            <v>Wúmínglù80689</v>
          </cell>
          <cell r="E1480">
            <v>42</v>
          </cell>
        </row>
        <row r="1481">
          <cell r="C1481" t="str">
            <v>洪厝埔公路南片一巷</v>
          </cell>
          <cell r="D1481" t="str">
            <v>Hóngcuòbùgōnglùnánpiàn 1 xiàng</v>
          </cell>
          <cell r="E1481">
            <v>322</v>
          </cell>
        </row>
        <row r="1482">
          <cell r="C1482" t="str">
            <v>六永祥里六巷</v>
          </cell>
          <cell r="D1482" t="str">
            <v>Liùyǒngxiánglǐliù Xiàng</v>
          </cell>
          <cell r="E1482">
            <v>37</v>
          </cell>
        </row>
        <row r="1483">
          <cell r="C1483" t="str">
            <v>学校东三座一巷</v>
          </cell>
          <cell r="D1483" t="str">
            <v>Xuéxiàodōngsānzuò 1 xiàng</v>
          </cell>
          <cell r="E1483">
            <v>138</v>
          </cell>
        </row>
        <row r="1484">
          <cell r="C1484" t="str">
            <v>新瑞路</v>
          </cell>
          <cell r="D1484" t="str">
            <v>Xīnruì Lù</v>
          </cell>
          <cell r="E1484">
            <v>704</v>
          </cell>
        </row>
        <row r="1485">
          <cell r="C1485" t="str">
            <v>顶潭二围六巷</v>
          </cell>
          <cell r="D1485" t="str">
            <v>Dǐngtánèrwéi 6 xiàng</v>
          </cell>
          <cell r="E1485">
            <v>29</v>
          </cell>
        </row>
        <row r="1486">
          <cell r="C1486" t="str">
            <v>洪厝埔公路南片二巷</v>
          </cell>
          <cell r="D1486" t="str">
            <v>Hóngcuòbùgōnglùnánpiàn 2 xiàng</v>
          </cell>
          <cell r="E1486">
            <v>207</v>
          </cell>
        </row>
        <row r="1487">
          <cell r="C1487" t="str">
            <v>寨外老厝围三巷</v>
          </cell>
          <cell r="D1487" t="str">
            <v>Zhàiwàilǎocuòwéi 3 xiàng</v>
          </cell>
          <cell r="E1487">
            <v>72</v>
          </cell>
        </row>
        <row r="1488">
          <cell r="C1488" t="str">
            <v>大园池前路</v>
          </cell>
          <cell r="D1488" t="str">
            <v>Dàyuánchíqián Lù</v>
          </cell>
          <cell r="E1488">
            <v>29</v>
          </cell>
        </row>
        <row r="1489">
          <cell r="C1489" t="str">
            <v>玉联祠堂围十一巷</v>
          </cell>
          <cell r="D1489" t="str">
            <v>Yùliáncítángwéi 11 xiàng</v>
          </cell>
          <cell r="E1489">
            <v>104</v>
          </cell>
        </row>
        <row r="1490">
          <cell r="C1490" t="str">
            <v>向前前座一巷</v>
          </cell>
          <cell r="D1490" t="str">
            <v>Xiàngqiánqiánzuò 1 xiàng</v>
          </cell>
          <cell r="E1490">
            <v>33</v>
          </cell>
        </row>
        <row r="1491">
          <cell r="C1491" t="str">
            <v>六永祥里七巷</v>
          </cell>
          <cell r="D1491" t="str">
            <v>Liùyǒngxiánglǐqī Xiàng</v>
          </cell>
          <cell r="E1491">
            <v>40</v>
          </cell>
        </row>
        <row r="1492">
          <cell r="C1492" t="str">
            <v>蟹地东围一巷</v>
          </cell>
          <cell r="D1492" t="str">
            <v>Xièdìdōngwéi 1 xiàng</v>
          </cell>
          <cell r="E1492">
            <v>88</v>
          </cell>
        </row>
        <row r="1493">
          <cell r="C1493" t="str">
            <v>福岗福德路</v>
          </cell>
          <cell r="D1493" t="str">
            <v>Fúgǎngfúdé Lù</v>
          </cell>
          <cell r="E1493">
            <v>597</v>
          </cell>
        </row>
        <row r="1494">
          <cell r="C1494" t="str">
            <v>四村新创座北座一巷</v>
          </cell>
          <cell r="D1494" t="str">
            <v>Sìcūnxīnchuàngzuòběizuòyī Xiàng</v>
          </cell>
          <cell r="E1494">
            <v>18</v>
          </cell>
        </row>
        <row r="1495">
          <cell r="C1495" t="str">
            <v>桃园围二巷</v>
          </cell>
          <cell r="D1495" t="str">
            <v>Táoyuánwéi 2 xiàng</v>
          </cell>
          <cell r="E1495">
            <v>26</v>
          </cell>
        </row>
        <row r="1496">
          <cell r="C1496" t="str">
            <v>寨外老厝围二巷</v>
          </cell>
          <cell r="D1496" t="str">
            <v>Zhàiwàilǎocuòwéi 2 xiàng</v>
          </cell>
          <cell r="E1496">
            <v>71</v>
          </cell>
        </row>
        <row r="1497">
          <cell r="C1497" t="str">
            <v>四村新创座南一巷</v>
          </cell>
          <cell r="D1497" t="str">
            <v>Sìcūnxīnchuàngzuònányī Xiàng</v>
          </cell>
          <cell r="E1497">
            <v>65</v>
          </cell>
        </row>
        <row r="1498">
          <cell r="C1498" t="str">
            <v>向前前座二巷</v>
          </cell>
          <cell r="D1498" t="str">
            <v>Xiàngqiánqiánzuò 2 xiàng</v>
          </cell>
          <cell r="E1498">
            <v>28</v>
          </cell>
        </row>
        <row r="1499">
          <cell r="C1499" t="str">
            <v>顶潭二围七巷</v>
          </cell>
          <cell r="D1499" t="str">
            <v>Dǐngtánèrwéi 7 xiàng</v>
          </cell>
          <cell r="E1499">
            <v>27</v>
          </cell>
        </row>
        <row r="1500">
          <cell r="C1500" t="str">
            <v>健豪育才路</v>
          </cell>
          <cell r="D1500" t="str">
            <v>Jiànháoyùcái Lù</v>
          </cell>
          <cell r="E1500">
            <v>448</v>
          </cell>
        </row>
        <row r="1501">
          <cell r="C1501" t="str">
            <v>围头老寨路</v>
          </cell>
          <cell r="D1501" t="str">
            <v>Wéitóulǎozhài Lù</v>
          </cell>
          <cell r="E1501">
            <v>309</v>
          </cell>
        </row>
        <row r="1502">
          <cell r="C1502" t="str">
            <v>四村潭尾围一巷</v>
          </cell>
          <cell r="D1502" t="str">
            <v>Sìcūntánwěiwéiyī Xiàng</v>
          </cell>
          <cell r="E1502">
            <v>22</v>
          </cell>
        </row>
        <row r="1503">
          <cell r="C1503" t="str">
            <v>华龙路</v>
          </cell>
          <cell r="D1503" t="str">
            <v>Huàlóng Lù</v>
          </cell>
          <cell r="E1503">
            <v>812</v>
          </cell>
        </row>
        <row r="1504">
          <cell r="C1504" t="str">
            <v>新厝座四巷</v>
          </cell>
          <cell r="D1504" t="str">
            <v>Xīncuòzuò 4 xiàng</v>
          </cell>
          <cell r="E1504">
            <v>52</v>
          </cell>
        </row>
        <row r="1505">
          <cell r="C1505" t="str">
            <v>礤尾上围中座一巷</v>
          </cell>
          <cell r="D1505" t="str">
            <v>Cǎwěishàngwéizhōngzuò 1 xiàng</v>
          </cell>
          <cell r="E1505">
            <v>120</v>
          </cell>
        </row>
        <row r="1506">
          <cell r="C1506" t="str">
            <v>前围五座南一巷</v>
          </cell>
          <cell r="D1506" t="str">
            <v>Qiánwéiwǔzuònán 1 xiàng</v>
          </cell>
          <cell r="E1506">
            <v>71</v>
          </cell>
        </row>
        <row r="1507">
          <cell r="C1507" t="str">
            <v>向前前座四巷</v>
          </cell>
          <cell r="D1507" t="str">
            <v>Xiàngqiánqiánzuò 4 xiàng</v>
          </cell>
          <cell r="E1507">
            <v>27</v>
          </cell>
        </row>
        <row r="1508">
          <cell r="C1508" t="str">
            <v>健豪祠堂路</v>
          </cell>
          <cell r="D1508" t="str">
            <v>Jiànháocítáng Lù</v>
          </cell>
          <cell r="E1508">
            <v>294</v>
          </cell>
        </row>
        <row r="1509">
          <cell r="C1509" t="str">
            <v>四村潭尾围二巷</v>
          </cell>
          <cell r="D1509" t="str">
            <v>Sìcūntánwěiwéièr Xiàng</v>
          </cell>
          <cell r="E1509">
            <v>22</v>
          </cell>
        </row>
        <row r="1510">
          <cell r="C1510" t="str">
            <v>向前前座五巷</v>
          </cell>
          <cell r="D1510" t="str">
            <v>Xiàngqiánqiánzuò 5 xiàng</v>
          </cell>
          <cell r="E1510">
            <v>47</v>
          </cell>
        </row>
        <row r="1511">
          <cell r="C1511" t="str">
            <v>洪厝埔祠堂东一巷</v>
          </cell>
          <cell r="D1511" t="str">
            <v>Hóngcuòbùcítángdōng 1 xiàng</v>
          </cell>
          <cell r="E1511">
            <v>26</v>
          </cell>
        </row>
        <row r="1512">
          <cell r="C1512" t="str">
            <v>十村小座三巷</v>
          </cell>
          <cell r="D1512" t="str">
            <v>Shícūnxiǎozuòsān Xiàng</v>
          </cell>
          <cell r="E1512">
            <v>21</v>
          </cell>
        </row>
        <row r="1513">
          <cell r="C1513" t="str">
            <v>六永祥里八巷</v>
          </cell>
          <cell r="D1513" t="str">
            <v>Liùyǒngxiánglǐbā Xiàng</v>
          </cell>
          <cell r="E1513">
            <v>41</v>
          </cell>
        </row>
        <row r="1514">
          <cell r="C1514" t="str">
            <v>四村三壁联北畔座北巷</v>
          </cell>
          <cell r="D1514" t="str">
            <v>Sìcūnsānbìliánběipànzuòběi Xiàng</v>
          </cell>
          <cell r="E1514">
            <v>15</v>
          </cell>
        </row>
        <row r="1515">
          <cell r="C1515" t="str">
            <v>岭下山边三巷</v>
          </cell>
          <cell r="D1515" t="str">
            <v>Lǐngxiàshānbiān 3 xiàng</v>
          </cell>
          <cell r="E1515">
            <v>220</v>
          </cell>
        </row>
        <row r="1516">
          <cell r="C1516" t="str">
            <v>四村火车柜竹秆巷</v>
          </cell>
          <cell r="D1516" t="str">
            <v>Sìcūnhuǒchēguìzhúgǎn Xiàng</v>
          </cell>
          <cell r="E1516">
            <v>117</v>
          </cell>
        </row>
        <row r="1517">
          <cell r="C1517" t="str">
            <v>毓西路</v>
          </cell>
          <cell r="D1517" t="str">
            <v>Yù Xīlù</v>
          </cell>
          <cell r="E1517">
            <v>263</v>
          </cell>
        </row>
        <row r="1518">
          <cell r="C1518" t="str">
            <v>龙岭宫前路</v>
          </cell>
          <cell r="D1518" t="str">
            <v>Lónglǐnggōngqián Lù</v>
          </cell>
          <cell r="E1518">
            <v>231</v>
          </cell>
        </row>
        <row r="1519">
          <cell r="C1519" t="str">
            <v>六永祥里九巷</v>
          </cell>
          <cell r="D1519" t="str">
            <v>Liùyǒngxiánglǐjiǔ Xiàng</v>
          </cell>
          <cell r="E1519">
            <v>34</v>
          </cell>
        </row>
        <row r="1520">
          <cell r="C1520" t="str">
            <v>十村小座东巷</v>
          </cell>
          <cell r="D1520" t="str">
            <v>Shícūnxiǎozuòdōng Xiàng</v>
          </cell>
          <cell r="E1520">
            <v>46</v>
          </cell>
        </row>
        <row r="1521">
          <cell r="C1521" t="str">
            <v>福直二巷</v>
          </cell>
          <cell r="D1521" t="str">
            <v>Fúzhí 2 xiàng</v>
          </cell>
        </row>
        <row r="1522">
          <cell r="C1522" t="str">
            <v>四村三壁联前一巷</v>
          </cell>
          <cell r="D1522" t="str">
            <v>Sìcūnsānbìliánqiányī Xiàng</v>
          </cell>
          <cell r="E1522">
            <v>102</v>
          </cell>
        </row>
        <row r="1523">
          <cell r="C1523" t="str">
            <v>老寨棋盘前围北二巷 225</v>
          </cell>
          <cell r="D1523" t="str">
            <v>Lǎozhàiqípánqiánwéiběi 2 xiàng 2  2 5</v>
          </cell>
          <cell r="E1523">
            <v>78</v>
          </cell>
        </row>
        <row r="1524">
          <cell r="C1524" t="str">
            <v>健豪寨前路</v>
          </cell>
          <cell r="D1524" t="str">
            <v>Jiànháozhàiqián Lù</v>
          </cell>
          <cell r="E1524">
            <v>235</v>
          </cell>
        </row>
        <row r="1525">
          <cell r="C1525" t="str">
            <v>老寨东沟中围一巷187</v>
          </cell>
          <cell r="D1525" t="str">
            <v>Lǎozhàidōnggōuzhōngwéi 1 xiàng 1 87</v>
          </cell>
          <cell r="E1525">
            <v>101</v>
          </cell>
        </row>
        <row r="1526">
          <cell r="C1526" t="str">
            <v>肖厝南陵十五巷</v>
          </cell>
          <cell r="D1526" t="str">
            <v>Xiàocuònánlíng 15 xiàng</v>
          </cell>
          <cell r="E1526">
            <v>128</v>
          </cell>
        </row>
        <row r="1527">
          <cell r="C1527" t="str">
            <v>寨外老厝围一巷</v>
          </cell>
          <cell r="D1527" t="str">
            <v>Zhàiwàilǎocuòwéi 1 xiàng</v>
          </cell>
          <cell r="E1527">
            <v>56</v>
          </cell>
        </row>
        <row r="1528">
          <cell r="C1528" t="str">
            <v>六永祥里十巷</v>
          </cell>
          <cell r="D1528" t="str">
            <v>Liùyǒngxiánglǐshí Xiàng</v>
          </cell>
          <cell r="E1528">
            <v>32</v>
          </cell>
        </row>
        <row r="1529">
          <cell r="C1529" t="str">
            <v>柏旺兴顺路</v>
          </cell>
          <cell r="D1529" t="str">
            <v>Bǎiwàngxìngshùn Lù</v>
          </cell>
          <cell r="E1529">
            <v>172</v>
          </cell>
        </row>
        <row r="1530">
          <cell r="C1530" t="str">
            <v>四村三壁联前二巷</v>
          </cell>
          <cell r="D1530" t="str">
            <v>Sìcūnsānbìliánqiánèr Xiàng</v>
          </cell>
          <cell r="E1530">
            <v>76</v>
          </cell>
        </row>
        <row r="1531">
          <cell r="C1531" t="str">
            <v>十村小座二巷</v>
          </cell>
          <cell r="D1531" t="str">
            <v>Shícūnxiǎozuòèr Xiàng</v>
          </cell>
          <cell r="E1531">
            <v>20</v>
          </cell>
        </row>
        <row r="1532">
          <cell r="C1532" t="str">
            <v>东沟中围二巷181</v>
          </cell>
          <cell r="D1532" t="str">
            <v>Dōnggōuzhōngwéi 2 xiàng 181 </v>
          </cell>
        </row>
        <row r="1533">
          <cell r="C1533" t="str">
            <v>詹厝竹竿巷</v>
          </cell>
          <cell r="D1533" t="str">
            <v>Zhāncuòzhúgān Xiàng</v>
          </cell>
          <cell r="E1533">
            <v>37</v>
          </cell>
        </row>
        <row r="1534">
          <cell r="C1534" t="str">
            <v>四村三壁联前乾座北巷</v>
          </cell>
          <cell r="D1534" t="str">
            <v>Sìcūnsānbìliánqiángānzuòběi Xiàng</v>
          </cell>
          <cell r="E1534">
            <v>16</v>
          </cell>
        </row>
        <row r="1535">
          <cell r="C1535" t="str">
            <v>中厅围西巷</v>
          </cell>
          <cell r="D1535" t="str">
            <v>Zhōngtīngwéixī Xiàng</v>
          </cell>
          <cell r="E1535">
            <v>98</v>
          </cell>
        </row>
        <row r="1536">
          <cell r="C1536" t="str">
            <v>六永祥里中巷</v>
          </cell>
          <cell r="D1536" t="str">
            <v>Liùyǒngxiánglǐzhōng Xiàng</v>
          </cell>
          <cell r="E1536">
            <v>160</v>
          </cell>
        </row>
        <row r="1537">
          <cell r="C1537" t="str">
            <v>龙兴路</v>
          </cell>
          <cell r="D1537" t="str">
            <v>Lóngxìng Lù </v>
          </cell>
          <cell r="E1537">
            <v>1173</v>
          </cell>
        </row>
        <row r="1538">
          <cell r="C1538" t="str">
            <v>石碑岭上三巷</v>
          </cell>
          <cell r="D1538" t="str">
            <v>Shíbēilǐngshàng 3 xiàng</v>
          </cell>
          <cell r="E1538">
            <v>121</v>
          </cell>
        </row>
        <row r="1539">
          <cell r="C1539" t="str">
            <v>十村桂中里南巷</v>
          </cell>
          <cell r="D1539" t="str">
            <v>Shícūnguìzhōnglǐnán Xiàng</v>
          </cell>
          <cell r="E1539">
            <v>43</v>
          </cell>
        </row>
        <row r="1540">
          <cell r="C1540" t="str">
            <v>健豪后畔围正三巷</v>
          </cell>
          <cell r="D1540" t="str">
            <v>Jiànháohòupànwéizhèng 3 xiàng</v>
          </cell>
          <cell r="E1540">
            <v>79</v>
          </cell>
        </row>
        <row r="1541">
          <cell r="C1541" t="str">
            <v>石碑岭上二巷</v>
          </cell>
          <cell r="D1541" t="str">
            <v>Shíbēilǐngshàng 2 xiàng</v>
          </cell>
          <cell r="E1541">
            <v>124</v>
          </cell>
        </row>
        <row r="1542">
          <cell r="C1542" t="str">
            <v>长草埔一巷</v>
          </cell>
          <cell r="D1542" t="str">
            <v>Zhǎngcǎobù 1 xiàng</v>
          </cell>
          <cell r="E1542">
            <v>124</v>
          </cell>
        </row>
        <row r="1543">
          <cell r="C1543" t="str">
            <v>四村三壁联前乾座南巷</v>
          </cell>
          <cell r="D1543" t="str">
            <v>Sìcūnsānbìliánqiángānzuònán Xiàng</v>
          </cell>
          <cell r="E1543">
            <v>17</v>
          </cell>
        </row>
        <row r="1544">
          <cell r="C1544" t="str">
            <v>顶潭三围五巷</v>
          </cell>
          <cell r="D1544" t="str">
            <v>Dǐngtánsānwéi 5 xiàng</v>
          </cell>
          <cell r="E1544">
            <v>99</v>
          </cell>
        </row>
        <row r="1545">
          <cell r="C1545" t="str">
            <v>前围六座一巷</v>
          </cell>
          <cell r="D1545" t="str">
            <v>Qiánwéiliùzuò 1 xiàng</v>
          </cell>
          <cell r="E1545">
            <v>44</v>
          </cell>
        </row>
        <row r="1546">
          <cell r="C1546" t="str">
            <v>老寨东沟中围四巷185</v>
          </cell>
          <cell r="D1546" t="str">
            <v>Lǎozhàidōnggōuzhōngwéi 4 xiàng 185 </v>
          </cell>
          <cell r="E1546">
            <v>101</v>
          </cell>
        </row>
        <row r="1547">
          <cell r="C1547" t="str">
            <v>顶潭三围四巷</v>
          </cell>
          <cell r="D1547" t="str">
            <v>Dǐngtánsānwéi 4 xiàng</v>
          </cell>
          <cell r="E1547">
            <v>103</v>
          </cell>
        </row>
        <row r="1548">
          <cell r="C1548" t="str">
            <v>石碑岭上一巷</v>
          </cell>
          <cell r="D1548" t="str">
            <v>Shíbēilǐngshàng 1 xiàng</v>
          </cell>
          <cell r="E1548">
            <v>123</v>
          </cell>
        </row>
        <row r="1549">
          <cell r="C1549" t="str">
            <v>礤尾上围一巷</v>
          </cell>
          <cell r="D1549" t="str">
            <v>Cǎwěishàngwéi 1 xiàng</v>
          </cell>
          <cell r="E1549">
            <v>185</v>
          </cell>
        </row>
        <row r="1550">
          <cell r="C1550" t="str">
            <v>顶潭三围三巷</v>
          </cell>
          <cell r="D1550" t="str">
            <v>Dǐngtán  3  wéi  3  xiàng</v>
          </cell>
          <cell r="E1550">
            <v>117</v>
          </cell>
        </row>
        <row r="1551">
          <cell r="C1551" t="str">
            <v>大八路</v>
          </cell>
          <cell r="D1551" t="str">
            <v>Dà 8 lù</v>
          </cell>
          <cell r="E1551">
            <v>353</v>
          </cell>
        </row>
        <row r="1552">
          <cell r="C1552" t="str">
            <v>寨外老厝围中二巷</v>
          </cell>
          <cell r="D1552" t="str">
            <v>Zhàiwàilǎocuòwéizhōng 2 xiàng</v>
          </cell>
          <cell r="E1552">
            <v>67</v>
          </cell>
        </row>
        <row r="1553">
          <cell r="C1553" t="str">
            <v>顶潭三围二巷</v>
          </cell>
          <cell r="D1553" t="str">
            <v>Dǐngtánsānwéi 2 xiàng</v>
          </cell>
          <cell r="E1553">
            <v>156</v>
          </cell>
        </row>
        <row r="1554">
          <cell r="C1554" t="str">
            <v>新寨李厝地四巷</v>
          </cell>
          <cell r="D1554" t="str">
            <v>Xīnzhàilǐcuòdì 4 xiàng</v>
          </cell>
          <cell r="E1554">
            <v>87</v>
          </cell>
        </row>
        <row r="1555">
          <cell r="C1555" t="str">
            <v>新厝下围路</v>
          </cell>
          <cell r="D1555" t="str">
            <v>Xīncuòxiàwéi Lù</v>
          </cell>
        </row>
        <row r="1556">
          <cell r="C1556" t="str">
            <v>洋边护堤路</v>
          </cell>
          <cell r="D1556" t="str">
            <v>Yángbiānhùdī Lù</v>
          </cell>
          <cell r="E1556">
            <v>773</v>
          </cell>
        </row>
        <row r="1557">
          <cell r="C1557" t="str">
            <v>詹厝竹竿巷口</v>
          </cell>
          <cell r="D1557" t="str">
            <v>Zhāncuòzhúgānxiàngkǒu</v>
          </cell>
          <cell r="E1557">
            <v>9</v>
          </cell>
        </row>
        <row r="1558">
          <cell r="C1558" t="str">
            <v>顶潭三围一巷</v>
          </cell>
          <cell r="D1558" t="str">
            <v>Dǐngtánsānwéi 1 xiàng</v>
          </cell>
          <cell r="E1558">
            <v>79</v>
          </cell>
        </row>
        <row r="1559">
          <cell r="C1559" t="str">
            <v>十村永坚里后楼巷</v>
          </cell>
          <cell r="D1559" t="str">
            <v>Shícūnyǒngjiānlǐhòulóu Xiàng</v>
          </cell>
          <cell r="E1559">
            <v>127</v>
          </cell>
        </row>
        <row r="1560">
          <cell r="C1560" t="str">
            <v>六永丰里三巷</v>
          </cell>
          <cell r="D1560" t="str">
            <v>Liùyǒngfēnglǐsān Xiàng</v>
          </cell>
          <cell r="E1560">
            <v>60</v>
          </cell>
        </row>
        <row r="1561">
          <cell r="C1561" t="str">
            <v>新埔龙南围一巷</v>
          </cell>
          <cell r="D1561" t="str">
            <v>Xīnbùlóngnánwéi 1 xiàng</v>
          </cell>
          <cell r="E1561">
            <v>104</v>
          </cell>
        </row>
        <row r="1562">
          <cell r="C1562" t="str">
            <v>十村永坚里北一巷</v>
          </cell>
          <cell r="D1562" t="str">
            <v>Shícūnyǒngjiānlǐběiyī Xiàng</v>
          </cell>
          <cell r="E1562">
            <v>22</v>
          </cell>
        </row>
        <row r="1563">
          <cell r="C1563" t="str">
            <v>向前永和横巷</v>
          </cell>
          <cell r="D1563" t="str">
            <v>Xiàngqiányǒnghéhéng Xiàng</v>
          </cell>
          <cell r="E1563">
            <v>89</v>
          </cell>
        </row>
        <row r="1564">
          <cell r="C1564" t="str">
            <v>龙子排后段围四巷</v>
          </cell>
          <cell r="D1564" t="str">
            <v>Lóngzǐpáihòuduànwéi 4 xiàng</v>
          </cell>
          <cell r="E1564">
            <v>75</v>
          </cell>
        </row>
        <row r="1565">
          <cell r="C1565" t="str">
            <v>玉湖大道（延伸）</v>
          </cell>
          <cell r="D1565" t="str">
            <v>Yùhúdàdàoyánshēn</v>
          </cell>
          <cell r="E1565">
            <v>702</v>
          </cell>
        </row>
        <row r="1566">
          <cell r="C1566" t="str">
            <v>怀乡路</v>
          </cell>
          <cell r="D1566" t="str">
            <v>Huáixiāng Lù</v>
          </cell>
        </row>
        <row r="1567">
          <cell r="C1567" t="str">
            <v>老寨东沟中围三巷 184</v>
          </cell>
          <cell r="D1567" t="str">
            <v>Lǎozhàidōnggōuzhōngwéi 3 xiàng 184 </v>
          </cell>
          <cell r="E1567">
            <v>101</v>
          </cell>
        </row>
        <row r="1568">
          <cell r="C1568" t="str">
            <v>无名路70700</v>
          </cell>
          <cell r="D1568" t="str">
            <v>Wúmínglù70700</v>
          </cell>
        </row>
        <row r="1569">
          <cell r="C1569" t="str">
            <v>前围六座二巷</v>
          </cell>
          <cell r="D1569" t="str">
            <v>Qiánwéiliùzuò 2 xiàng</v>
          </cell>
          <cell r="E1569">
            <v>50</v>
          </cell>
        </row>
        <row r="1570">
          <cell r="C1570" t="str">
            <v>新寨李厝地一巷</v>
          </cell>
          <cell r="D1570" t="str">
            <v>Xīnzhàilǐcuòdì 1 xiàng</v>
          </cell>
          <cell r="E1570">
            <v>106</v>
          </cell>
        </row>
        <row r="1571">
          <cell r="C1571" t="str">
            <v>三宗祠东一巷</v>
          </cell>
          <cell r="D1571" t="str">
            <v>Sānzōngcídōngyī Xiàng</v>
          </cell>
          <cell r="E1571">
            <v>41</v>
          </cell>
        </row>
        <row r="1572">
          <cell r="C1572" t="str">
            <v>老寨东沟中围五巷 186</v>
          </cell>
          <cell r="D1572" t="str">
            <v>Lǎozhàidōnggōuzhōngwéi 5 xiàng 186 </v>
          </cell>
          <cell r="E1572">
            <v>102</v>
          </cell>
        </row>
        <row r="1573">
          <cell r="C1573" t="str">
            <v>新埔龙南围二巷</v>
          </cell>
          <cell r="D1573" t="str">
            <v>Xīnbùlóngnánwéi 2 xiàng</v>
          </cell>
          <cell r="E1573">
            <v>91</v>
          </cell>
        </row>
        <row r="1574">
          <cell r="C1574" t="str">
            <v>学校东三座二巷</v>
          </cell>
          <cell r="D1574" t="str">
            <v>Xuéxiàodōngsānzuò 2 xiàng</v>
          </cell>
          <cell r="E1574">
            <v>145</v>
          </cell>
        </row>
        <row r="1575">
          <cell r="C1575" t="str">
            <v>寨外老厝围中三巷</v>
          </cell>
          <cell r="D1575" t="str">
            <v>Zhàiwàilǎocuòwéizhōng 3 xiàng</v>
          </cell>
          <cell r="E1575">
            <v>70</v>
          </cell>
        </row>
        <row r="1576">
          <cell r="C1576" t="str">
            <v>玉斗主寨内横一巷</v>
          </cell>
          <cell r="D1576" t="str">
            <v>Yùdòuzhǔzhàinèihéng 1 xiàng</v>
          </cell>
          <cell r="E1576">
            <v>55</v>
          </cell>
        </row>
        <row r="1577">
          <cell r="C1577" t="str">
            <v>学校东三座三巷</v>
          </cell>
          <cell r="D1577" t="str">
            <v>Xuéxiàodōng  3  zuò  3  xiàng</v>
          </cell>
          <cell r="E1577">
            <v>143</v>
          </cell>
        </row>
        <row r="1578">
          <cell r="C1578" t="str">
            <v>诸美市前新二巷</v>
          </cell>
          <cell r="D1578" t="str">
            <v>Zhūměishìqiánxīn 2 xiàng</v>
          </cell>
          <cell r="E1578">
            <v>105</v>
          </cell>
        </row>
        <row r="1579">
          <cell r="C1579" t="str">
            <v>十村桂和里三巷</v>
          </cell>
          <cell r="D1579" t="str">
            <v>Shícūnguìhélǐsān Xiàng</v>
          </cell>
          <cell r="E1579">
            <v>74</v>
          </cell>
        </row>
        <row r="1580">
          <cell r="C1580" t="str">
            <v>玉斗主寨内横二巷</v>
          </cell>
          <cell r="D1580" t="str">
            <v>Yùdòuzhǔzhàinèihéng 2 xiàng</v>
          </cell>
          <cell r="E1580">
            <v>59</v>
          </cell>
        </row>
        <row r="1581">
          <cell r="C1581" t="str">
            <v>学校东三座四巷</v>
          </cell>
          <cell r="D1581" t="str">
            <v>Xuéxiàodōngsānzuò 4 xiàng</v>
          </cell>
          <cell r="E1581">
            <v>145</v>
          </cell>
        </row>
        <row r="1582">
          <cell r="C1582" t="str">
            <v>十村桂和里二巷</v>
          </cell>
          <cell r="D1582" t="str">
            <v>Shícūnguìhélǐèr Xiàng</v>
          </cell>
          <cell r="E1582">
            <v>74</v>
          </cell>
        </row>
        <row r="1583">
          <cell r="C1583" t="str">
            <v>蟹地西围一巷</v>
          </cell>
          <cell r="D1583" t="str">
            <v>Xièdìxīwéi 1 xiàng</v>
          </cell>
          <cell r="E1583">
            <v>70</v>
          </cell>
        </row>
        <row r="1584">
          <cell r="C1584" t="str">
            <v>老寨东沟中围六巷 182</v>
          </cell>
          <cell r="D1584" t="str">
            <v>Lǎozhàidōnggōuzhōngwéi 6 xiàng 182 </v>
          </cell>
          <cell r="E1584">
            <v>118</v>
          </cell>
        </row>
        <row r="1585">
          <cell r="C1585" t="str">
            <v>向前永和直巷</v>
          </cell>
          <cell r="D1585" t="str">
            <v>Xiàngqiányǒnghézhí Xiàng</v>
          </cell>
          <cell r="E1585">
            <v>129</v>
          </cell>
        </row>
        <row r="1586">
          <cell r="C1586" t="str">
            <v>学校东二座二巷</v>
          </cell>
          <cell r="D1586" t="str">
            <v>Xuéxiàodōng  2  zuò  2  xiàng</v>
          </cell>
          <cell r="E1586">
            <v>67</v>
          </cell>
        </row>
        <row r="1587">
          <cell r="C1587" t="str">
            <v>十村桂和里四巷</v>
          </cell>
          <cell r="D1587" t="str">
            <v>Shícūnguìhélǐsì Xiàng</v>
          </cell>
          <cell r="E1587">
            <v>73</v>
          </cell>
        </row>
        <row r="1588">
          <cell r="C1588" t="str">
            <v>老寨东沟中围七巷 183</v>
          </cell>
          <cell r="D1588" t="str">
            <v>Lǎozhàidōnggōuzhōngwéi 7 xiàng 183 </v>
          </cell>
          <cell r="E1588">
            <v>114</v>
          </cell>
        </row>
        <row r="1589">
          <cell r="C1589" t="str">
            <v>十村桂和里五巷</v>
          </cell>
          <cell r="D1589" t="str">
            <v>Shícūnguìhélǐwǔ Xiàng</v>
          </cell>
          <cell r="E1589">
            <v>73</v>
          </cell>
        </row>
        <row r="1590">
          <cell r="C1590" t="str">
            <v>三宗祠东二巷</v>
          </cell>
          <cell r="D1590" t="str">
            <v>Sānzōngcídōngèr Xiàng</v>
          </cell>
          <cell r="E1590">
            <v>41</v>
          </cell>
        </row>
        <row r="1591">
          <cell r="C1591" t="str">
            <v>凤鸣岗北一巷</v>
          </cell>
          <cell r="D1591" t="str">
            <v>Fèngmínggǎngběi 1 xiàng</v>
          </cell>
          <cell r="E1591">
            <v>55</v>
          </cell>
        </row>
        <row r="1592">
          <cell r="C1592" t="str">
            <v>前围六座三巷</v>
          </cell>
          <cell r="D1592" t="str">
            <v>Qiánwéiliùzuò 3 xiàng</v>
          </cell>
          <cell r="E1592">
            <v>57</v>
          </cell>
        </row>
        <row r="1593">
          <cell r="C1593" t="str">
            <v>牛寮埔北二巷</v>
          </cell>
          <cell r="D1593" t="str">
            <v>Niúliáobùběi 2 xiàng</v>
          </cell>
          <cell r="E1593">
            <v>73</v>
          </cell>
        </row>
        <row r="1594">
          <cell r="C1594" t="str">
            <v>下彭老寨寨前池头一巷</v>
          </cell>
          <cell r="D1594" t="str">
            <v>Xiàpénglǎozhàizhàiqiánchítóu 1 xiàng</v>
          </cell>
          <cell r="E1594">
            <v>14</v>
          </cell>
        </row>
        <row r="1595">
          <cell r="C1595" t="str">
            <v>学校东二座三巷</v>
          </cell>
          <cell r="D1595" t="str">
            <v>Xuéxiàodōngèrzuò 3 xiàng</v>
          </cell>
          <cell r="E1595">
            <v>72</v>
          </cell>
        </row>
        <row r="1596">
          <cell r="C1596" t="str">
            <v>三宗祠东三巷</v>
          </cell>
          <cell r="D1596" t="str">
            <v>Sānzōngcídōngsān Xiàng</v>
          </cell>
          <cell r="E1596">
            <v>41</v>
          </cell>
        </row>
        <row r="1597">
          <cell r="C1597" t="str">
            <v>三担平安北路</v>
          </cell>
          <cell r="D1597" t="str">
            <v>Sāndānpíngān Běilù</v>
          </cell>
          <cell r="E1597">
            <v>254</v>
          </cell>
        </row>
        <row r="1598">
          <cell r="C1598" t="str">
            <v>霖桂路（延伸）</v>
          </cell>
          <cell r="D1598" t="str">
            <v>Línguìlùyánshēn</v>
          </cell>
          <cell r="E1598">
            <v>3027</v>
          </cell>
        </row>
        <row r="1599">
          <cell r="C1599" t="str">
            <v>十村桂和里后楼巷</v>
          </cell>
          <cell r="D1599" t="str">
            <v>Shícūnguìhélǐhòulóu Xiàng</v>
          </cell>
          <cell r="E1599">
            <v>121</v>
          </cell>
        </row>
        <row r="1600">
          <cell r="C1600" t="str">
            <v>三宗祠东四巷</v>
          </cell>
          <cell r="D1600" t="str">
            <v>Sānzōngcídōngsì Xiàng</v>
          </cell>
          <cell r="E1600">
            <v>42</v>
          </cell>
        </row>
        <row r="1601">
          <cell r="C1601" t="str">
            <v>下狗栋四巷</v>
          </cell>
          <cell r="D1601" t="str">
            <v>Xiàgǒudòng 4 xiàng</v>
          </cell>
          <cell r="E1601">
            <v>17</v>
          </cell>
        </row>
        <row r="1602">
          <cell r="C1602" t="str">
            <v>学校东二座四巷</v>
          </cell>
          <cell r="D1602" t="str">
            <v>Xuéxiàodōngèrzuò 4 xiàng</v>
          </cell>
          <cell r="E1602">
            <v>70</v>
          </cell>
        </row>
        <row r="1603">
          <cell r="C1603" t="str">
            <v>新寨李厝地加二巷</v>
          </cell>
          <cell r="D1603" t="str">
            <v>Xīnzhàilǐcuòdìjiā 2 xiàng</v>
          </cell>
          <cell r="E1603">
            <v>104</v>
          </cell>
        </row>
        <row r="1604">
          <cell r="C1604" t="str">
            <v>无名路64070</v>
          </cell>
          <cell r="D1604" t="str">
            <v>Wúmínglù64070</v>
          </cell>
          <cell r="E1604">
            <v>55</v>
          </cell>
        </row>
        <row r="1605">
          <cell r="C1605" t="str">
            <v>新寨李厝地加一巷</v>
          </cell>
          <cell r="D1605" t="str">
            <v>Xīnzhàilǐcuòdìjiā 1 xiàng</v>
          </cell>
          <cell r="E1605">
            <v>108</v>
          </cell>
        </row>
        <row r="1606">
          <cell r="C1606" t="str">
            <v>学校东二座五巷</v>
          </cell>
          <cell r="D1606" t="str">
            <v>Xuéxiàodōngèrzuò 5 xiàng</v>
          </cell>
          <cell r="E1606">
            <v>73</v>
          </cell>
        </row>
        <row r="1607">
          <cell r="C1607" t="str">
            <v>前围六座四巷</v>
          </cell>
          <cell r="D1607" t="str">
            <v>Qiánwéiliùzuò 4 xiàng</v>
          </cell>
          <cell r="E1607">
            <v>55</v>
          </cell>
        </row>
        <row r="1608">
          <cell r="C1608" t="str">
            <v>向前路一巷</v>
          </cell>
          <cell r="D1608" t="str">
            <v>Xiàngqiánlù 1 xiàng</v>
          </cell>
          <cell r="E1608">
            <v>112</v>
          </cell>
        </row>
        <row r="1609">
          <cell r="C1609" t="str">
            <v>山尾后北巷</v>
          </cell>
          <cell r="D1609" t="str">
            <v>Shānwěihòuběi Xiàng</v>
          </cell>
          <cell r="E1609">
            <v>331</v>
          </cell>
        </row>
        <row r="1610">
          <cell r="C1610" t="str">
            <v>洪厝埔村政片一巷</v>
          </cell>
          <cell r="D1610" t="str">
            <v>Hóngcuòbùcūnzhèngpiàn 1 xiàng</v>
          </cell>
          <cell r="E1610">
            <v>77</v>
          </cell>
        </row>
        <row r="1611">
          <cell r="C1611" t="str">
            <v>荣光里路</v>
          </cell>
          <cell r="D1611" t="str">
            <v>Róngguānglǐ Lù</v>
          </cell>
          <cell r="E1611">
            <v>950</v>
          </cell>
        </row>
        <row r="1612">
          <cell r="C1612" t="str">
            <v>学校东二座六巷</v>
          </cell>
          <cell r="D1612" t="str">
            <v>Xuéxiàodōngèrzuò 6 xiàng</v>
          </cell>
          <cell r="E1612">
            <v>72</v>
          </cell>
        </row>
        <row r="1613">
          <cell r="C1613" t="str">
            <v>向前路二巷</v>
          </cell>
          <cell r="D1613" t="str">
            <v>Xiàngqiánlù 2 xiàng</v>
          </cell>
          <cell r="E1613">
            <v>52</v>
          </cell>
        </row>
        <row r="1614">
          <cell r="C1614" t="str">
            <v>十村桂中里后楼巷</v>
          </cell>
          <cell r="D1614" t="str">
            <v>Shícūnguìzhōnglǐhòulóu Xiàng</v>
          </cell>
          <cell r="E1614">
            <v>37</v>
          </cell>
        </row>
        <row r="1615">
          <cell r="C1615" t="str">
            <v>下彭老寨寨前</v>
          </cell>
          <cell r="D1615" t="str">
            <v>Xiàpénglǎozhàizhàiqián</v>
          </cell>
          <cell r="E1615">
            <v>15</v>
          </cell>
        </row>
        <row r="1616">
          <cell r="C1616" t="str">
            <v>无名路80521</v>
          </cell>
          <cell r="D1616" t="str">
            <v>Wúmínglù80521</v>
          </cell>
          <cell r="E1616">
            <v>231</v>
          </cell>
        </row>
        <row r="1617">
          <cell r="C1617" t="str">
            <v>东寮振兴路</v>
          </cell>
          <cell r="D1617" t="str">
            <v>Dōngliáozhènxīng Lù</v>
          </cell>
          <cell r="E1617">
            <v>803</v>
          </cell>
        </row>
        <row r="1618">
          <cell r="C1618" t="str">
            <v>十村桂中里北巷</v>
          </cell>
          <cell r="D1618" t="str">
            <v>Shícūnguìzhōnglǐběi Xiàng</v>
          </cell>
          <cell r="E1618">
            <v>42</v>
          </cell>
        </row>
        <row r="1619">
          <cell r="C1619" t="str">
            <v>礤尾上围二巷</v>
          </cell>
          <cell r="D1619" t="str">
            <v>Cǎwěishàngwéi 2 xiàng</v>
          </cell>
          <cell r="E1619">
            <v>174</v>
          </cell>
        </row>
        <row r="1620">
          <cell r="C1620" t="str">
            <v>学校东二座七巷</v>
          </cell>
          <cell r="D1620" t="str">
            <v>Xuéxiàodōngèrzuò 7 xiàng</v>
          </cell>
          <cell r="E1620">
            <v>73</v>
          </cell>
        </row>
        <row r="1621">
          <cell r="C1621" t="str">
            <v>六永丰里东巷</v>
          </cell>
          <cell r="D1621" t="str">
            <v>Liùyǒngfēnglǐdōng Xiàng</v>
          </cell>
          <cell r="E1621">
            <v>35</v>
          </cell>
        </row>
        <row r="1622">
          <cell r="C1622" t="str">
            <v>十村小座一巷</v>
          </cell>
          <cell r="D1622" t="str">
            <v>Shícūnxiǎozuòyī Xiàng</v>
          </cell>
          <cell r="E1622">
            <v>21</v>
          </cell>
        </row>
        <row r="1623">
          <cell r="C1623" t="str">
            <v>老寨棋盘后围一巷 224</v>
          </cell>
          <cell r="D1623" t="str">
            <v>Lǎozhàiqípánhòuwéi 1 xiàng 224 </v>
          </cell>
          <cell r="E1623">
            <v>26</v>
          </cell>
        </row>
        <row r="1624">
          <cell r="C1624" t="str">
            <v>学校东二座八巷</v>
          </cell>
          <cell r="D1624" t="str">
            <v>Xuéxiàodōngèrzuò 8 xiàng</v>
          </cell>
          <cell r="E1624">
            <v>68</v>
          </cell>
        </row>
        <row r="1625">
          <cell r="C1625" t="str">
            <v>洪厝埔村政片二巷</v>
          </cell>
          <cell r="D1625" t="str">
            <v>Hóngcuòbùcūnzhèngpiàn 2 xiàng</v>
          </cell>
          <cell r="E1625">
            <v>39</v>
          </cell>
        </row>
        <row r="1626">
          <cell r="C1626" t="str">
            <v>毓德路</v>
          </cell>
          <cell r="D1626" t="str">
            <v>Yùdé Lù</v>
          </cell>
          <cell r="E1626">
            <v>578</v>
          </cell>
        </row>
        <row r="1627">
          <cell r="C1627" t="str">
            <v>圩埔尾寨边二路</v>
          </cell>
          <cell r="D1627" t="str">
            <v>Wéibùwěizhàibiān 2 lù</v>
          </cell>
          <cell r="E1627">
            <v>180</v>
          </cell>
        </row>
        <row r="1628">
          <cell r="C1628" t="str">
            <v>十村小座西巷</v>
          </cell>
          <cell r="D1628" t="str">
            <v>Shícūnxiǎozuòxī Xiàng</v>
          </cell>
          <cell r="E1628">
            <v>47</v>
          </cell>
        </row>
        <row r="1629">
          <cell r="C1629" t="str">
            <v>新安里南座一巷</v>
          </cell>
          <cell r="D1629" t="str">
            <v>Xīnānlǐnánzuò 1 xiàng</v>
          </cell>
          <cell r="E1629">
            <v>98</v>
          </cell>
        </row>
        <row r="1630">
          <cell r="C1630" t="str">
            <v>老寨棋盘后围二巷 217</v>
          </cell>
          <cell r="D1630" t="str">
            <v>Lǎozhàiqípánhòuwéi 2 xiàng 2 17</v>
          </cell>
          <cell r="E1630">
            <v>25</v>
          </cell>
        </row>
        <row r="1631">
          <cell r="C1631" t="str">
            <v>五房南洋里南座7巷</v>
          </cell>
          <cell r="D1631" t="str">
            <v>Wǔfángnányánglǐnánzuò7 Xiàng</v>
          </cell>
        </row>
        <row r="1632">
          <cell r="C1632" t="str">
            <v>新埔龙南围三巷</v>
          </cell>
          <cell r="D1632" t="str">
            <v>Xīnbùlóngnánwéi 3 xiàng</v>
          </cell>
          <cell r="E1632">
            <v>105</v>
          </cell>
        </row>
        <row r="1633">
          <cell r="C1633" t="str">
            <v>前围七座北一巷</v>
          </cell>
          <cell r="D1633" t="str">
            <v>Qiánwéiqīzuòběi 1 xiàng</v>
          </cell>
          <cell r="E1633">
            <v>63</v>
          </cell>
        </row>
        <row r="1634">
          <cell r="C1634" t="str">
            <v>中厅围一巷</v>
          </cell>
          <cell r="D1634" t="str">
            <v>Zhōngtīngwéi 1 xiàng</v>
          </cell>
          <cell r="E1634">
            <v>84</v>
          </cell>
        </row>
        <row r="1635">
          <cell r="C1635" t="str">
            <v>老寨棋盘后围三巷 221</v>
          </cell>
          <cell r="D1635" t="str">
            <v>Lǎozhàiqípánhòuwéi 3 xiàng 221 </v>
          </cell>
          <cell r="E1635">
            <v>26</v>
          </cell>
        </row>
        <row r="1636">
          <cell r="C1636" t="str">
            <v>桑沟三巷</v>
          </cell>
          <cell r="D1636" t="str">
            <v>Sānggōu 3 xiàng</v>
          </cell>
          <cell r="E1636">
            <v>89</v>
          </cell>
        </row>
        <row r="1637">
          <cell r="C1637" t="str">
            <v>十村桂和里西一巷</v>
          </cell>
          <cell r="D1637" t="str">
            <v>Shícūnguìhélǐxīyī Xiàng</v>
          </cell>
          <cell r="E1637">
            <v>78</v>
          </cell>
        </row>
        <row r="1638">
          <cell r="C1638" t="str">
            <v>新安里南座二巷</v>
          </cell>
          <cell r="D1638" t="str">
            <v>Xīnānlǐnánzuò 2 xiàng</v>
          </cell>
          <cell r="E1638">
            <v>108</v>
          </cell>
        </row>
        <row r="1639">
          <cell r="C1639" t="str">
            <v>凤鸣岗后一巷</v>
          </cell>
          <cell r="D1639" t="str">
            <v>Fèngmínggǎnghòu 1 xiàng</v>
          </cell>
          <cell r="E1639">
            <v>54</v>
          </cell>
        </row>
        <row r="1640">
          <cell r="C1640" t="str">
            <v>秉兴公厅南</v>
          </cell>
          <cell r="D1640" t="str">
            <v>Bǐngxìnggōngtīng Nán</v>
          </cell>
          <cell r="E1640">
            <v>17</v>
          </cell>
        </row>
        <row r="1641">
          <cell r="C1641" t="str">
            <v>老寨棋盘后围四巷 222</v>
          </cell>
          <cell r="D1641" t="str">
            <v>Lǎozhàiqípánhòuwéi 4 xiàng 222 </v>
          </cell>
          <cell r="E1641">
            <v>33</v>
          </cell>
        </row>
        <row r="1642">
          <cell r="C1642" t="str">
            <v>十村永坚里北三巷</v>
          </cell>
          <cell r="D1642" t="str">
            <v>Shícūnyǒngjiānlǐběisān Xiàng</v>
          </cell>
          <cell r="E1642">
            <v>34</v>
          </cell>
        </row>
        <row r="1643">
          <cell r="C1643" t="str">
            <v>新安里南座三巷</v>
          </cell>
          <cell r="D1643" t="str">
            <v>Xīnānlǐnánzuò 3 xiàng</v>
          </cell>
          <cell r="E1643">
            <v>127</v>
          </cell>
        </row>
        <row r="1644">
          <cell r="C1644" t="str">
            <v>龙子排头段一巷</v>
          </cell>
          <cell r="D1644" t="str">
            <v>Lóngzǐpáitóuduàn 1 xiàng</v>
          </cell>
          <cell r="E1644">
            <v>35</v>
          </cell>
        </row>
        <row r="1645">
          <cell r="C1645" t="str">
            <v>老寨棋盘后围五巷 223</v>
          </cell>
          <cell r="D1645" t="str">
            <v>Lǎozhàiqípánhòuwéi 5 xiàng 223 </v>
          </cell>
          <cell r="E1645">
            <v>32</v>
          </cell>
        </row>
        <row r="1646">
          <cell r="C1646" t="str">
            <v>中厅围二巷</v>
          </cell>
          <cell r="D1646" t="str">
            <v>Zhōngtīngwéi 2 xiàng</v>
          </cell>
          <cell r="E1646">
            <v>81</v>
          </cell>
        </row>
        <row r="1647">
          <cell r="C1647" t="str">
            <v>老寨棋盘后围六巷 229</v>
          </cell>
          <cell r="D1647" t="str">
            <v>Lǎozhàiqípánhòuwéi 6 xiàng 229 </v>
          </cell>
          <cell r="E1647">
            <v>39</v>
          </cell>
        </row>
        <row r="1648">
          <cell r="C1648" t="str">
            <v>前围七座南一巷</v>
          </cell>
          <cell r="D1648" t="str">
            <v>Qiánwéiqīzuònán 1 xiàng</v>
          </cell>
          <cell r="E1648">
            <v>55</v>
          </cell>
        </row>
        <row r="1649">
          <cell r="C1649" t="str">
            <v>东寮寨前路</v>
          </cell>
          <cell r="D1649" t="str">
            <v>Dōngliáozhàiqián Lù</v>
          </cell>
          <cell r="E1649">
            <v>463</v>
          </cell>
        </row>
        <row r="1650">
          <cell r="C1650" t="str">
            <v>秉兴公厅北边</v>
          </cell>
          <cell r="D1650" t="str">
            <v>Bǐngxìnggōngtīngběibiān</v>
          </cell>
          <cell r="E1650">
            <v>17</v>
          </cell>
        </row>
        <row r="1651">
          <cell r="C1651" t="str">
            <v>祠堂后楼二巷</v>
          </cell>
          <cell r="D1651" t="str">
            <v>Cítánghòulóu 2 xiàng</v>
          </cell>
          <cell r="E1651">
            <v>54</v>
          </cell>
        </row>
        <row r="1652">
          <cell r="C1652" t="str">
            <v>老寨棋盘后围七巷 220</v>
          </cell>
          <cell r="D1652" t="str">
            <v>Lǎozhàiqípánhòuwéi 7 xiàng 220 </v>
          </cell>
          <cell r="E1652">
            <v>16</v>
          </cell>
        </row>
        <row r="1653">
          <cell r="C1653" t="str">
            <v>七东小场直巷一巷</v>
          </cell>
          <cell r="D1653" t="str">
            <v>Qīdōngxiǎochǎng Zhíxiàng 1 Xiàng </v>
          </cell>
          <cell r="E1653">
            <v>43</v>
          </cell>
        </row>
        <row r="1654">
          <cell r="C1654" t="str">
            <v>老寨桥东围一巷  247</v>
          </cell>
          <cell r="D1654" t="str">
            <v>Lǎozhàiqiáodōngwéi 1 xiàng 247 </v>
          </cell>
          <cell r="E1654">
            <v>68</v>
          </cell>
        </row>
        <row r="1655">
          <cell r="C1655" t="str">
            <v>龙子排头段三巷</v>
          </cell>
          <cell r="D1655" t="str">
            <v>Lóngzǐpáitóuduàn 3 xiàng</v>
          </cell>
          <cell r="E1655">
            <v>45</v>
          </cell>
        </row>
        <row r="1656">
          <cell r="C1656" t="str">
            <v>新安里南座四巷</v>
          </cell>
          <cell r="D1656" t="str">
            <v>Xīnānlǐnánzuò 4 xiàng</v>
          </cell>
          <cell r="E1656">
            <v>105</v>
          </cell>
        </row>
        <row r="1657">
          <cell r="C1657" t="str">
            <v>十村永和市一巷</v>
          </cell>
          <cell r="D1657" t="str">
            <v>Shícūnyǒnghéshìyī Xiàng</v>
          </cell>
          <cell r="E1657">
            <v>45</v>
          </cell>
        </row>
        <row r="1658">
          <cell r="C1658" t="str">
            <v>无名路68042</v>
          </cell>
          <cell r="D1658" t="str">
            <v>Wúmínglù68042</v>
          </cell>
          <cell r="E1658">
            <v>98</v>
          </cell>
        </row>
        <row r="1659">
          <cell r="C1659" t="str">
            <v>下狗栋五巷</v>
          </cell>
          <cell r="D1659" t="str">
            <v>Xiàgǒudòng 5 xiàng</v>
          </cell>
          <cell r="E1659">
            <v>19</v>
          </cell>
        </row>
        <row r="1660">
          <cell r="C1660" t="str">
            <v>大宗祠西一巷</v>
          </cell>
          <cell r="D1660" t="str">
            <v>Dàzōngcíxī 1 xiàng</v>
          </cell>
          <cell r="E1660">
            <v>41</v>
          </cell>
        </row>
        <row r="1661">
          <cell r="C1661" t="str">
            <v>牛寮埔北三巷</v>
          </cell>
          <cell r="D1661" t="str">
            <v>Niúliáobùběi 3 xiàng</v>
          </cell>
          <cell r="E1661">
            <v>71</v>
          </cell>
        </row>
        <row r="1662">
          <cell r="C1662" t="str">
            <v>礤尾上围三巷</v>
          </cell>
          <cell r="D1662" t="str">
            <v>Cǎwěishàngwéi 3 xiàng</v>
          </cell>
          <cell r="E1662">
            <v>145</v>
          </cell>
        </row>
        <row r="1663">
          <cell r="C1663" t="str">
            <v>龙子排头段六巷</v>
          </cell>
          <cell r="D1663" t="str">
            <v>Lóngzǐpáitóuduàn 6 xiàng</v>
          </cell>
          <cell r="E1663">
            <v>67</v>
          </cell>
        </row>
        <row r="1664">
          <cell r="C1664" t="str">
            <v>老寨棋盘后围八巷 226</v>
          </cell>
          <cell r="D1664" t="str">
            <v>Lǎozhàiqípánhòuwéi 8 xiàng 226 </v>
          </cell>
          <cell r="E1664">
            <v>46</v>
          </cell>
        </row>
        <row r="1665">
          <cell r="C1665" t="str">
            <v>无名路37899</v>
          </cell>
          <cell r="D1665" t="str">
            <v>Wúmínglù37899</v>
          </cell>
        </row>
        <row r="1666">
          <cell r="C1666" t="str">
            <v>十村小座四巷</v>
          </cell>
          <cell r="D1666" t="str">
            <v>Shícūnxiǎozuòsì Xiàng</v>
          </cell>
          <cell r="E1666">
            <v>22</v>
          </cell>
        </row>
        <row r="1667">
          <cell r="C1667" t="str">
            <v>大肚林三巷</v>
          </cell>
          <cell r="D1667" t="str">
            <v>Dàdùlín 3 xiàng</v>
          </cell>
          <cell r="E1667">
            <v>160</v>
          </cell>
        </row>
        <row r="1668">
          <cell r="C1668" t="str">
            <v>大宗祠西二巷</v>
          </cell>
          <cell r="D1668" t="str">
            <v>Dàzōngcíxī 2 xiàng</v>
          </cell>
          <cell r="E1668">
            <v>16</v>
          </cell>
        </row>
        <row r="1669">
          <cell r="C1669" t="str">
            <v>洪厝埔村政片三巷</v>
          </cell>
          <cell r="D1669" t="str">
            <v>Hóngcuòbùcūnzhèngpiàn 3 xiàng</v>
          </cell>
          <cell r="E1669">
            <v>42</v>
          </cell>
        </row>
        <row r="1670">
          <cell r="C1670" t="str">
            <v>十村小座五巷</v>
          </cell>
          <cell r="D1670" t="str">
            <v>Shícūnxiǎozuòwǔ Xiàng</v>
          </cell>
          <cell r="E1670">
            <v>40</v>
          </cell>
        </row>
        <row r="1671">
          <cell r="C1671" t="str">
            <v>向前老爷宫前巷</v>
          </cell>
          <cell r="D1671" t="str">
            <v>Xiàngqiánlǎoyégōngqián Xiàng</v>
          </cell>
          <cell r="E1671">
            <v>44</v>
          </cell>
        </row>
        <row r="1672">
          <cell r="C1672" t="str">
            <v>老寨棋盘后围九巷 218</v>
          </cell>
          <cell r="D1672" t="str">
            <v>Lǎozhàiqípánhòuwéi 9 xiàng 218 </v>
          </cell>
          <cell r="E1672">
            <v>42</v>
          </cell>
        </row>
        <row r="1673">
          <cell r="C1673" t="str">
            <v>泉井空北一巷</v>
          </cell>
          <cell r="D1673" t="str">
            <v>Quánjǐngkōngběi 1 xiàng</v>
          </cell>
          <cell r="E1673">
            <v>83</v>
          </cell>
        </row>
        <row r="1674">
          <cell r="C1674" t="str">
            <v>塘咸堀横一巷</v>
          </cell>
          <cell r="D1674" t="str">
            <v>Tángxiánkūhéng 1 xiàng</v>
          </cell>
          <cell r="E1674">
            <v>66</v>
          </cell>
        </row>
        <row r="1675">
          <cell r="C1675" t="str">
            <v>大宗祠西三巷</v>
          </cell>
          <cell r="D1675" t="str">
            <v>Dàzōngcíxī 3 xiàng</v>
          </cell>
          <cell r="E1675">
            <v>23</v>
          </cell>
        </row>
        <row r="1676">
          <cell r="C1676" t="str">
            <v>泉井空路</v>
          </cell>
          <cell r="D1676" t="str">
            <v>Quánjǐngkōng Lù</v>
          </cell>
          <cell r="E1676">
            <v>96</v>
          </cell>
        </row>
        <row r="1677">
          <cell r="C1677" t="str">
            <v>礤尾上围四巷</v>
          </cell>
          <cell r="D1677" t="str">
            <v>Cǎwěishàngwéi 4 xiàng</v>
          </cell>
          <cell r="E1677">
            <v>147</v>
          </cell>
        </row>
        <row r="1678">
          <cell r="C1678" t="str">
            <v>大肚林四巷</v>
          </cell>
          <cell r="D1678" t="str">
            <v>Dàdùlín 4 xiàng</v>
          </cell>
          <cell r="E1678">
            <v>146</v>
          </cell>
        </row>
        <row r="1679">
          <cell r="C1679" t="str">
            <v>十村永坚里南三巷</v>
          </cell>
          <cell r="D1679" t="str">
            <v>Shícūnyǒngjiānlǐnánsān Xiàng</v>
          </cell>
          <cell r="E1679">
            <v>40</v>
          </cell>
        </row>
        <row r="1680">
          <cell r="C1680" t="str">
            <v>十村永坚里南二巷</v>
          </cell>
          <cell r="D1680" t="str">
            <v>Shícūnyǒngjiānlǐnánèr Xiàng</v>
          </cell>
          <cell r="E1680">
            <v>28</v>
          </cell>
        </row>
        <row r="1681">
          <cell r="C1681" t="str">
            <v>顶四点座四巷</v>
          </cell>
          <cell r="D1681" t="str">
            <v>Dǐng  4  diǎnzuò  4  xiàng</v>
          </cell>
          <cell r="E1681">
            <v>22</v>
          </cell>
        </row>
        <row r="1682">
          <cell r="C1682" t="str">
            <v>老寨桥东围任二巷  241</v>
          </cell>
          <cell r="D1682" t="str">
            <v>Lǎozhàiqiáodōngwéirèn 2 xiàng 2 41</v>
          </cell>
          <cell r="E1682">
            <v>64</v>
          </cell>
        </row>
        <row r="1683">
          <cell r="C1683" t="str">
            <v>大宗祠后巷</v>
          </cell>
          <cell r="D1683" t="str">
            <v>Dàzōngcíhòu Xiàng</v>
          </cell>
          <cell r="E1683">
            <v>47</v>
          </cell>
        </row>
        <row r="1684">
          <cell r="C1684" t="str">
            <v>新埔龙南围四巷</v>
          </cell>
          <cell r="D1684" t="str">
            <v>Xīnbùlóngnánwéi 4 xiàng</v>
          </cell>
          <cell r="E1684">
            <v>72</v>
          </cell>
        </row>
        <row r="1685">
          <cell r="C1685" t="str">
            <v>外新厝后座四巷</v>
          </cell>
          <cell r="D1685" t="str">
            <v>Wàixīncuòhòuzuò 4 xiàng</v>
          </cell>
          <cell r="E1685">
            <v>103</v>
          </cell>
        </row>
        <row r="1686">
          <cell r="C1686" t="str">
            <v>向前老寨后一巷</v>
          </cell>
          <cell r="D1686" t="str">
            <v>Xiàngqiánlǎozhàihòu 1 xiàng</v>
          </cell>
          <cell r="E1686">
            <v>48</v>
          </cell>
        </row>
        <row r="1687">
          <cell r="C1687" t="str">
            <v>泉井空北二巷</v>
          </cell>
          <cell r="D1687" t="str">
            <v>Quánjǐngkōngběi 2 xiàng</v>
          </cell>
          <cell r="E1687">
            <v>45</v>
          </cell>
        </row>
        <row r="1688">
          <cell r="C1688" t="str">
            <v>牛寮埔北四巷</v>
          </cell>
          <cell r="D1688" t="str">
            <v>Niúliáobùběi 4 xiàng</v>
          </cell>
          <cell r="E1688">
            <v>66</v>
          </cell>
        </row>
        <row r="1689">
          <cell r="C1689" t="str">
            <v>下狗栋六巷</v>
          </cell>
          <cell r="D1689" t="str">
            <v>Xiàgǒudòng 6 xiàng</v>
          </cell>
          <cell r="E1689">
            <v>20</v>
          </cell>
        </row>
        <row r="1690">
          <cell r="C1690" t="str">
            <v>洪厝埔村道东片一巷</v>
          </cell>
          <cell r="D1690" t="str">
            <v>Hóngcuòbùcūndàodōngpiàn 1 xiàng</v>
          </cell>
          <cell r="E1690">
            <v>111</v>
          </cell>
        </row>
        <row r="1691">
          <cell r="C1691" t="str">
            <v>西龙围东一巷</v>
          </cell>
          <cell r="D1691" t="str">
            <v>Xīlóngwéidōng 1 xiàng</v>
          </cell>
          <cell r="E1691">
            <v>98</v>
          </cell>
        </row>
        <row r="1692">
          <cell r="C1692" t="str">
            <v>牛寮埔北六巷</v>
          </cell>
          <cell r="D1692" t="str">
            <v>Niúliáobùběi 6 xiàng</v>
          </cell>
          <cell r="E1692">
            <v>30</v>
          </cell>
        </row>
        <row r="1693">
          <cell r="C1693" t="str">
            <v>西龙围后座西边巷</v>
          </cell>
          <cell r="D1693" t="str">
            <v>Xīlóngwéihòuzuòxībiān Xiàng</v>
          </cell>
          <cell r="E1693">
            <v>50</v>
          </cell>
        </row>
        <row r="1694">
          <cell r="C1694" t="str">
            <v>前围七座一巷</v>
          </cell>
          <cell r="D1694" t="str">
            <v>Qiánwéiqīzuò 1 xiàng</v>
          </cell>
          <cell r="E1694">
            <v>46</v>
          </cell>
        </row>
        <row r="1695">
          <cell r="C1695" t="str">
            <v>顶四点座二巷</v>
          </cell>
          <cell r="D1695" t="str">
            <v>Dǐngsìdiǎnzuò 2 xiàng</v>
          </cell>
          <cell r="E1695">
            <v>25</v>
          </cell>
        </row>
        <row r="1696">
          <cell r="C1696" t="str">
            <v>西龙围东二巷</v>
          </cell>
          <cell r="D1696" t="str">
            <v>Xīlóngwéidōng 2 xiàng</v>
          </cell>
          <cell r="E1696">
            <v>100</v>
          </cell>
        </row>
        <row r="1697">
          <cell r="C1697" t="str">
            <v>老寨桥东围东沟一巷 247</v>
          </cell>
          <cell r="D1697" t="str">
            <v>Lǎozhàiqiáodōngwéidōnggōu 1 xiàng 247 </v>
          </cell>
          <cell r="E1697">
            <v>254</v>
          </cell>
        </row>
        <row r="1698">
          <cell r="C1698" t="str">
            <v>西龙围后座正一巷</v>
          </cell>
          <cell r="D1698" t="str">
            <v>Xīlóngwéihòuzuòzhèng 1 xiàng</v>
          </cell>
          <cell r="E1698">
            <v>28</v>
          </cell>
        </row>
        <row r="1699">
          <cell r="C1699" t="str">
            <v>下新厝北五座</v>
          </cell>
          <cell r="D1699" t="str">
            <v>Xiàxīncuòběiwǔzuò</v>
          </cell>
        </row>
        <row r="1700">
          <cell r="C1700" t="str">
            <v>西龙围东三巷</v>
          </cell>
          <cell r="D1700" t="str">
            <v>Xīlóngwéidōng 3 xiàng</v>
          </cell>
          <cell r="E1700">
            <v>95</v>
          </cell>
        </row>
        <row r="1701">
          <cell r="C1701" t="str">
            <v>牛寮埔北七巷</v>
          </cell>
          <cell r="D1701" t="str">
            <v>Niúliáobùběi 7 xiàng</v>
          </cell>
          <cell r="E1701">
            <v>29</v>
          </cell>
        </row>
        <row r="1702">
          <cell r="C1702" t="str">
            <v>西龙围后座正二巷</v>
          </cell>
          <cell r="D1702" t="str">
            <v>Xīlóngwéihòuzuòzhèng 2 xiàng</v>
          </cell>
          <cell r="E1702">
            <v>30</v>
          </cell>
        </row>
        <row r="1703">
          <cell r="C1703" t="str">
            <v>大江巷北三巷</v>
          </cell>
          <cell r="D1703" t="str">
            <v>Dàjiāngxiàngběi 3 xiàng</v>
          </cell>
          <cell r="E1703">
            <v>38</v>
          </cell>
        </row>
        <row r="1704">
          <cell r="C1704" t="str">
            <v>十村永坚里北二巷</v>
          </cell>
          <cell r="D1704" t="str">
            <v>Shícūnyǒngjiānlǐběièr Xiàng</v>
          </cell>
          <cell r="E1704">
            <v>22</v>
          </cell>
        </row>
        <row r="1705">
          <cell r="C1705" t="str">
            <v>纪屋地围一巷</v>
          </cell>
          <cell r="D1705" t="str">
            <v>Jìwūdìwéi 1 xiàng</v>
          </cell>
          <cell r="E1705">
            <v>52</v>
          </cell>
        </row>
        <row r="1706">
          <cell r="C1706" t="str">
            <v>老寨棋盘地下围七巷 211</v>
          </cell>
          <cell r="D1706" t="str">
            <v>Lǎozhàiqípándìxiàwéi 7 xiàng 211 </v>
          </cell>
          <cell r="E1706">
            <v>64</v>
          </cell>
        </row>
        <row r="1707">
          <cell r="C1707" t="str">
            <v>西龙围新座西一巷</v>
          </cell>
          <cell r="D1707" t="str">
            <v>Xīlóngwéixīnzuòxī 1 xiàng</v>
          </cell>
          <cell r="E1707">
            <v>63</v>
          </cell>
        </row>
        <row r="1708">
          <cell r="C1708" t="str">
            <v>西龙围后座正三巷</v>
          </cell>
          <cell r="D1708" t="str">
            <v>Xīlóngwéihòuzuòzhèng 3 xiàng</v>
          </cell>
          <cell r="E1708">
            <v>30</v>
          </cell>
        </row>
        <row r="1709">
          <cell r="C1709" t="str">
            <v>寨外老厝围东巷</v>
          </cell>
          <cell r="D1709" t="str">
            <v>Zhàiwàilǎocuòwéidōng Xiàng</v>
          </cell>
          <cell r="E1709">
            <v>9</v>
          </cell>
        </row>
        <row r="1710">
          <cell r="C1710" t="str">
            <v>西龙围新座西二巷</v>
          </cell>
          <cell r="D1710" t="str">
            <v>Xīlóngwéixīnzuòxī 2 xiàng</v>
          </cell>
          <cell r="E1710">
            <v>61</v>
          </cell>
        </row>
        <row r="1711">
          <cell r="C1711" t="str">
            <v>老寨玉林路口  308</v>
          </cell>
          <cell r="D1711" t="str">
            <v>Lǎozhàiyùlínlùkǒu308</v>
          </cell>
          <cell r="E1711">
            <v>246</v>
          </cell>
        </row>
        <row r="1712">
          <cell r="C1712" t="str">
            <v>西龙围后座正四巷</v>
          </cell>
          <cell r="D1712" t="str">
            <v>Xīlóngwéihòuzuòzhèng 4 xiàng</v>
          </cell>
          <cell r="E1712">
            <v>28</v>
          </cell>
        </row>
        <row r="1713">
          <cell r="C1713" t="str">
            <v>老寨桥东围三巷  244</v>
          </cell>
          <cell r="D1713" t="str">
            <v>Lǎozhàiqiáodōngwéi 3 xiàng 244 </v>
          </cell>
          <cell r="E1713">
            <v>66</v>
          </cell>
        </row>
        <row r="1714">
          <cell r="C1714" t="str">
            <v>西龙围新座西三巷</v>
          </cell>
          <cell r="D1714" t="str">
            <v>Xīlóngwéixīnzuòxī 3 xiàng</v>
          </cell>
          <cell r="E1714">
            <v>54</v>
          </cell>
        </row>
        <row r="1715">
          <cell r="C1715" t="str">
            <v>老寨棋盘地下围六巷  210</v>
          </cell>
          <cell r="D1715" t="str">
            <v>Lǎozhàiqípándìxiàwéi 6 xiàng 210 </v>
          </cell>
          <cell r="E1715">
            <v>65</v>
          </cell>
        </row>
        <row r="1716">
          <cell r="C1716" t="str">
            <v>十村永坚里北四巷</v>
          </cell>
          <cell r="D1716" t="str">
            <v>Shícūnyǒngjiānlǐběisì Xiàng</v>
          </cell>
          <cell r="E1716">
            <v>34</v>
          </cell>
        </row>
        <row r="1717">
          <cell r="C1717" t="str">
            <v>牛寮埔北八巷</v>
          </cell>
          <cell r="D1717" t="str">
            <v>Niúliáobùběi 8 xiàng</v>
          </cell>
          <cell r="E1717">
            <v>29</v>
          </cell>
        </row>
        <row r="1718">
          <cell r="C1718" t="str">
            <v>新埔龙南围五巷</v>
          </cell>
          <cell r="D1718" t="str">
            <v>Xīnbùlóngnánwéi 5 xiàng</v>
          </cell>
          <cell r="E1718">
            <v>67</v>
          </cell>
        </row>
        <row r="1719">
          <cell r="C1719" t="str">
            <v>祠堂后楼四巷</v>
          </cell>
          <cell r="D1719" t="str">
            <v>Cítánghòulóu 4 xiàng</v>
          </cell>
          <cell r="E1719">
            <v>56</v>
          </cell>
        </row>
        <row r="1720">
          <cell r="C1720" t="str">
            <v>大肚林二巷</v>
          </cell>
          <cell r="D1720" t="str">
            <v>Dàdùlín 2 xiàng</v>
          </cell>
          <cell r="E1720">
            <v>164</v>
          </cell>
        </row>
        <row r="1721">
          <cell r="C1721" t="str">
            <v>前围七座二巷</v>
          </cell>
          <cell r="D1721" t="str">
            <v>Qiánwéiqīzuò 2 xiàng</v>
          </cell>
          <cell r="E1721">
            <v>46</v>
          </cell>
        </row>
        <row r="1722">
          <cell r="C1722" t="str">
            <v>老寨塗碑围后一巷  294</v>
          </cell>
          <cell r="D1722" t="str">
            <v>Lǎozhàitúbēiwéihòu 1 xiàng 294 </v>
          </cell>
          <cell r="E1722">
            <v>120</v>
          </cell>
        </row>
        <row r="1723">
          <cell r="C1723" t="str">
            <v>西龙围后座东边巷</v>
          </cell>
          <cell r="D1723" t="str">
            <v>Xīlóngwéihòuzuòdōngbiān Xiàng</v>
          </cell>
          <cell r="E1723">
            <v>53</v>
          </cell>
        </row>
        <row r="1724">
          <cell r="C1724" t="str">
            <v>向前老寨后二巷</v>
          </cell>
          <cell r="D1724" t="str">
            <v>Xiàngqiánlǎozhàihòu 2 xiàng</v>
          </cell>
          <cell r="E1724">
            <v>48</v>
          </cell>
        </row>
        <row r="1725">
          <cell r="C1725" t="str">
            <v>老寨桥东围四巷  245</v>
          </cell>
          <cell r="D1725" t="str">
            <v>Lǎozhàiqiáodōngwéi 4 xiàng2 4 5</v>
          </cell>
          <cell r="E1725">
            <v>69</v>
          </cell>
        </row>
        <row r="1726">
          <cell r="C1726" t="str">
            <v>中四点座二巷</v>
          </cell>
          <cell r="D1726" t="str">
            <v>Zhōngsìdiǎnzuò 2 xiàng</v>
          </cell>
          <cell r="E1726">
            <v>16</v>
          </cell>
        </row>
        <row r="1727">
          <cell r="C1727" t="str">
            <v>老寨塗碑围后二巷  288</v>
          </cell>
          <cell r="D1727" t="str">
            <v>Lǎozhàitúbēiwéihòu 2 xiàng 2 88</v>
          </cell>
          <cell r="E1727">
            <v>132</v>
          </cell>
        </row>
        <row r="1728">
          <cell r="C1728" t="str">
            <v>十村永坚里北五巷</v>
          </cell>
          <cell r="D1728" t="str">
            <v>Shícūnyǒngjiānlǐběiwǔ Xiàng</v>
          </cell>
          <cell r="E1728">
            <v>35</v>
          </cell>
        </row>
        <row r="1729">
          <cell r="C1729" t="str">
            <v>十村永坚里南一巷</v>
          </cell>
          <cell r="D1729" t="str">
            <v>Shícūnyǒngjiānlǐnányī Xiàng</v>
          </cell>
          <cell r="E1729">
            <v>19</v>
          </cell>
        </row>
        <row r="1730">
          <cell r="C1730" t="str">
            <v>大肚林一巷</v>
          </cell>
          <cell r="D1730" t="str">
            <v>Dàdùlín 1 xiàng</v>
          </cell>
          <cell r="E1730">
            <v>160</v>
          </cell>
        </row>
        <row r="1731">
          <cell r="C1731" t="str">
            <v>云兴北一巷</v>
          </cell>
          <cell r="D1731" t="str">
            <v>Yúnxìngběi 1 xiàng</v>
          </cell>
          <cell r="E1731">
            <v>134</v>
          </cell>
        </row>
        <row r="1732">
          <cell r="C1732" t="str">
            <v>老寨棋盘地下围五巷  214</v>
          </cell>
          <cell r="D1732" t="str">
            <v>Lǎozhàiqípándìxiàwéi 5 xiàng 214 </v>
          </cell>
          <cell r="E1732">
            <v>63</v>
          </cell>
        </row>
        <row r="1733">
          <cell r="C1733" t="str">
            <v>老寨塗碑围后三巷  291</v>
          </cell>
          <cell r="D1733" t="str">
            <v>Lǎozhàitúbēiwéihòu 3 xiàng 291 </v>
          </cell>
          <cell r="E1733">
            <v>131</v>
          </cell>
        </row>
        <row r="1734">
          <cell r="C1734" t="str">
            <v>向前老寨后三巷</v>
          </cell>
          <cell r="D1734" t="str">
            <v>Xiàngqiánlǎozhàihòu 3 xiàng</v>
          </cell>
          <cell r="E1734">
            <v>44</v>
          </cell>
        </row>
        <row r="1735">
          <cell r="C1735" t="str">
            <v>新埔龙南围六巷</v>
          </cell>
          <cell r="D1735" t="str">
            <v>Xīnbùlóngnánwéi 6 xiàng</v>
          </cell>
          <cell r="E1735">
            <v>71</v>
          </cell>
        </row>
        <row r="1736">
          <cell r="C1736" t="str">
            <v>老寨桥东围五巷  246</v>
          </cell>
          <cell r="D1736" t="str">
            <v>Lǎozhàiqiáodōngwéi 5 xiàng 246 </v>
          </cell>
          <cell r="E1736">
            <v>71</v>
          </cell>
        </row>
        <row r="1737">
          <cell r="C1737" t="str">
            <v>前围七座三巷</v>
          </cell>
          <cell r="D1737" t="str">
            <v>Qiánwéiqīzuò 3 xiàng</v>
          </cell>
          <cell r="E1737">
            <v>47</v>
          </cell>
        </row>
        <row r="1738">
          <cell r="C1738" t="str">
            <v>老寨棋盘地下围四巷  213</v>
          </cell>
          <cell r="D1738" t="str">
            <v>Lǎozhàiqípándìxiàwéi 4 xiàng 213 </v>
          </cell>
          <cell r="E1738">
            <v>64</v>
          </cell>
        </row>
        <row r="1739">
          <cell r="C1739" t="str">
            <v>老寨塗碑围后四巷  292</v>
          </cell>
          <cell r="D1739" t="str">
            <v>Lǎozhàitúbēiwéihòu 4 xiàng 292 </v>
          </cell>
          <cell r="E1739">
            <v>129</v>
          </cell>
        </row>
        <row r="1740">
          <cell r="C1740" t="str">
            <v>宫埔围十一巷</v>
          </cell>
          <cell r="D1740" t="str">
            <v>Gōngbùwéi 11 xiàng</v>
          </cell>
          <cell r="E1740">
            <v>119</v>
          </cell>
        </row>
        <row r="1741">
          <cell r="C1741" t="str">
            <v>健豪后畔围东二巷</v>
          </cell>
          <cell r="D1741" t="str">
            <v>Jiànháohòupànwéidōng 2 xiàng</v>
          </cell>
          <cell r="E1741">
            <v>83</v>
          </cell>
        </row>
        <row r="1742">
          <cell r="C1742" t="str">
            <v>大坑寨前路</v>
          </cell>
          <cell r="D1742" t="str">
            <v>Dàkēngzhàiqián Lù</v>
          </cell>
          <cell r="E1742">
            <v>449</v>
          </cell>
        </row>
        <row r="1743">
          <cell r="C1743" t="str">
            <v>老寨桥东围六巷  242</v>
          </cell>
          <cell r="D1743" t="str">
            <v>Lǎozhàiqiáodōngwéi 6 xiàng 242 </v>
          </cell>
          <cell r="E1743">
            <v>69</v>
          </cell>
        </row>
        <row r="1744">
          <cell r="C1744" t="str">
            <v>老寨塗碑围后五巷  293</v>
          </cell>
          <cell r="D1744" t="str">
            <v>Lǎozhàitúbēiwéihòu 5 xiàng 293 </v>
          </cell>
          <cell r="E1744">
            <v>127</v>
          </cell>
        </row>
        <row r="1745">
          <cell r="C1745" t="str">
            <v>宫埔围十二巷</v>
          </cell>
          <cell r="D1745" t="str">
            <v>Gōngbùwéi 12 xiàng</v>
          </cell>
          <cell r="E1745">
            <v>115</v>
          </cell>
        </row>
        <row r="1746">
          <cell r="C1746" t="str">
            <v>前围七座四巷</v>
          </cell>
          <cell r="D1746" t="str">
            <v>Qiánwéiqīzuò 4 xiàng</v>
          </cell>
          <cell r="E1746">
            <v>46</v>
          </cell>
        </row>
        <row r="1747">
          <cell r="C1747" t="str">
            <v>向前老寨后东巷</v>
          </cell>
          <cell r="D1747" t="str">
            <v>Xiàngqiánlǎozhàihòudōng Xiàng</v>
          </cell>
          <cell r="E1747">
            <v>53</v>
          </cell>
        </row>
        <row r="1748">
          <cell r="C1748" t="str">
            <v>老寨桥东围七巷  243</v>
          </cell>
          <cell r="D1748" t="str">
            <v>Lǎozhàiqiáodōngwéi 7 xiàng 243 </v>
          </cell>
          <cell r="E1748">
            <v>66</v>
          </cell>
        </row>
        <row r="1749">
          <cell r="C1749" t="str">
            <v>老寨棋盘地下围三巷  212</v>
          </cell>
          <cell r="D1749" t="str">
            <v>Lǎozhàiqípándìxiàwéi 3 xiàng 212 </v>
          </cell>
          <cell r="E1749">
            <v>66</v>
          </cell>
        </row>
        <row r="1750">
          <cell r="C1750" t="str">
            <v>老寨塗碑围后六巷  289</v>
          </cell>
          <cell r="D1750" t="str">
            <v>Lǎozhàitúbēiwéihòu 6 xiàng 289 </v>
          </cell>
          <cell r="E1750">
            <v>124</v>
          </cell>
        </row>
        <row r="1751">
          <cell r="C1751" t="str">
            <v>向前老寨后西巷</v>
          </cell>
          <cell r="D1751" t="str">
            <v>Xiàngqiánlǎozhàihòuxī Xiàng</v>
          </cell>
          <cell r="E1751">
            <v>42</v>
          </cell>
        </row>
        <row r="1752">
          <cell r="C1752" t="str">
            <v>老寨塗碑围后七巷  290</v>
          </cell>
          <cell r="D1752" t="str">
            <v>Lǎozhàitúbēiwéihòu 7 xiàng 290 </v>
          </cell>
          <cell r="E1752">
            <v>129</v>
          </cell>
        </row>
        <row r="1753">
          <cell r="C1753" t="str">
            <v>十村永和市二巷</v>
          </cell>
          <cell r="D1753" t="str">
            <v>Shícūnyǒnghéshìèr Xiàng</v>
          </cell>
          <cell r="E1753">
            <v>43</v>
          </cell>
        </row>
        <row r="1754">
          <cell r="C1754" t="str">
            <v>宫埔围十三巷</v>
          </cell>
          <cell r="D1754" t="str">
            <v>Gōngbùwéi 13 xiàng</v>
          </cell>
          <cell r="E1754">
            <v>103</v>
          </cell>
        </row>
        <row r="1755">
          <cell r="C1755" t="str">
            <v>老寨桥东围八巷  240</v>
          </cell>
          <cell r="D1755" t="str">
            <v>Lǎozhàiqiáodōngwéi 8 xiàng 240 </v>
          </cell>
          <cell r="E1755">
            <v>62</v>
          </cell>
        </row>
        <row r="1756">
          <cell r="C1756" t="str">
            <v>老寨塗碑围后八巷  287</v>
          </cell>
          <cell r="D1756" t="str">
            <v>Lǎozhàitúbēiwéihòu 8 xiàng2 8 7</v>
          </cell>
          <cell r="E1756">
            <v>93</v>
          </cell>
        </row>
        <row r="1757">
          <cell r="C1757" t="str">
            <v>三福座二横巷</v>
          </cell>
          <cell r="D1757" t="str">
            <v>Sānfúzuòèrhéng Xiàng</v>
          </cell>
          <cell r="E1757">
            <v>28</v>
          </cell>
        </row>
        <row r="1758">
          <cell r="C1758" t="str">
            <v>背头垠中心围六巷</v>
          </cell>
          <cell r="D1758" t="str">
            <v>Bēitóuyínzhōngxīnwéi 6 xiàng</v>
          </cell>
          <cell r="E1758">
            <v>57</v>
          </cell>
        </row>
        <row r="1759">
          <cell r="C1759" t="str">
            <v>老寨棋盘地下围二巷  209</v>
          </cell>
          <cell r="D1759" t="str">
            <v>Lǎozhàiqípándìxiàwéi 2 xiàng 2 09</v>
          </cell>
          <cell r="E1759">
            <v>45</v>
          </cell>
        </row>
        <row r="1760">
          <cell r="C1760" t="str">
            <v>老寨座一巷</v>
          </cell>
          <cell r="D1760" t="str">
            <v>Lǎozhàizuò 1 xiàng</v>
          </cell>
          <cell r="E1760">
            <v>48</v>
          </cell>
        </row>
        <row r="1761">
          <cell r="C1761" t="str">
            <v>牛寮埔南一巷</v>
          </cell>
          <cell r="D1761" t="str">
            <v>Niúliáobùnán 1 xiàng</v>
          </cell>
          <cell r="E1761">
            <v>58</v>
          </cell>
        </row>
        <row r="1762">
          <cell r="C1762" t="str">
            <v>背头垠中心围八巷</v>
          </cell>
          <cell r="D1762" t="str">
            <v>Bēitóuyínzhōngxīnwéi 8 xiàng</v>
          </cell>
          <cell r="E1762">
            <v>45</v>
          </cell>
        </row>
        <row r="1763">
          <cell r="C1763" t="str">
            <v>寨外老厝围公祠西一巷</v>
          </cell>
          <cell r="D1763" t="str">
            <v>Zhàiwàilǎocuòwéigōngcíxī 1 xiàng</v>
          </cell>
          <cell r="E1763">
            <v>25</v>
          </cell>
        </row>
        <row r="1764">
          <cell r="C1764" t="str">
            <v>西畔龙十巷</v>
          </cell>
          <cell r="D1764" t="str">
            <v>Xīpànlóng 10 xiàng</v>
          </cell>
          <cell r="E1764">
            <v>144</v>
          </cell>
        </row>
        <row r="1765">
          <cell r="C1765" t="str">
            <v>老寨座三巷</v>
          </cell>
          <cell r="D1765" t="str">
            <v>Lǎozhàizuò 3 xiàng</v>
          </cell>
          <cell r="E1765">
            <v>40</v>
          </cell>
        </row>
        <row r="1766">
          <cell r="C1766" t="str">
            <v>老寨棋盘地下围一巷  215</v>
          </cell>
          <cell r="D1766" t="str">
            <v>Lǎozhàiqípándìxiàwéi 1 xiàng2 1 5</v>
          </cell>
          <cell r="E1766">
            <v>61</v>
          </cell>
        </row>
        <row r="1767">
          <cell r="C1767" t="str">
            <v>十村桂和里东一巷</v>
          </cell>
          <cell r="D1767" t="str">
            <v>Shícūnguìhélǐdōngyī Xiàng</v>
          </cell>
          <cell r="E1767">
            <v>77</v>
          </cell>
        </row>
        <row r="1768">
          <cell r="C1768" t="str">
            <v>泉井空二巷</v>
          </cell>
          <cell r="D1768" t="str">
            <v>Quánjǐngkōng 2 xiàng</v>
          </cell>
          <cell r="E1768">
            <v>102</v>
          </cell>
        </row>
        <row r="1769">
          <cell r="C1769" t="str">
            <v>宫埔围十四巷</v>
          </cell>
          <cell r="D1769" t="str">
            <v>Gōngbùwéi 14 xiàng</v>
          </cell>
          <cell r="E1769">
            <v>97</v>
          </cell>
        </row>
        <row r="1770">
          <cell r="C1770" t="str">
            <v>十村桂和里西二巷</v>
          </cell>
          <cell r="D1770" t="str">
            <v>Shícūnguìhélǐxīèr Xiàng</v>
          </cell>
          <cell r="E1770">
            <v>55</v>
          </cell>
        </row>
        <row r="1771">
          <cell r="C1771" t="str">
            <v>新埔龙南围七巷</v>
          </cell>
          <cell r="D1771" t="str">
            <v>Xīnbùlóngnánwéi 7 xiàng</v>
          </cell>
          <cell r="E1771">
            <v>80</v>
          </cell>
        </row>
        <row r="1772">
          <cell r="C1772" t="str">
            <v>东升围七巷</v>
          </cell>
          <cell r="D1772" t="str">
            <v>Dōngshēngwéi 7 xiàng</v>
          </cell>
          <cell r="E1772">
            <v>116</v>
          </cell>
        </row>
        <row r="1773">
          <cell r="C1773" t="str">
            <v>寨外老厝围公祠西二巷</v>
          </cell>
          <cell r="D1773" t="str">
            <v>Zhàiwàilǎocuòwéigōngcíxī 2 xiàng</v>
          </cell>
          <cell r="E1773">
            <v>25</v>
          </cell>
        </row>
        <row r="1774">
          <cell r="C1774" t="str">
            <v>埔园内路二巷</v>
          </cell>
          <cell r="D1774" t="str">
            <v>Bùyuánnèilù 2 xiàng</v>
          </cell>
          <cell r="E1774">
            <v>64</v>
          </cell>
        </row>
        <row r="1775">
          <cell r="C1775" t="str">
            <v>泉井空三巷</v>
          </cell>
          <cell r="D1775" t="str">
            <v>Quánjǐngkōng 3 xiàng</v>
          </cell>
          <cell r="E1775">
            <v>98</v>
          </cell>
        </row>
        <row r="1776">
          <cell r="C1776" t="str">
            <v>下坡村环村路</v>
          </cell>
          <cell r="D1776" t="str">
            <v>Xiàpōcūnhuáncūn Lù</v>
          </cell>
          <cell r="E1776">
            <v>1583</v>
          </cell>
        </row>
        <row r="1777">
          <cell r="C1777" t="str">
            <v>老寨桥东围石桥头248</v>
          </cell>
          <cell r="D1777" t="str">
            <v>Lǎozhàiqiáodōngwéishíqiáotóu248</v>
          </cell>
          <cell r="E1777">
            <v>82</v>
          </cell>
        </row>
        <row r="1778">
          <cell r="C1778" t="str">
            <v>埔园内路一巷</v>
          </cell>
          <cell r="D1778" t="str">
            <v>Bùyuánnèilù 1 xiàng</v>
          </cell>
          <cell r="E1778">
            <v>60</v>
          </cell>
        </row>
        <row r="1779">
          <cell r="C1779" t="str">
            <v>十村永和市南三巷</v>
          </cell>
          <cell r="D1779" t="str">
            <v>Shícūnyǒnghéshìnánsān Xiàng</v>
          </cell>
          <cell r="E1779">
            <v>47</v>
          </cell>
        </row>
        <row r="1780">
          <cell r="C1780" t="str">
            <v>宗泰路</v>
          </cell>
          <cell r="D1780" t="str">
            <v>Zōngtài Lù</v>
          </cell>
        </row>
        <row r="1781">
          <cell r="C1781" t="str">
            <v>下坡新堂路</v>
          </cell>
          <cell r="D1781" t="str">
            <v>Xiàpōxīntáng Lù</v>
          </cell>
          <cell r="E1781">
            <v>152</v>
          </cell>
        </row>
        <row r="1782">
          <cell r="C1782" t="str">
            <v>十村永和市南二巷</v>
          </cell>
          <cell r="D1782" t="str">
            <v>Shícūnyǒnghéshìnánèr Xiàng</v>
          </cell>
          <cell r="E1782">
            <v>47</v>
          </cell>
        </row>
        <row r="1783">
          <cell r="C1783" t="str">
            <v>营顶围一巷</v>
          </cell>
          <cell r="D1783" t="str">
            <v>Yíngdǐngwéi 1 xiàng</v>
          </cell>
          <cell r="E1783">
            <v>47</v>
          </cell>
        </row>
        <row r="1784">
          <cell r="C1784" t="str">
            <v>塔步柑园前路</v>
          </cell>
          <cell r="D1784" t="str">
            <v>Tǎbùgānyuánqián Lù</v>
          </cell>
          <cell r="E1784">
            <v>179</v>
          </cell>
        </row>
        <row r="1785">
          <cell r="C1785" t="str">
            <v>食梅地路</v>
          </cell>
          <cell r="D1785" t="str">
            <v>Shíméidì Lù</v>
          </cell>
          <cell r="E1785">
            <v>296</v>
          </cell>
        </row>
        <row r="1786">
          <cell r="C1786" t="str">
            <v>园尾围一巷</v>
          </cell>
          <cell r="D1786" t="str">
            <v>Yuánwěiwéi 1 xiàng</v>
          </cell>
          <cell r="E1786">
            <v>99</v>
          </cell>
        </row>
        <row r="1787">
          <cell r="C1787" t="str">
            <v>寨外老厝围公祠东一巷</v>
          </cell>
          <cell r="D1787" t="str">
            <v>Zhàiwàilǎocuòwéigōngcídōng 1 xiàng</v>
          </cell>
          <cell r="E1787">
            <v>25</v>
          </cell>
        </row>
        <row r="1788">
          <cell r="C1788" t="str">
            <v>三福座一横巷</v>
          </cell>
          <cell r="D1788" t="str">
            <v>Sānfúzuòyīhéng Xiàng</v>
          </cell>
          <cell r="E1788">
            <v>28</v>
          </cell>
        </row>
        <row r="1789">
          <cell r="C1789" t="str">
            <v>泉井空四巷</v>
          </cell>
          <cell r="D1789" t="str">
            <v>Quánjǐngkōng 4 xiàng</v>
          </cell>
          <cell r="E1789">
            <v>92</v>
          </cell>
        </row>
        <row r="1790">
          <cell r="C1790" t="str">
            <v>老寨前座一巷</v>
          </cell>
          <cell r="D1790" t="str">
            <v>Lǎozhàiqiánzuò 1 xiàng</v>
          </cell>
          <cell r="E1790">
            <v>17</v>
          </cell>
        </row>
        <row r="1791">
          <cell r="C1791" t="str">
            <v>礤尾永福围一巷</v>
          </cell>
          <cell r="D1791" t="str">
            <v>Cǎwěiyǒngfúwéi 1 xiàng</v>
          </cell>
          <cell r="E1791">
            <v>179</v>
          </cell>
        </row>
        <row r="1792">
          <cell r="C1792" t="str">
            <v>前围四座北一巷</v>
          </cell>
          <cell r="D1792" t="str">
            <v>Qiánwéisìzuòběi 1 xiàng</v>
          </cell>
          <cell r="E1792">
            <v>82</v>
          </cell>
        </row>
        <row r="1793">
          <cell r="C1793" t="str">
            <v>三福座三横巷</v>
          </cell>
          <cell r="D1793" t="str">
            <v>Sānfúzuòsānhéng Xiàng</v>
          </cell>
          <cell r="E1793">
            <v>28</v>
          </cell>
        </row>
        <row r="1794">
          <cell r="C1794" t="str">
            <v>老寨棋盘下围八巷  238</v>
          </cell>
          <cell r="D1794" t="str">
            <v>Lǎozhàiqípánxiàwéi 8 xiàng23 8 </v>
          </cell>
          <cell r="E1794">
            <v>60</v>
          </cell>
        </row>
        <row r="1795">
          <cell r="C1795" t="str">
            <v>沿江路一巷</v>
          </cell>
          <cell r="D1795" t="str">
            <v>Yánjiānglù 1 xiàng</v>
          </cell>
          <cell r="E1795">
            <v>85</v>
          </cell>
        </row>
        <row r="1796">
          <cell r="C1796" t="str">
            <v>大坑柑园一巷</v>
          </cell>
          <cell r="D1796" t="str">
            <v>Dàkēnggānyuán 1 xiàng</v>
          </cell>
          <cell r="E1796">
            <v>28</v>
          </cell>
        </row>
        <row r="1797">
          <cell r="C1797" t="str">
            <v>伯公后二巷</v>
          </cell>
          <cell r="D1797" t="str">
            <v>Bógōnghòu 2 xiàng</v>
          </cell>
          <cell r="E1797">
            <v>124</v>
          </cell>
        </row>
        <row r="1798">
          <cell r="C1798" t="str">
            <v>老寨前座二巷</v>
          </cell>
          <cell r="D1798" t="str">
            <v>Lǎozhàiqiánzuò 2 xiàng</v>
          </cell>
          <cell r="E1798">
            <v>17</v>
          </cell>
        </row>
        <row r="1799">
          <cell r="C1799" t="str">
            <v>新埔龙南围八巷</v>
          </cell>
          <cell r="D1799" t="str">
            <v>Xīnbùlóngnánwéi 8 xiàng</v>
          </cell>
          <cell r="E1799">
            <v>70</v>
          </cell>
        </row>
        <row r="1800">
          <cell r="C1800" t="str">
            <v>老寨石桥头东围一巷  252</v>
          </cell>
          <cell r="D1800" t="str">
            <v>Lǎozhàishíqiáotóudōngwéi 1 xiàng 252 </v>
          </cell>
          <cell r="E1800">
            <v>130</v>
          </cell>
        </row>
        <row r="1801">
          <cell r="C1801" t="str">
            <v>德中凤仪路</v>
          </cell>
          <cell r="D1801" t="str">
            <v>Dézhōngfèngyí Lù</v>
          </cell>
          <cell r="E1801">
            <v>670</v>
          </cell>
        </row>
        <row r="1802">
          <cell r="C1802" t="str">
            <v>十村永和市圩内巷</v>
          </cell>
          <cell r="D1802" t="str">
            <v>Shícūnyǒnghéshìwéinèi Xiàng</v>
          </cell>
          <cell r="E1802">
            <v>24</v>
          </cell>
        </row>
        <row r="1803">
          <cell r="C1803" t="str">
            <v>老寨前座三巷</v>
          </cell>
          <cell r="D1803" t="str">
            <v>Lǎozhàiqiánzuò 3 xiàng</v>
          </cell>
          <cell r="E1803">
            <v>17</v>
          </cell>
        </row>
        <row r="1804">
          <cell r="C1804" t="str">
            <v>伯公后一巷</v>
          </cell>
          <cell r="D1804" t="str">
            <v>Bógōnghòu 1 xiàng</v>
          </cell>
          <cell r="E1804">
            <v>119</v>
          </cell>
        </row>
        <row r="1805">
          <cell r="C1805" t="str">
            <v>洪厝埔祠堂直巷北三巷</v>
          </cell>
          <cell r="D1805" t="str">
            <v>Hóngcuòbùcítángzhíxiàngběi 3 xiàng</v>
          </cell>
          <cell r="E1805">
            <v>17</v>
          </cell>
        </row>
        <row r="1806">
          <cell r="C1806" t="str">
            <v>泉井空五巷</v>
          </cell>
          <cell r="D1806" t="str">
            <v>Quánjǐngkōng 5 xiàng</v>
          </cell>
          <cell r="E1806">
            <v>88</v>
          </cell>
        </row>
        <row r="1807">
          <cell r="C1807" t="str">
            <v>老寨石桥头东围二巷 249</v>
          </cell>
          <cell r="D1807" t="str">
            <v>Lǎozhàishíqiáotóudōngwéi 2 xiàng 2 49</v>
          </cell>
          <cell r="E1807">
            <v>131</v>
          </cell>
        </row>
        <row r="1808">
          <cell r="C1808" t="str">
            <v>寨外老厝围公祠东二巷</v>
          </cell>
          <cell r="D1808" t="str">
            <v>Zhàiwàilǎocuòwéigōngcídōng 2 xiàng</v>
          </cell>
          <cell r="E1808">
            <v>35</v>
          </cell>
        </row>
        <row r="1809">
          <cell r="C1809" t="str">
            <v>玉斗罗地围二巷</v>
          </cell>
          <cell r="D1809" t="str">
            <v>Yùdòuluódìwéi 2 xiàng</v>
          </cell>
          <cell r="E1809">
            <v>239</v>
          </cell>
        </row>
        <row r="1810">
          <cell r="C1810" t="str">
            <v>下坡正座一巷</v>
          </cell>
          <cell r="D1810" t="str">
            <v>Xiàpōzhèngzuò 1 xiàng</v>
          </cell>
          <cell r="E1810">
            <v>211</v>
          </cell>
        </row>
        <row r="1811">
          <cell r="C1811" t="str">
            <v>老寨石桥头东围三巷  250</v>
          </cell>
          <cell r="D1811" t="str">
            <v>Lǎozhàishíqiáotóudōngwéi 3 xiàng 250 </v>
          </cell>
          <cell r="E1811">
            <v>118</v>
          </cell>
        </row>
        <row r="1812">
          <cell r="C1812" t="str">
            <v>沿江路二巷</v>
          </cell>
          <cell r="D1812" t="str">
            <v>Yánjiānglù 2 xiàng</v>
          </cell>
          <cell r="E1812">
            <v>85</v>
          </cell>
        </row>
        <row r="1813">
          <cell r="C1813" t="str">
            <v>水仙路</v>
          </cell>
          <cell r="D1813" t="str">
            <v>Shuǐxiān Lù</v>
          </cell>
          <cell r="E1813">
            <v>1158</v>
          </cell>
        </row>
        <row r="1814">
          <cell r="C1814" t="str">
            <v>泉井空六巷</v>
          </cell>
          <cell r="D1814" t="str">
            <v>Quánjǐngkōng 6 xiàng</v>
          </cell>
          <cell r="E1814">
            <v>82</v>
          </cell>
        </row>
        <row r="1815">
          <cell r="C1815" t="str">
            <v>老寨石桥头东围四巷  251</v>
          </cell>
          <cell r="D1815" t="str">
            <v>Lǎozhàishíqiáotóudōngwéi 4 xiàng 251 </v>
          </cell>
          <cell r="E1815">
            <v>107</v>
          </cell>
        </row>
        <row r="1816">
          <cell r="C1816" t="str">
            <v>洪厝埔上禾埕路下围一巷</v>
          </cell>
          <cell r="D1816" t="str">
            <v>Hóngcuòbùshànghéchénglùxiàwéi 1 xiàng</v>
          </cell>
          <cell r="E1816">
            <v>219</v>
          </cell>
        </row>
        <row r="1817">
          <cell r="C1817" t="str">
            <v>礼厝地中一巷</v>
          </cell>
          <cell r="D1817" t="str">
            <v>Lǐcuòdìzhōng 1 xiàng</v>
          </cell>
          <cell r="E1817">
            <v>215</v>
          </cell>
        </row>
        <row r="1818">
          <cell r="C1818" t="str">
            <v>礼厝地中二巷</v>
          </cell>
          <cell r="D1818" t="str">
            <v>Lǐcuòdìzhōng 2 xiàng</v>
          </cell>
          <cell r="E1818">
            <v>111</v>
          </cell>
        </row>
        <row r="1819">
          <cell r="C1819" t="str">
            <v>新埔龙南围九巷</v>
          </cell>
          <cell r="D1819" t="str">
            <v>Xīnbùlóngnánwéi 9 xiàng</v>
          </cell>
          <cell r="E1819">
            <v>79</v>
          </cell>
        </row>
        <row r="1820">
          <cell r="C1820" t="str">
            <v>礼厝地中三巷</v>
          </cell>
          <cell r="D1820" t="str">
            <v>Lǐcuòdìzhōng 3 xiàng</v>
          </cell>
          <cell r="E1820">
            <v>110</v>
          </cell>
        </row>
        <row r="1821">
          <cell r="C1821" t="str">
            <v>老寨前座八巷</v>
          </cell>
          <cell r="D1821" t="str">
            <v>Lǎozhàiqiánzuò 8 xiàng</v>
          </cell>
          <cell r="E1821">
            <v>39</v>
          </cell>
        </row>
        <row r="1822">
          <cell r="C1822" t="str">
            <v>玉山路</v>
          </cell>
          <cell r="D1822" t="str">
            <v>Yùshān Lù</v>
          </cell>
          <cell r="E1822">
            <v>85</v>
          </cell>
        </row>
        <row r="1823">
          <cell r="C1823" t="str">
            <v>老寨塗碑围一巷  302</v>
          </cell>
          <cell r="D1823" t="str">
            <v>Lǎozhàitúbēiwéi 1 xiàng 302 </v>
          </cell>
          <cell r="E1823">
            <v>53</v>
          </cell>
        </row>
        <row r="1824">
          <cell r="C1824" t="str">
            <v>大坑柑园二巷</v>
          </cell>
          <cell r="D1824" t="str">
            <v>Dàkēnggānyuán 2 xiàng</v>
          </cell>
          <cell r="E1824">
            <v>20</v>
          </cell>
        </row>
        <row r="1825">
          <cell r="C1825" t="str">
            <v>前围四座直巷二巷</v>
          </cell>
          <cell r="D1825" t="str">
            <v>Qiánwéisìzuòzhíxiàng 2 xiàng</v>
          </cell>
        </row>
        <row r="1826">
          <cell r="C1826" t="str">
            <v>老寨塗碑围二巷  286</v>
          </cell>
          <cell r="D1826" t="str">
            <v>Lǎozhàitúbēiwéi 2 xiàng 2 86</v>
          </cell>
          <cell r="E1826">
            <v>42</v>
          </cell>
        </row>
        <row r="1827">
          <cell r="C1827" t="str">
            <v>新埔龙南围十巷</v>
          </cell>
          <cell r="D1827" t="str">
            <v>Xīnbùlóngnánwéi 10 xiàng</v>
          </cell>
          <cell r="E1827">
            <v>115</v>
          </cell>
        </row>
        <row r="1828">
          <cell r="C1828" t="str">
            <v>老寨塗碑围三巷  300</v>
          </cell>
          <cell r="D1828" t="str">
            <v>Lǎozhàitúbēiwéi 3 xiàng 3 00</v>
          </cell>
          <cell r="E1828">
            <v>51</v>
          </cell>
        </row>
        <row r="1829">
          <cell r="C1829" t="str">
            <v>林厝南2巷</v>
          </cell>
          <cell r="D1829" t="str">
            <v>Líncuònán2 Xiàng</v>
          </cell>
        </row>
        <row r="1830">
          <cell r="C1830" t="str">
            <v>下坡礼厝地二巷</v>
          </cell>
          <cell r="D1830" t="str">
            <v>Xiàpōlǐcuòdì 2 xiàng</v>
          </cell>
          <cell r="E1830">
            <v>72</v>
          </cell>
        </row>
        <row r="1831">
          <cell r="C1831" t="str">
            <v>礤尾永福围二巷</v>
          </cell>
          <cell r="D1831" t="str">
            <v>Cǎwěiyǒngfúwéi 2 xiàng</v>
          </cell>
          <cell r="E1831">
            <v>148</v>
          </cell>
        </row>
        <row r="1832">
          <cell r="C1832" t="str">
            <v>老寨公园后一巷 190</v>
          </cell>
          <cell r="D1832" t="str">
            <v>Lǎozhàigōngyuánhòu 1 xiàng 1 90</v>
          </cell>
          <cell r="E1832">
            <v>89</v>
          </cell>
        </row>
        <row r="1833">
          <cell r="C1833" t="str">
            <v>老寨前座七巷</v>
          </cell>
          <cell r="D1833" t="str">
            <v>Lǎozhàiqiánzuò 7 xiàng</v>
          </cell>
          <cell r="E1833">
            <v>35</v>
          </cell>
        </row>
        <row r="1834">
          <cell r="C1834" t="str">
            <v>老寨塗碑围四巷 301</v>
          </cell>
          <cell r="D1834" t="str">
            <v>Lǎozhàitúbēiwéi 4 xiàng 301 </v>
          </cell>
          <cell r="E1834">
            <v>57</v>
          </cell>
        </row>
        <row r="1835">
          <cell r="C1835" t="str">
            <v>下坡礼厝地三巷</v>
          </cell>
          <cell r="D1835" t="str">
            <v>Xiàpōlǐcuòdì 3 xiàng</v>
          </cell>
          <cell r="E1835">
            <v>73</v>
          </cell>
        </row>
        <row r="1836">
          <cell r="C1836" t="str">
            <v>老寨公园后二巷 188</v>
          </cell>
          <cell r="D1836" t="str">
            <v>Lǎozhàigōngyuánhòu 2 xiàng 188 </v>
          </cell>
          <cell r="E1836">
            <v>107</v>
          </cell>
        </row>
        <row r="1837">
          <cell r="C1837" t="str">
            <v>塘咸堀一巷</v>
          </cell>
          <cell r="D1837" t="str">
            <v>Tángxiánkū 1 xiàng</v>
          </cell>
          <cell r="E1837">
            <v>50</v>
          </cell>
        </row>
        <row r="1838">
          <cell r="C1838" t="str">
            <v>老寨塗碑围六巷 297</v>
          </cell>
          <cell r="D1838" t="str">
            <v>Lǎozhàitúbēiwéi 6 xiàng 297 </v>
          </cell>
          <cell r="E1838">
            <v>45</v>
          </cell>
        </row>
        <row r="1839">
          <cell r="C1839" t="str">
            <v>沿江路三巷</v>
          </cell>
          <cell r="D1839" t="str">
            <v>Yánjiānglù 3 xiàng</v>
          </cell>
          <cell r="E1839">
            <v>39</v>
          </cell>
        </row>
        <row r="1840">
          <cell r="C1840" t="str">
            <v>礼厝地四巷</v>
          </cell>
          <cell r="D1840" t="str">
            <v>Lǐcuòdì 4 xiàng</v>
          </cell>
          <cell r="E1840">
            <v>74</v>
          </cell>
        </row>
        <row r="1841">
          <cell r="C1841" t="str">
            <v>老寨前座四巷</v>
          </cell>
          <cell r="D1841" t="str">
            <v>Lǎozhàiqiánzuò 4 xiàng</v>
          </cell>
          <cell r="E1841">
            <v>49</v>
          </cell>
        </row>
        <row r="1842">
          <cell r="C1842" t="str">
            <v>老寨塗碑围七巷  298</v>
          </cell>
          <cell r="D1842" t="str">
            <v>Lǎozhàitúbēiwéi 7 xiàng 298 </v>
          </cell>
          <cell r="E1842">
            <v>46</v>
          </cell>
        </row>
        <row r="1843">
          <cell r="C1843" t="str">
            <v>下埔围南巷</v>
          </cell>
          <cell r="D1843" t="str">
            <v>Xiàbùwéinán Xiàng</v>
          </cell>
          <cell r="E1843">
            <v>99</v>
          </cell>
        </row>
        <row r="1844">
          <cell r="C1844" t="str">
            <v>礼厝地九巷</v>
          </cell>
          <cell r="D1844" t="str">
            <v>Lǐcuòdì 9 xiàng</v>
          </cell>
          <cell r="E1844">
            <v>59</v>
          </cell>
        </row>
        <row r="1845">
          <cell r="C1845" t="str">
            <v>沿江路四巷</v>
          </cell>
          <cell r="D1845" t="str">
            <v>Yánjiānglù 4 xiàng</v>
          </cell>
          <cell r="E1845">
            <v>81</v>
          </cell>
        </row>
        <row r="1846">
          <cell r="C1846" t="str">
            <v>寨外老厝围公祠后巷</v>
          </cell>
          <cell r="D1846" t="str">
            <v>Zhàiwàilǎocuòwéigōngcíhòu Xiàng</v>
          </cell>
          <cell r="E1846">
            <v>53</v>
          </cell>
        </row>
        <row r="1847">
          <cell r="C1847" t="str">
            <v>猫爪公路边</v>
          </cell>
          <cell r="D1847" t="str">
            <v>Māozhǎogōnglùbiān</v>
          </cell>
          <cell r="E1847">
            <v>39</v>
          </cell>
        </row>
        <row r="1848">
          <cell r="C1848" t="str">
            <v>老寨前座六巷</v>
          </cell>
          <cell r="D1848" t="str">
            <v>Lǎozhàiqiánzuò 6 xiàng</v>
          </cell>
          <cell r="E1848">
            <v>20</v>
          </cell>
        </row>
        <row r="1849">
          <cell r="C1849" t="str">
            <v>新秀才三巷</v>
          </cell>
          <cell r="D1849" t="str">
            <v>Xīnxiùcái 3 xiàng</v>
          </cell>
          <cell r="E1849">
            <v>101</v>
          </cell>
        </row>
        <row r="1850">
          <cell r="C1850" t="str">
            <v>老寨塗碑围八巷  285</v>
          </cell>
          <cell r="D1850" t="str">
            <v>Lǎozhàitúbēiwéi 8 xiàng2 8 5</v>
          </cell>
          <cell r="E1850">
            <v>41</v>
          </cell>
        </row>
        <row r="1851">
          <cell r="C1851" t="str">
            <v>礼厝地八巷</v>
          </cell>
          <cell r="D1851" t="str">
            <v>Lǐcuòdì 8 xiàng</v>
          </cell>
          <cell r="E1851">
            <v>74</v>
          </cell>
        </row>
        <row r="1852">
          <cell r="C1852" t="str">
            <v>洪厝埔祠堂直巷北二巷</v>
          </cell>
          <cell r="D1852" t="str">
            <v>Hóngcuòbùcítángzhíxiàngběi 2 xiàng</v>
          </cell>
          <cell r="E1852">
            <v>13</v>
          </cell>
        </row>
        <row r="1853">
          <cell r="C1853" t="str">
            <v>礼厝地七巷</v>
          </cell>
          <cell r="D1853" t="str">
            <v>Lǐcuòdì 7 xiàng</v>
          </cell>
          <cell r="E1853">
            <v>78</v>
          </cell>
        </row>
        <row r="1854">
          <cell r="C1854" t="str">
            <v>老寨公园后三巷 189</v>
          </cell>
          <cell r="D1854" t="str">
            <v>Lǎozhàigōngyuánhòu 3 xiàng 189 </v>
          </cell>
          <cell r="E1854">
            <v>133</v>
          </cell>
        </row>
        <row r="1855">
          <cell r="C1855" t="str">
            <v>洪厝埔东座外一巷</v>
          </cell>
          <cell r="D1855" t="str">
            <v>Hóngcuòbùdōngzuòwài 1 xiàng</v>
          </cell>
          <cell r="E1855">
            <v>97</v>
          </cell>
        </row>
        <row r="1856">
          <cell r="C1856" t="str">
            <v>前围四座北二巷</v>
          </cell>
          <cell r="D1856" t="str">
            <v>Qiánwéisìzuòběi 2 xiàng</v>
          </cell>
          <cell r="E1856">
            <v>79</v>
          </cell>
        </row>
        <row r="1857">
          <cell r="C1857" t="str">
            <v>老寨塗碑围九巷  296</v>
          </cell>
          <cell r="D1857" t="str">
            <v>Lǎozhàitúbēiwéi 9 xiàng2 9 6</v>
          </cell>
          <cell r="E1857">
            <v>50</v>
          </cell>
        </row>
        <row r="1858">
          <cell r="C1858" t="str">
            <v>新寨李厝地八巷</v>
          </cell>
          <cell r="D1858" t="str">
            <v>Xīnzhàilǐcuòdì 8 xiàng</v>
          </cell>
          <cell r="E1858">
            <v>97</v>
          </cell>
        </row>
        <row r="1859">
          <cell r="C1859" t="str">
            <v>新秀才二巷</v>
          </cell>
          <cell r="D1859" t="str">
            <v>Xīnxiùcái 2 xiàng</v>
          </cell>
          <cell r="E1859">
            <v>101</v>
          </cell>
        </row>
        <row r="1860">
          <cell r="C1860" t="str">
            <v>礼厝地六巷</v>
          </cell>
          <cell r="D1860" t="str">
            <v>Lǐcuòdì 6 xiàng</v>
          </cell>
          <cell r="E1860">
            <v>76</v>
          </cell>
        </row>
        <row r="1861">
          <cell r="C1861" t="str">
            <v>老寨前座五巷</v>
          </cell>
          <cell r="D1861" t="str">
            <v>Lǎozhàiqiánzuò 5 xiàng</v>
          </cell>
          <cell r="E1861">
            <v>57</v>
          </cell>
        </row>
        <row r="1862">
          <cell r="C1862" t="str">
            <v>新秀才一巷</v>
          </cell>
          <cell r="D1862" t="str">
            <v>Xīnxiùcái 1 xiàng</v>
          </cell>
          <cell r="E1862">
            <v>97</v>
          </cell>
        </row>
        <row r="1863">
          <cell r="C1863" t="str">
            <v>礼厝地五巷</v>
          </cell>
          <cell r="D1863" t="str">
            <v>Lǐcuòdì 5 xiàng</v>
          </cell>
          <cell r="E1863">
            <v>72</v>
          </cell>
        </row>
        <row r="1864">
          <cell r="C1864" t="str">
            <v>洪厝埔祠堂直巷北一巷</v>
          </cell>
          <cell r="D1864" t="str">
            <v>Hóngcuòbùcítángzhíxiàngběi 1 xiàng</v>
          </cell>
          <cell r="E1864">
            <v>12</v>
          </cell>
        </row>
        <row r="1865">
          <cell r="C1865" t="str">
            <v>赤坎新厝围三巷</v>
          </cell>
          <cell r="D1865" t="str">
            <v>Chìkǎnxīncuòwéi 3 xiàng</v>
          </cell>
          <cell r="E1865">
            <v>130</v>
          </cell>
        </row>
        <row r="1866">
          <cell r="C1866" t="str">
            <v>新寨李厝地十三巷</v>
          </cell>
          <cell r="D1866" t="str">
            <v>Xīnzhàilǐcuòdì 13 xiàng</v>
          </cell>
          <cell r="E1866">
            <v>119</v>
          </cell>
        </row>
        <row r="1867">
          <cell r="C1867" t="str">
            <v>白路仔东巷</v>
          </cell>
          <cell r="D1867" t="str">
            <v>Báilùzǐdōng Xiàng</v>
          </cell>
          <cell r="E1867">
            <v>47</v>
          </cell>
        </row>
        <row r="1868">
          <cell r="C1868" t="str">
            <v>老寨开吉厅东围一巷   206</v>
          </cell>
          <cell r="D1868" t="str">
            <v>Lǎozhàikāijítīngdōngwéi 1 xiàng 206 </v>
          </cell>
          <cell r="E1868">
            <v>45</v>
          </cell>
        </row>
        <row r="1869">
          <cell r="C1869" t="str">
            <v>下坡礼厝地一巷</v>
          </cell>
          <cell r="D1869" t="str">
            <v>Xiàpōlǐcuòdì 1 xiàng</v>
          </cell>
          <cell r="E1869">
            <v>67</v>
          </cell>
        </row>
        <row r="1870">
          <cell r="C1870" t="str">
            <v>百乐园直路</v>
          </cell>
          <cell r="D1870" t="str">
            <v>Bǎilèyuánzhí Lù</v>
          </cell>
          <cell r="E1870">
            <v>479</v>
          </cell>
        </row>
        <row r="1871">
          <cell r="C1871" t="str">
            <v>洪厝埔盆围二座北一巷</v>
          </cell>
          <cell r="D1871" t="str">
            <v>Hóngcuòbùpénwéièrzuòběi 1 xiàng</v>
          </cell>
          <cell r="E1871">
            <v>57</v>
          </cell>
        </row>
        <row r="1872">
          <cell r="C1872" t="str">
            <v>老寨开吉厅东围二巷   200</v>
          </cell>
          <cell r="D1872" t="str">
            <v>Lǎozhàikāijítīngdōngwéi 2 xiàng 2 00</v>
          </cell>
          <cell r="E1872">
            <v>44</v>
          </cell>
        </row>
        <row r="1873">
          <cell r="C1873" t="str">
            <v>顶彭付业座东一巷</v>
          </cell>
          <cell r="D1873" t="str">
            <v>Dǐngpéngfùyèzuòdōng 1 xiàng</v>
          </cell>
          <cell r="E1873">
            <v>57</v>
          </cell>
        </row>
        <row r="1874">
          <cell r="C1874" t="str">
            <v>老寨开吉厅东围三巷    203</v>
          </cell>
          <cell r="D1874" t="str">
            <v>Lǎozhàikāijítīngdōngwéi 3 xiàng20 3 </v>
          </cell>
          <cell r="E1874">
            <v>50</v>
          </cell>
        </row>
        <row r="1875">
          <cell r="C1875" t="str">
            <v>无名路44194</v>
          </cell>
          <cell r="D1875" t="str">
            <v>Wúmínglù44194</v>
          </cell>
        </row>
        <row r="1876">
          <cell r="C1876" t="str">
            <v>礼厝地后一巷</v>
          </cell>
          <cell r="D1876" t="str">
            <v>Lǐcuòdìhòu 1 xiàng</v>
          </cell>
          <cell r="E1876">
            <v>45</v>
          </cell>
        </row>
        <row r="1877">
          <cell r="C1877" t="str">
            <v>老寨开吉厅东围四巷   204</v>
          </cell>
          <cell r="D1877" t="str">
            <v>Lǎozhàikāijítīngdōngwéi 4 xiàng20 4 </v>
          </cell>
          <cell r="E1877">
            <v>43</v>
          </cell>
        </row>
        <row r="1878">
          <cell r="C1878" t="str">
            <v>洪厝埔盆围二座北二巷</v>
          </cell>
          <cell r="D1878" t="str">
            <v>Hóngcuòbùpénwéi  2  zuòběi  2  xiàng</v>
          </cell>
          <cell r="E1878">
            <v>56</v>
          </cell>
        </row>
        <row r="1879">
          <cell r="C1879" t="str">
            <v>前围四座北三巷</v>
          </cell>
          <cell r="D1879" t="str">
            <v>Qiánwéisìzuòběi 3 xiàng</v>
          </cell>
          <cell r="E1879">
            <v>72</v>
          </cell>
        </row>
        <row r="1880">
          <cell r="C1880" t="str">
            <v>礼厝地后二巷</v>
          </cell>
          <cell r="D1880" t="str">
            <v>Lǐcuòdìhòu 2 xiàng</v>
          </cell>
          <cell r="E1880">
            <v>41</v>
          </cell>
        </row>
        <row r="1881">
          <cell r="C1881" t="str">
            <v>顶彭付业座西一巷</v>
          </cell>
          <cell r="D1881" t="str">
            <v>Dǐngpéngfùyèzuòxī 1 xiàng</v>
          </cell>
          <cell r="E1881">
            <v>43</v>
          </cell>
        </row>
        <row r="1882">
          <cell r="C1882" t="str">
            <v>洪厝埔祠堂直巷北四巷</v>
          </cell>
          <cell r="D1882" t="str">
            <v>Hóngcuòbùcítángzhíxiàngběi 4 xiàng</v>
          </cell>
          <cell r="E1882">
            <v>15</v>
          </cell>
        </row>
        <row r="1883">
          <cell r="C1883" t="str">
            <v>永平里正一巷</v>
          </cell>
          <cell r="D1883" t="str">
            <v>Yǒngpínglǐzhèng 1 xiàng</v>
          </cell>
          <cell r="E1883">
            <v>64</v>
          </cell>
        </row>
        <row r="1884">
          <cell r="C1884" t="str">
            <v>老寨棋盘前围南一巷231</v>
          </cell>
          <cell r="D1884" t="str">
            <v>Lǎozhàiqípánqiánwéinán 1 xiàng23 1 </v>
          </cell>
          <cell r="E1884">
            <v>81</v>
          </cell>
        </row>
        <row r="1885">
          <cell r="C1885" t="str">
            <v>老寨开吉厅东围五巷    205</v>
          </cell>
          <cell r="D1885" t="str">
            <v>Lǎozhàikāijítīngdōngwéi 5 xiàng20 5 </v>
          </cell>
          <cell r="E1885">
            <v>37</v>
          </cell>
        </row>
        <row r="1886">
          <cell r="C1886" t="str">
            <v>礼厝地后三巷</v>
          </cell>
          <cell r="D1886" t="str">
            <v>Lǐcuòdìhòu 3 xiàng</v>
          </cell>
          <cell r="E1886">
            <v>31</v>
          </cell>
        </row>
        <row r="1887">
          <cell r="C1887" t="str">
            <v>港美老祠堂东一巷</v>
          </cell>
          <cell r="D1887" t="str">
            <v>Gǎngměilǎocítángdōng 1 xiàng</v>
          </cell>
          <cell r="E1887">
            <v>49</v>
          </cell>
        </row>
        <row r="1888">
          <cell r="C1888" t="str">
            <v>老寨东沟中围二巷 181</v>
          </cell>
          <cell r="D1888" t="str">
            <v>Lǎozhàidōnggōuzhōngwéi 2 xiàng 181 </v>
          </cell>
          <cell r="E1888">
            <v>93</v>
          </cell>
        </row>
        <row r="1889">
          <cell r="C1889" t="str">
            <v>老寨开吉厅东围六巷   201</v>
          </cell>
          <cell r="D1889" t="str">
            <v>Lǎozhàikāijítīngdōngwéi 6 xiàng 201 </v>
          </cell>
          <cell r="E1889">
            <v>37</v>
          </cell>
        </row>
        <row r="1890">
          <cell r="C1890" t="str">
            <v>礼厝地后四巷</v>
          </cell>
          <cell r="D1890" t="str">
            <v>Lǐcuòdìhòu 4 xiàng</v>
          </cell>
          <cell r="E1890">
            <v>21</v>
          </cell>
        </row>
        <row r="1891">
          <cell r="C1891" t="str">
            <v>洪厝埔祠堂直巷北五巷</v>
          </cell>
          <cell r="D1891" t="str">
            <v>Hóngcuòbùcítángzhíxiàngběi 5 xiàng</v>
          </cell>
          <cell r="E1891">
            <v>13</v>
          </cell>
        </row>
        <row r="1892">
          <cell r="C1892" t="str">
            <v>顶彭付业座正一巷</v>
          </cell>
          <cell r="D1892" t="str">
            <v>Dǐngpéngfùyèzuòzhèng 1 xiàng</v>
          </cell>
          <cell r="E1892">
            <v>29</v>
          </cell>
        </row>
        <row r="1893">
          <cell r="C1893" t="str">
            <v>老寨开吉厅东围七巷   202</v>
          </cell>
          <cell r="D1893" t="str">
            <v>Lǎozhàikāijítīngdōngwéi 7 xiàng 202 </v>
          </cell>
          <cell r="E1893">
            <v>45</v>
          </cell>
        </row>
        <row r="1894">
          <cell r="C1894" t="str">
            <v>白路仔四点内</v>
          </cell>
          <cell r="D1894" t="str">
            <v>Báilùzǐsìdiǎnnèi</v>
          </cell>
          <cell r="E1894">
            <v>20</v>
          </cell>
        </row>
        <row r="1895">
          <cell r="C1895" t="str">
            <v>洪厝埔盆围二座厅屋巷</v>
          </cell>
          <cell r="D1895" t="str">
            <v>Hóngcuòbùpénwéièrzuòtīngwū Xiàng</v>
          </cell>
          <cell r="E1895">
            <v>184</v>
          </cell>
        </row>
        <row r="1896">
          <cell r="C1896" t="str">
            <v>新丰金银三巷</v>
          </cell>
          <cell r="D1896" t="str">
            <v>Xīnfēngjīnyín 3 xiàng</v>
          </cell>
          <cell r="E1896">
            <v>41</v>
          </cell>
        </row>
        <row r="1897">
          <cell r="C1897" t="str">
            <v>泉井空西一巷</v>
          </cell>
          <cell r="D1897" t="str">
            <v>Quánjǐngkōngxī 1 xiàng</v>
          </cell>
          <cell r="E1897">
            <v>68</v>
          </cell>
        </row>
        <row r="1898">
          <cell r="C1898" t="str">
            <v>前围四座北四巷</v>
          </cell>
          <cell r="D1898" t="str">
            <v>Qiánwéi  4  zuòběi  4  xiàng</v>
          </cell>
          <cell r="E1898">
            <v>67</v>
          </cell>
        </row>
        <row r="1899">
          <cell r="C1899" t="str">
            <v>白路仔西巷</v>
          </cell>
          <cell r="D1899" t="str">
            <v>Báilùzǐxī Xiàng</v>
          </cell>
          <cell r="E1899">
            <v>47</v>
          </cell>
        </row>
        <row r="1900">
          <cell r="C1900" t="str">
            <v>永平里正三巷</v>
          </cell>
          <cell r="D1900" t="str">
            <v>Yǒngpínglǐzhèng 3 xiàng</v>
          </cell>
          <cell r="E1900">
            <v>64</v>
          </cell>
        </row>
        <row r="1901">
          <cell r="C1901" t="str">
            <v>桂桐路</v>
          </cell>
          <cell r="D1901" t="str">
            <v>Guìtóng Lù</v>
          </cell>
          <cell r="E1901">
            <v>3761</v>
          </cell>
        </row>
        <row r="1902">
          <cell r="C1902" t="str">
            <v>老寨开吉公祠内199</v>
          </cell>
          <cell r="D1902" t="str">
            <v>Lǎozhàikāijígōngcínèi199</v>
          </cell>
          <cell r="E1902">
            <v>27</v>
          </cell>
        </row>
        <row r="1903">
          <cell r="C1903" t="str">
            <v>白路仔后楼一巷</v>
          </cell>
          <cell r="D1903" t="str">
            <v>Báilùzǐhòulóu 1 xiàng</v>
          </cell>
          <cell r="E1903">
            <v>45</v>
          </cell>
        </row>
        <row r="1904">
          <cell r="C1904" t="str">
            <v>刘屋地横二巷</v>
          </cell>
          <cell r="D1904" t="str">
            <v>Liúwūdìhéng 2 xiàng</v>
          </cell>
        </row>
        <row r="1905">
          <cell r="C1905" t="str">
            <v>五壁联顶围东四巷</v>
          </cell>
          <cell r="D1905" t="str">
            <v>Wǔbìliándǐngwéidōngsì Xiàng</v>
          </cell>
          <cell r="E1905">
            <v>63</v>
          </cell>
        </row>
        <row r="1906">
          <cell r="C1906" t="str">
            <v>永平里正四巷</v>
          </cell>
          <cell r="D1906" t="str">
            <v>Yǒngpínglǐzhèng 4 xiàng</v>
          </cell>
          <cell r="E1906">
            <v>65</v>
          </cell>
        </row>
        <row r="1907">
          <cell r="C1907" t="str">
            <v>泉井空西二巷</v>
          </cell>
          <cell r="D1907" t="str">
            <v>Quánjǐngkōngxī 2 xiàng</v>
          </cell>
          <cell r="E1907">
            <v>72</v>
          </cell>
        </row>
        <row r="1908">
          <cell r="C1908" t="str">
            <v>礤尾新门楼一巷</v>
          </cell>
          <cell r="D1908" t="str">
            <v>Cǎwěixīnménlóu 1 xiàng</v>
          </cell>
          <cell r="E1908">
            <v>81</v>
          </cell>
        </row>
        <row r="1909">
          <cell r="C1909" t="str">
            <v>白路仔后楼二巷</v>
          </cell>
          <cell r="D1909" t="str">
            <v>Báilùzǐhòulóu 2 xiàng</v>
          </cell>
          <cell r="E1909">
            <v>43</v>
          </cell>
        </row>
        <row r="1910">
          <cell r="C1910" t="str">
            <v>永平里正五巷</v>
          </cell>
          <cell r="D1910" t="str">
            <v>Yǒngpínglǐzhèng 5 xiàng</v>
          </cell>
          <cell r="E1910">
            <v>64</v>
          </cell>
        </row>
        <row r="1911">
          <cell r="C1911" t="str">
            <v>顶彭付业座东二巷</v>
          </cell>
          <cell r="D1911" t="str">
            <v>Dǐngpéngfùyèzuòdōng 2 xiàng</v>
          </cell>
          <cell r="E1911">
            <v>29</v>
          </cell>
        </row>
        <row r="1912">
          <cell r="C1912" t="str">
            <v>老寨棋盘前围南二巷 229</v>
          </cell>
          <cell r="D1912" t="str">
            <v>Lǎozhàiqípánqiánwéinán 2 xiàng 2  2 9</v>
          </cell>
          <cell r="E1912">
            <v>53</v>
          </cell>
        </row>
        <row r="1913">
          <cell r="C1913" t="str">
            <v>老寨潭珠一围一巷 284</v>
          </cell>
          <cell r="D1913" t="str">
            <v>Lǎozhàitánzhū  1  wéi  1  xiàng 284 </v>
          </cell>
          <cell r="E1913">
            <v>79</v>
          </cell>
        </row>
        <row r="1914">
          <cell r="C1914" t="str">
            <v>白路仔后楼三巷</v>
          </cell>
          <cell r="D1914" t="str">
            <v>Báilùzǐhòulóu 3 xiàng</v>
          </cell>
          <cell r="E1914">
            <v>48</v>
          </cell>
        </row>
        <row r="1915">
          <cell r="C1915" t="str">
            <v>沿江路五巷</v>
          </cell>
          <cell r="D1915" t="str">
            <v>Yánjiānglù 5 xiàng</v>
          </cell>
          <cell r="E1915">
            <v>98</v>
          </cell>
        </row>
        <row r="1916">
          <cell r="C1916" t="str">
            <v>塘咸堀二巷</v>
          </cell>
          <cell r="D1916" t="str">
            <v>Tángxiánkū 2 xiàng</v>
          </cell>
          <cell r="E1916">
            <v>31</v>
          </cell>
        </row>
        <row r="1917">
          <cell r="C1917" t="str">
            <v>前围四座北五巷</v>
          </cell>
          <cell r="D1917" t="str">
            <v>Qiánwéisìzuòběi 5 xiàng</v>
          </cell>
          <cell r="E1917">
            <v>49</v>
          </cell>
        </row>
        <row r="1918">
          <cell r="C1918" t="str">
            <v>老寨棋盘前围南三巷 230</v>
          </cell>
          <cell r="D1918" t="str">
            <v>Lǎozhàiqípánqiánwéinán 3 xiàng2 3 0</v>
          </cell>
          <cell r="E1918">
            <v>25</v>
          </cell>
        </row>
        <row r="1919">
          <cell r="C1919" t="str">
            <v>老寨潭珠一围二巷  278</v>
          </cell>
          <cell r="D1919" t="str">
            <v>Lǎozhàitánzhūyīwéi 2 xiàng 2 78</v>
          </cell>
          <cell r="E1919">
            <v>77</v>
          </cell>
        </row>
        <row r="1920">
          <cell r="C1920" t="str">
            <v>顶彭付业座西二巷</v>
          </cell>
          <cell r="D1920" t="str">
            <v>Dǐngpéngfùyèzuòxī 2 xiàng</v>
          </cell>
          <cell r="E1920">
            <v>29</v>
          </cell>
        </row>
        <row r="1921">
          <cell r="C1921" t="str">
            <v>伯公围一巷</v>
          </cell>
          <cell r="D1921" t="str">
            <v>Bógōngwéi 1 xiàng</v>
          </cell>
          <cell r="E1921">
            <v>19</v>
          </cell>
        </row>
        <row r="1922">
          <cell r="C1922" t="str">
            <v>泉井空西三巷</v>
          </cell>
          <cell r="D1922" t="str">
            <v>Quánjǐngkōngxī 3 xiàng</v>
          </cell>
          <cell r="E1922">
            <v>89</v>
          </cell>
        </row>
        <row r="1923">
          <cell r="C1923" t="str">
            <v>洪厝埔上禾埕厅屋巷</v>
          </cell>
          <cell r="D1923" t="str">
            <v>Hóngcuòbùshànghéchéngtīngwū Xiàng</v>
          </cell>
          <cell r="E1923">
            <v>138</v>
          </cell>
        </row>
        <row r="1924">
          <cell r="C1924" t="str">
            <v>老寨潭珠一围三巷  281</v>
          </cell>
          <cell r="D1924" t="str">
            <v>Lǎozhàitánzhūyīwéi 3 xiàng 281 </v>
          </cell>
          <cell r="E1924">
            <v>87</v>
          </cell>
        </row>
        <row r="1925">
          <cell r="C1925" t="str">
            <v>伯公围二巷</v>
          </cell>
          <cell r="D1925" t="str">
            <v>Bógōngwéi 2 xiàng</v>
          </cell>
          <cell r="E1925">
            <v>20</v>
          </cell>
        </row>
        <row r="1926">
          <cell r="C1926" t="str">
            <v>顶彭付业座正二巷</v>
          </cell>
          <cell r="D1926" t="str">
            <v>Dǐngpéngfùyèzuòzhèng 2 xiàng</v>
          </cell>
          <cell r="E1926">
            <v>17</v>
          </cell>
        </row>
        <row r="1927">
          <cell r="C1927" t="str">
            <v>塘咸堀三巷</v>
          </cell>
          <cell r="D1927" t="str">
            <v>Tángxiánkū 3 xiàng</v>
          </cell>
          <cell r="E1927">
            <v>31</v>
          </cell>
        </row>
        <row r="1928">
          <cell r="C1928" t="str">
            <v>新埔龙南围巷</v>
          </cell>
          <cell r="D1928" t="str">
            <v>Xīnbùlóngnánwéi Xiàng</v>
          </cell>
          <cell r="E1928">
            <v>140</v>
          </cell>
        </row>
        <row r="1929">
          <cell r="C1929" t="str">
            <v>老寨潭珠一围四巷  282</v>
          </cell>
          <cell r="D1929" t="str">
            <v>Lǎozhàitánzhūyīwéi 4 xiàng 282 </v>
          </cell>
          <cell r="E1929">
            <v>77</v>
          </cell>
        </row>
        <row r="1930">
          <cell r="C1930" t="str">
            <v>伯公围后楼</v>
          </cell>
          <cell r="D1930" t="str">
            <v>Bógōngwéihòu Lóu</v>
          </cell>
          <cell r="E1930">
            <v>20</v>
          </cell>
        </row>
        <row r="1931">
          <cell r="C1931" t="str">
            <v>顶彭付业座正三巷</v>
          </cell>
          <cell r="D1931" t="str">
            <v>Dǐngpéngfùyèzuòzhèng 3 xiàng</v>
          </cell>
          <cell r="E1931">
            <v>16</v>
          </cell>
        </row>
        <row r="1932">
          <cell r="C1932" t="str">
            <v>牛寮埔南二巷</v>
          </cell>
          <cell r="D1932" t="str">
            <v>Niúliáobùnán 2 xiàng</v>
          </cell>
          <cell r="E1932">
            <v>21</v>
          </cell>
        </row>
        <row r="1933">
          <cell r="C1933" t="str">
            <v>伯公围南巷</v>
          </cell>
          <cell r="D1933" t="str">
            <v>Bógōngwéinán Xiàng</v>
          </cell>
          <cell r="E1933">
            <v>32</v>
          </cell>
        </row>
        <row r="1934">
          <cell r="C1934" t="str">
            <v>玉斗罗地围四巷</v>
          </cell>
          <cell r="D1934" t="str">
            <v>Yùdòuluódìwéi 4 xiàng</v>
          </cell>
          <cell r="E1934">
            <v>152</v>
          </cell>
        </row>
        <row r="1935">
          <cell r="C1935" t="str">
            <v>顶彭付业座后楼</v>
          </cell>
          <cell r="D1935" t="str">
            <v>Dǐngpéngfùyèzuòhòu Lóu</v>
          </cell>
          <cell r="E1935">
            <v>34</v>
          </cell>
        </row>
        <row r="1936">
          <cell r="C1936" t="str">
            <v>永平里正六巷</v>
          </cell>
          <cell r="D1936" t="str">
            <v>Yǒngpínglǐzhèng 6 xiàng</v>
          </cell>
          <cell r="E1936">
            <v>65</v>
          </cell>
        </row>
        <row r="1937">
          <cell r="C1937" t="str">
            <v>老寨潭珠一围五巷  283</v>
          </cell>
          <cell r="D1937" t="str">
            <v>Lǎozhàitánzhūyīwéi 5 xiàng 283 </v>
          </cell>
          <cell r="E1937">
            <v>92</v>
          </cell>
        </row>
        <row r="1938">
          <cell r="C1938" t="str">
            <v>伯公围北巷</v>
          </cell>
          <cell r="D1938" t="str">
            <v>Bógōngwéiběi Xiàng</v>
          </cell>
          <cell r="E1938">
            <v>35</v>
          </cell>
        </row>
        <row r="1939">
          <cell r="C1939" t="str">
            <v>老寨棋盘前围一巷 236</v>
          </cell>
          <cell r="D1939" t="str">
            <v>Lǎozhàiqípánqiánwéi 1 xiàng 236 </v>
          </cell>
          <cell r="E1939">
            <v>39</v>
          </cell>
        </row>
        <row r="1940">
          <cell r="C1940" t="str">
            <v>洪厝埔灰窖围一巷</v>
          </cell>
          <cell r="D1940" t="str">
            <v>Hóngcuòbùhuījiàowéi 1 xiàng</v>
          </cell>
          <cell r="E1940">
            <v>33</v>
          </cell>
        </row>
        <row r="1941">
          <cell r="C1941" t="str">
            <v>蔡厝围中一巷</v>
          </cell>
          <cell r="D1941" t="str">
            <v>Càicuòwéizhōng 1 xiàng</v>
          </cell>
          <cell r="E1941">
            <v>20</v>
          </cell>
        </row>
        <row r="1942">
          <cell r="C1942" t="str">
            <v>老寨潭珠一围六巷  279</v>
          </cell>
          <cell r="D1942" t="str">
            <v>Lǎozhàitánzhūyīwéi 6 xiàng 279 </v>
          </cell>
          <cell r="E1942">
            <v>53</v>
          </cell>
        </row>
        <row r="1943">
          <cell r="C1943" t="str">
            <v>泉井空西四巷</v>
          </cell>
          <cell r="D1943" t="str">
            <v>Quánjǐngkōngxī 4 xiàng</v>
          </cell>
          <cell r="E1943">
            <v>86</v>
          </cell>
        </row>
        <row r="1944">
          <cell r="C1944" t="str">
            <v>老寨潭珠一围七巷  280</v>
          </cell>
          <cell r="D1944" t="str">
            <v>Lǎozhàitánzhūyīwéi 7 xiàng 280 </v>
          </cell>
          <cell r="E1944">
            <v>60</v>
          </cell>
        </row>
        <row r="1945">
          <cell r="C1945" t="str">
            <v>蔡厝围中二巷</v>
          </cell>
          <cell r="D1945" t="str">
            <v>Càicuòwéizhōng 2 xiàng</v>
          </cell>
          <cell r="E1945">
            <v>18</v>
          </cell>
        </row>
        <row r="1946">
          <cell r="C1946" t="str">
            <v>凤鸣岗南一巷</v>
          </cell>
          <cell r="D1946" t="str">
            <v>Fèngmínggǎngnán 1 xiàng</v>
          </cell>
          <cell r="E1946">
            <v>33</v>
          </cell>
        </row>
        <row r="1947">
          <cell r="C1947" t="str">
            <v>竹脚头二巷</v>
          </cell>
          <cell r="D1947" t="str">
            <v>Zhújiǎotóu 2 xiàng</v>
          </cell>
          <cell r="E1947">
            <v>51</v>
          </cell>
        </row>
        <row r="1948">
          <cell r="C1948" t="str">
            <v>蔡厝围后楼</v>
          </cell>
          <cell r="D1948" t="str">
            <v>Càicuòwéihòu Lóu</v>
          </cell>
          <cell r="E1948">
            <v>41</v>
          </cell>
        </row>
        <row r="1949">
          <cell r="C1949" t="str">
            <v>老寨潭珠一围八巷 277</v>
          </cell>
          <cell r="D1949" t="str">
            <v>Lǎozhàitánzhūyīwéi 8 xiàng 277 </v>
          </cell>
          <cell r="E1949">
            <v>54</v>
          </cell>
        </row>
        <row r="1950">
          <cell r="C1950" t="str">
            <v>狮头沿河路</v>
          </cell>
          <cell r="D1950" t="str">
            <v>Shītóuyánhé Lù</v>
          </cell>
          <cell r="E1950">
            <v>103</v>
          </cell>
        </row>
        <row r="1951">
          <cell r="C1951" t="str">
            <v>塘咸堀四巷</v>
          </cell>
          <cell r="D1951" t="str">
            <v>Tángxiánkū 4 xiàng</v>
          </cell>
          <cell r="E1951">
            <v>33</v>
          </cell>
        </row>
        <row r="1952">
          <cell r="C1952" t="str">
            <v>牛寮埔南三巷</v>
          </cell>
          <cell r="D1952" t="str">
            <v>Niúliáobùnán 3 xiàng</v>
          </cell>
          <cell r="E1952">
            <v>17</v>
          </cell>
        </row>
        <row r="1953">
          <cell r="C1953" t="str">
            <v>蔡厝围南巷</v>
          </cell>
          <cell r="D1953" t="str">
            <v>Càicuòwéinán Xiàng</v>
          </cell>
          <cell r="E1953">
            <v>19</v>
          </cell>
        </row>
        <row r="1954">
          <cell r="C1954" t="str">
            <v>永安路潭岭山脚一巷</v>
          </cell>
          <cell r="D1954" t="str">
            <v>Yǒngānlùtánlǐngshānjiǎo 1 xiàng</v>
          </cell>
          <cell r="E1954">
            <v>73</v>
          </cell>
        </row>
        <row r="1955">
          <cell r="C1955" t="str">
            <v>顶彭白山池正一巷</v>
          </cell>
          <cell r="D1955" t="str">
            <v>Dǐngpéngbáishānchízhèng 1 xiàng</v>
          </cell>
          <cell r="E1955">
            <v>11</v>
          </cell>
        </row>
        <row r="1956">
          <cell r="C1956" t="str">
            <v>永平里北巷</v>
          </cell>
          <cell r="D1956" t="str">
            <v>Yǒngpínglǐběi Xiàng</v>
          </cell>
          <cell r="E1956">
            <v>87</v>
          </cell>
        </row>
        <row r="1957">
          <cell r="C1957" t="str">
            <v>牛寮埔南四巷</v>
          </cell>
          <cell r="D1957" t="str">
            <v>Niúliáobùnán 4 xiàng</v>
          </cell>
          <cell r="E1957">
            <v>19</v>
          </cell>
        </row>
        <row r="1958">
          <cell r="C1958" t="str">
            <v>车仔东巷</v>
          </cell>
          <cell r="D1958" t="str">
            <v>Chēzǐdōng Xiàng</v>
          </cell>
          <cell r="E1958">
            <v>50</v>
          </cell>
        </row>
        <row r="1959">
          <cell r="C1959" t="str">
            <v>顶彭白山池东巷</v>
          </cell>
          <cell r="D1959" t="str">
            <v>Dǐngpéngbáishānchídōng Xiàng</v>
          </cell>
          <cell r="E1959">
            <v>62</v>
          </cell>
        </row>
        <row r="1960">
          <cell r="C1960" t="str">
            <v>桂北街</v>
          </cell>
          <cell r="D1960" t="str">
            <v>Guì Běijiē</v>
          </cell>
          <cell r="E1960">
            <v>343</v>
          </cell>
        </row>
        <row r="1961">
          <cell r="C1961" t="str">
            <v>车仔西巷</v>
          </cell>
          <cell r="D1961" t="str">
            <v>Chēzǐxī Xiàng</v>
          </cell>
          <cell r="E1961">
            <v>49</v>
          </cell>
        </row>
        <row r="1962">
          <cell r="C1962" t="str">
            <v>礤尾下围上座一巷</v>
          </cell>
          <cell r="D1962" t="str">
            <v>Cǎwěixiàwéishàngzuò 1 xiàng</v>
          </cell>
          <cell r="E1962">
            <v>78</v>
          </cell>
        </row>
        <row r="1963">
          <cell r="C1963" t="str">
            <v>顶彭白山池西巷</v>
          </cell>
          <cell r="D1963" t="str">
            <v>Dǐngpéngbáishānchíxī Xiàng</v>
          </cell>
          <cell r="E1963">
            <v>62</v>
          </cell>
        </row>
        <row r="1964">
          <cell r="C1964" t="str">
            <v>老寨潭珠二围二巷 253</v>
          </cell>
          <cell r="D1964" t="str">
            <v>Lǎozhàitánzhū  2  wéi  2  xiàng  2  53</v>
          </cell>
          <cell r="E1964">
            <v>173</v>
          </cell>
        </row>
        <row r="1965">
          <cell r="C1965" t="str">
            <v>老寨老寨棋盘前围二巷 227</v>
          </cell>
          <cell r="D1965" t="str">
            <v>Lǎozhàilǎozhàiqípánqiánwéi 2 xiàng 2  2 7</v>
          </cell>
          <cell r="E1965">
            <v>37</v>
          </cell>
        </row>
        <row r="1966">
          <cell r="C1966" t="str">
            <v>第二工业区二巷</v>
          </cell>
          <cell r="D1966" t="str">
            <v>Dì  2  gōngyèqū  2  xiàng</v>
          </cell>
          <cell r="E1966">
            <v>116</v>
          </cell>
        </row>
        <row r="1967">
          <cell r="C1967" t="str">
            <v>玉斗罗地围插座一巷</v>
          </cell>
          <cell r="D1967" t="str">
            <v>Yùdòuluódìwéichāzuò 1 xiàng</v>
          </cell>
          <cell r="E1967">
            <v>18</v>
          </cell>
        </row>
        <row r="1968">
          <cell r="C1968" t="str">
            <v>老寨潭珠二围一巷  255</v>
          </cell>
          <cell r="D1968" t="str">
            <v>Lǎozhàitánzhūèrwéi 1 xiàng 255 </v>
          </cell>
          <cell r="E1968">
            <v>170</v>
          </cell>
        </row>
        <row r="1969">
          <cell r="C1969" t="str">
            <v>十五江下西八巷</v>
          </cell>
          <cell r="D1969" t="str">
            <v>Shíwǔjiāngxiàxībā Xiàng</v>
          </cell>
          <cell r="E1969">
            <v>88</v>
          </cell>
        </row>
        <row r="1970">
          <cell r="C1970" t="str">
            <v>永平里南巷</v>
          </cell>
          <cell r="D1970" t="str">
            <v>Yǒngpínglǐnán Xiàng</v>
          </cell>
          <cell r="E1970">
            <v>90</v>
          </cell>
        </row>
        <row r="1971">
          <cell r="C1971" t="str">
            <v>牛寮埔北后楼新二巷</v>
          </cell>
          <cell r="D1971" t="str">
            <v>Niúliáobùběihòulóuxīn 2 xiàng</v>
          </cell>
          <cell r="E1971">
            <v>105</v>
          </cell>
        </row>
        <row r="1972">
          <cell r="C1972" t="str">
            <v>埕南路脚</v>
          </cell>
          <cell r="D1972" t="str">
            <v>Chéngnánlùjiǎo</v>
          </cell>
          <cell r="E1972">
            <v>86</v>
          </cell>
        </row>
        <row r="1973">
          <cell r="C1973" t="str">
            <v>洪厝埔灰窖围二巷</v>
          </cell>
          <cell r="D1973" t="str">
            <v>Hóngcuòbùhuījiàowéi 2 xiàng</v>
          </cell>
          <cell r="E1973">
            <v>33</v>
          </cell>
        </row>
        <row r="1974">
          <cell r="C1974" t="str">
            <v>顶彭田下东一巷</v>
          </cell>
          <cell r="D1974" t="str">
            <v>Dǐngpéngtiánxiàdōng 1 xiàng</v>
          </cell>
          <cell r="E1974">
            <v>37</v>
          </cell>
        </row>
        <row r="1975">
          <cell r="C1975" t="str">
            <v>凤鸣岗正三座</v>
          </cell>
          <cell r="D1975" t="str">
            <v>Fèngmínggǎngzhèngsānzuò</v>
          </cell>
          <cell r="E1975">
            <v>32</v>
          </cell>
        </row>
        <row r="1976">
          <cell r="C1976" t="str">
            <v>老寨老寨棋盘前围三巷 233</v>
          </cell>
          <cell r="D1976" t="str">
            <v>Lǎozhàilǎozhàiqípánqiánwéi 3 xiàng2 3  3 </v>
          </cell>
          <cell r="E1976">
            <v>39</v>
          </cell>
        </row>
        <row r="1977">
          <cell r="C1977" t="str">
            <v>池内水棉脚一巷</v>
          </cell>
          <cell r="D1977" t="str">
            <v>Chínèishuǐmiánjiǎo 1 xiàng</v>
          </cell>
          <cell r="E1977">
            <v>23</v>
          </cell>
        </row>
        <row r="1978">
          <cell r="C1978" t="str">
            <v>老寨潭珠二围三巷  254</v>
          </cell>
          <cell r="D1978" t="str">
            <v>Lǎozhàitánzhūèrwéi 3 xiàng 254 </v>
          </cell>
          <cell r="E1978">
            <v>159</v>
          </cell>
        </row>
        <row r="1979">
          <cell r="C1979" t="str">
            <v>无名路64093</v>
          </cell>
          <cell r="D1979" t="str">
            <v>Wúmínglù64093</v>
          </cell>
          <cell r="E1979">
            <v>197</v>
          </cell>
        </row>
        <row r="1980">
          <cell r="C1980" t="str">
            <v>洪厝埔禾埕岗巷</v>
          </cell>
          <cell r="D1980" t="str">
            <v>Hóngcuòbùhéchénggǎng Xiàng</v>
          </cell>
          <cell r="E1980">
            <v>47</v>
          </cell>
        </row>
        <row r="1981">
          <cell r="C1981" t="str">
            <v>顶彭田下东二巷</v>
          </cell>
          <cell r="D1981" t="str">
            <v>Dǐngpéngtiánxiàdōng 2 xiàng</v>
          </cell>
          <cell r="E1981">
            <v>21</v>
          </cell>
        </row>
        <row r="1982">
          <cell r="C1982" t="str">
            <v>东湖后寨路</v>
          </cell>
          <cell r="D1982" t="str">
            <v>Dōnghúhòuzhài Lù</v>
          </cell>
        </row>
        <row r="1983">
          <cell r="C1983" t="str">
            <v>塘咸堀五巷</v>
          </cell>
          <cell r="D1983" t="str">
            <v>Tángxiánkū 5 xiàng</v>
          </cell>
          <cell r="E1983">
            <v>29</v>
          </cell>
        </row>
        <row r="1984">
          <cell r="C1984" t="str">
            <v>牛寮埔北一巷</v>
          </cell>
          <cell r="D1984" t="str">
            <v>Niúliáobùběi 1 xiàng</v>
          </cell>
          <cell r="E1984">
            <v>82</v>
          </cell>
        </row>
        <row r="1985">
          <cell r="C1985" t="str">
            <v>池内水棉脚二巷</v>
          </cell>
          <cell r="D1985" t="str">
            <v>Chínèishuǐmiánjiǎo 2 xiàng</v>
          </cell>
          <cell r="E1985">
            <v>46</v>
          </cell>
        </row>
        <row r="1986">
          <cell r="C1986" t="str">
            <v>牛寮埔南五巷</v>
          </cell>
          <cell r="D1986" t="str">
            <v>Niúliáobùnán 5 xiàng</v>
          </cell>
          <cell r="E1986">
            <v>63</v>
          </cell>
        </row>
        <row r="1987">
          <cell r="C1987" t="str">
            <v>永安路潭岭山脚二巷</v>
          </cell>
          <cell r="D1987" t="str">
            <v>Yǒngānlùtánlǐngshānjiǎo 2 xiàng</v>
          </cell>
          <cell r="E1987">
            <v>72</v>
          </cell>
        </row>
        <row r="1988">
          <cell r="C1988" t="str">
            <v>老寨潭珠三围一巷 276</v>
          </cell>
          <cell r="D1988" t="str">
            <v>Lǎozhàitánzhūsānwéi 1 xiàng 276 </v>
          </cell>
          <cell r="E1988">
            <v>87</v>
          </cell>
        </row>
        <row r="1989">
          <cell r="C1989" t="str">
            <v>老寨潭珠三围二巷   267</v>
          </cell>
          <cell r="D1989" t="str">
            <v>Lǎozhàitánzhūsānwéi 2 xiàng 2 67</v>
          </cell>
          <cell r="E1989">
            <v>60</v>
          </cell>
        </row>
        <row r="1990">
          <cell r="C1990" t="str">
            <v>池内水棉脚三巷</v>
          </cell>
          <cell r="D1990" t="str">
            <v>Chínèishuǐmiánjiǎo 3 xiàng</v>
          </cell>
          <cell r="E1990">
            <v>129</v>
          </cell>
        </row>
        <row r="1991">
          <cell r="C1991" t="str">
            <v>老寨老寨棋盘前围四巷 234</v>
          </cell>
          <cell r="D1991" t="str">
            <v>Lǎozhàilǎozhàiqípánqiánwéi 4 xiàng23 4 </v>
          </cell>
          <cell r="E1991">
            <v>64</v>
          </cell>
        </row>
        <row r="1992">
          <cell r="C1992" t="str">
            <v>老寨潭珠三围三巷 271</v>
          </cell>
          <cell r="D1992" t="str">
            <v>Lǎozhàitánzhū  3  wéi  3  xiàng 271 </v>
          </cell>
          <cell r="E1992">
            <v>53</v>
          </cell>
        </row>
        <row r="1993">
          <cell r="C1993" t="str">
            <v>顶彭白山池正二巷</v>
          </cell>
          <cell r="D1993" t="str">
            <v>Dǐngpéngbáishānchízhèng 2 xiàng</v>
          </cell>
          <cell r="E1993">
            <v>7</v>
          </cell>
        </row>
        <row r="1994">
          <cell r="C1994" t="str">
            <v>老寨潭珠三围四巷  274</v>
          </cell>
          <cell r="D1994" t="str">
            <v>Lǎozhàitánzhūsānwéi 4 xiàng27 4 </v>
          </cell>
          <cell r="E1994">
            <v>50</v>
          </cell>
        </row>
        <row r="1995">
          <cell r="C1995" t="str">
            <v>洪厝埔灰窖围三巷</v>
          </cell>
          <cell r="D1995" t="str">
            <v>Hóngcuòbùhuījiàowéi 3 xiàng</v>
          </cell>
          <cell r="E1995">
            <v>31</v>
          </cell>
        </row>
        <row r="1996">
          <cell r="C1996" t="str">
            <v>池内水棉脚四巷</v>
          </cell>
          <cell r="D1996" t="str">
            <v>Chínèishuǐmiánjiǎo 4 xiàng</v>
          </cell>
          <cell r="E1996">
            <v>130</v>
          </cell>
        </row>
        <row r="1997">
          <cell r="C1997" t="str">
            <v>顶彭白山池正三巷</v>
          </cell>
          <cell r="D1997" t="str">
            <v>Dǐngpéngbáishānchízhèng 3 xiàng</v>
          </cell>
          <cell r="E1997">
            <v>5</v>
          </cell>
        </row>
        <row r="1998">
          <cell r="C1998" t="str">
            <v>老寨座直巷二巷</v>
          </cell>
          <cell r="D1998" t="str">
            <v>Lǎozhàizuòzhíxiàng 2 xiàng</v>
          </cell>
          <cell r="E1998">
            <v>41</v>
          </cell>
        </row>
        <row r="1999">
          <cell r="C1999" t="str">
            <v>老寨潭珠三围五巷  275</v>
          </cell>
          <cell r="D1999" t="str">
            <v>Lǎozhàitánzhūsānwéi 5 xiàng27 5 </v>
          </cell>
          <cell r="E1999">
            <v>62</v>
          </cell>
        </row>
        <row r="2000">
          <cell r="C2000" t="str">
            <v>顶彭白山池后楼</v>
          </cell>
          <cell r="D2000" t="str">
            <v>Dǐngpéngbáishānchíhòu Lóu</v>
          </cell>
          <cell r="E2000">
            <v>7</v>
          </cell>
        </row>
        <row r="2001">
          <cell r="C2001" t="str">
            <v>老寨潭珠三围六巷  269</v>
          </cell>
          <cell r="D2001" t="str">
            <v>Lǎozhàitánzhūsānwéi 6 xiàng2 6 9</v>
          </cell>
          <cell r="E2001">
            <v>63</v>
          </cell>
        </row>
        <row r="2002">
          <cell r="C2002" t="str">
            <v>老寨老寨棋盘前围五巷 235</v>
          </cell>
          <cell r="D2002" t="str">
            <v>Lǎozhàilǎozhàiqípánqiánwéi 5 xiàng23 5 </v>
          </cell>
          <cell r="E2002">
            <v>62</v>
          </cell>
        </row>
        <row r="2003">
          <cell r="C2003" t="str">
            <v>池内水棉脚五巷</v>
          </cell>
          <cell r="D2003" t="str">
            <v>Chínèishuǐmiánjiǎo 5 xiàng</v>
          </cell>
          <cell r="E2003">
            <v>122</v>
          </cell>
        </row>
        <row r="2004">
          <cell r="C2004" t="str">
            <v>老寨老寨棋盘前围六巷 228</v>
          </cell>
          <cell r="D2004" t="str">
            <v>Lǎozhàilǎozhàiqípánqiánwéi 6 xiàng 228 </v>
          </cell>
          <cell r="E2004">
            <v>63</v>
          </cell>
        </row>
        <row r="2005">
          <cell r="C2005" t="str">
            <v>老寨潭珠三围七巷  270</v>
          </cell>
          <cell r="D2005" t="str">
            <v>Lǎozhàitánzhūsānwéi 7 xiàng2 7 0</v>
          </cell>
          <cell r="E2005">
            <v>62</v>
          </cell>
        </row>
        <row r="2006">
          <cell r="C2006" t="str">
            <v>山岭新厝四巷</v>
          </cell>
          <cell r="D2006" t="str">
            <v>Shānlǐngxīncuò 4 xiàng</v>
          </cell>
          <cell r="E2006">
            <v>103</v>
          </cell>
        </row>
        <row r="2007">
          <cell r="C2007" t="str">
            <v>永平里北二巷</v>
          </cell>
          <cell r="D2007" t="str">
            <v>Yǒngpínglǐběi 2 xiàng</v>
          </cell>
          <cell r="E2007">
            <v>90</v>
          </cell>
        </row>
        <row r="2008">
          <cell r="C2008" t="str">
            <v>顶彭田下西一巷</v>
          </cell>
          <cell r="D2008" t="str">
            <v>Dǐngpéngtiánxiàxī 1 xiàng</v>
          </cell>
          <cell r="E2008">
            <v>21</v>
          </cell>
        </row>
        <row r="2009">
          <cell r="C2009" t="str">
            <v>石碑岭下三巷</v>
          </cell>
          <cell r="D2009" t="str">
            <v>Shíbēilǐngxià 3 xiàng</v>
          </cell>
          <cell r="E2009">
            <v>132</v>
          </cell>
        </row>
        <row r="2010">
          <cell r="C2010" t="str">
            <v>老寨潭珠三围八巷  266</v>
          </cell>
          <cell r="D2010" t="str">
            <v>Lǎozhàitánzhūsānwéi 8 xiàng 266 </v>
          </cell>
          <cell r="E2010">
            <v>84</v>
          </cell>
        </row>
        <row r="2011">
          <cell r="C2011" t="str">
            <v>顶彭田下西二巷</v>
          </cell>
          <cell r="D2011" t="str">
            <v>Dǐngpéngtiánxiàxī 2 xiàng</v>
          </cell>
          <cell r="E2011">
            <v>23</v>
          </cell>
        </row>
        <row r="2012">
          <cell r="C2012" t="str">
            <v>老寨老寨棋盘前围七巷 232</v>
          </cell>
          <cell r="D2012" t="str">
            <v>Lǎozhàilǎozhàiqípánqiánwéi 7 xiàng 232 </v>
          </cell>
          <cell r="E2012">
            <v>62</v>
          </cell>
        </row>
        <row r="2013">
          <cell r="C2013" t="str">
            <v>池内水棉脚六巷</v>
          </cell>
          <cell r="D2013" t="str">
            <v>Chínèishuǐmiánjiǎo 6 xiàng</v>
          </cell>
          <cell r="E2013">
            <v>43</v>
          </cell>
        </row>
        <row r="2014">
          <cell r="C2014" t="str">
            <v>老寨潭珠三围九巷  268</v>
          </cell>
          <cell r="D2014" t="str">
            <v>Lǎozhàitánzhūsānwéi 9 xiàng 268 </v>
          </cell>
          <cell r="E2014">
            <v>82</v>
          </cell>
        </row>
        <row r="2015">
          <cell r="C2015" t="str">
            <v>凤鸣岗正二座</v>
          </cell>
          <cell r="D2015" t="str">
            <v>Fèngmínggǎngzhèngèrzuò</v>
          </cell>
          <cell r="E2015">
            <v>32</v>
          </cell>
        </row>
        <row r="2016">
          <cell r="C2016" t="str">
            <v>顶彭田下公厅</v>
          </cell>
          <cell r="D2016" t="str">
            <v>Dǐngpéngtiánxiàgōngtīng</v>
          </cell>
          <cell r="E2016">
            <v>19</v>
          </cell>
        </row>
        <row r="2017">
          <cell r="C2017" t="str">
            <v>石碑岭下二巷</v>
          </cell>
          <cell r="D2017" t="str">
            <v>Shíbēilǐngxià 2 xiàng</v>
          </cell>
          <cell r="E2017">
            <v>129</v>
          </cell>
        </row>
        <row r="2018">
          <cell r="C2018" t="str">
            <v>老寨潭珠三围十巷  272</v>
          </cell>
          <cell r="D2018" t="str">
            <v>Lǎozhàitánzhūsānwéi 10 xiàng 272 </v>
          </cell>
          <cell r="E2018">
            <v>75</v>
          </cell>
        </row>
        <row r="2019">
          <cell r="C2019" t="str">
            <v>池内水棉脚七巷</v>
          </cell>
          <cell r="D2019" t="str">
            <v>Chínèishuǐmiánjiǎo 7 xiàng</v>
          </cell>
          <cell r="E2019">
            <v>119</v>
          </cell>
        </row>
        <row r="2020">
          <cell r="C2020" t="str">
            <v>老寨棋盘前围北一巷 226</v>
          </cell>
          <cell r="D2020" t="str">
            <v>Lǎozhàiqípánqiánwéiběi 1 xiàng 226 </v>
          </cell>
          <cell r="E2020">
            <v>93</v>
          </cell>
        </row>
        <row r="2021">
          <cell r="C2021" t="str">
            <v>蟹地铁路边西街</v>
          </cell>
          <cell r="D2021" t="str">
            <v>Xièdìtiělùbiān Xījiē</v>
          </cell>
          <cell r="E2021">
            <v>138</v>
          </cell>
        </row>
        <row r="2022">
          <cell r="C2022" t="str">
            <v>洪厝埔灰窖围四巷</v>
          </cell>
          <cell r="D2022" t="str">
            <v>Hóngcuòbùhuījiàowéi 4 xiàng</v>
          </cell>
          <cell r="E2022">
            <v>31</v>
          </cell>
        </row>
        <row r="2023">
          <cell r="C2023" t="str">
            <v>顶彭田下后楼</v>
          </cell>
          <cell r="D2023" t="str">
            <v>Dǐngpéngtiánxiàhòu Lóu</v>
          </cell>
          <cell r="E2023">
            <v>27</v>
          </cell>
        </row>
        <row r="2024">
          <cell r="C2024" t="str">
            <v>石碑岭下一巷</v>
          </cell>
          <cell r="D2024" t="str">
            <v>Shíbēilǐngxià 1 xiàng</v>
          </cell>
          <cell r="E2024">
            <v>130</v>
          </cell>
        </row>
        <row r="2025">
          <cell r="C2025" t="str">
            <v>老寨潭珠三围十一巷   273</v>
          </cell>
          <cell r="D2025" t="str">
            <v>Lǎozhàitánzhūsānwéi 11 xiàng 273 </v>
          </cell>
          <cell r="E2025">
            <v>75</v>
          </cell>
        </row>
        <row r="2026">
          <cell r="C2026" t="str">
            <v>老寨潭珠后二围一巷 265</v>
          </cell>
          <cell r="D2026" t="str">
            <v>Lǎozhàitánzhūhòuèrwéi 1 xiàng 265 </v>
          </cell>
          <cell r="E2026">
            <v>32</v>
          </cell>
        </row>
        <row r="2027">
          <cell r="C2027" t="str">
            <v>池内水棉脚八巷</v>
          </cell>
          <cell r="D2027" t="str">
            <v>Chínèishuǐmiánjiǎo 8 xiàng</v>
          </cell>
          <cell r="E2027">
            <v>119</v>
          </cell>
        </row>
        <row r="2028">
          <cell r="C2028" t="str">
            <v>凤鸣岗正一座</v>
          </cell>
          <cell r="D2028" t="str">
            <v>Fèngmínggǎngzhèngyīzuò</v>
          </cell>
          <cell r="E2028">
            <v>32</v>
          </cell>
        </row>
        <row r="2029">
          <cell r="C2029" t="str">
            <v>永平里南二巷</v>
          </cell>
          <cell r="D2029" t="str">
            <v>Yǒngpínglǐnán 2 xiàng</v>
          </cell>
          <cell r="E2029">
            <v>86</v>
          </cell>
        </row>
        <row r="2030">
          <cell r="C2030" t="str">
            <v>老寨潭珠后二围二巷 257</v>
          </cell>
          <cell r="D2030" t="str">
            <v>Lǎozhàitánzhūhòu  2  wéi  2  xiàng  2  57</v>
          </cell>
          <cell r="E2030">
            <v>25</v>
          </cell>
        </row>
        <row r="2031">
          <cell r="C2031" t="str">
            <v>池内水棉脚九巷</v>
          </cell>
          <cell r="D2031" t="str">
            <v>Chínèishuǐmiánjiǎo 9 xiàng</v>
          </cell>
          <cell r="E2031">
            <v>121</v>
          </cell>
        </row>
        <row r="2032">
          <cell r="C2032" t="str">
            <v>长草埔前二巷</v>
          </cell>
          <cell r="D2032" t="str">
            <v>Zhǎngcǎobùqián 2 xiàng</v>
          </cell>
          <cell r="E2032">
            <v>69</v>
          </cell>
        </row>
        <row r="2033">
          <cell r="C2033" t="str">
            <v>吴厝兴隆路</v>
          </cell>
          <cell r="D2033" t="str">
            <v>Wúcuòxīnglóng Lù</v>
          </cell>
          <cell r="E2033">
            <v>109</v>
          </cell>
        </row>
        <row r="2034">
          <cell r="C2034" t="str">
            <v>前围四座横巷二巷</v>
          </cell>
          <cell r="D2034" t="str">
            <v>Qiánwéisìzuòhéngxiàng 2 xiàng</v>
          </cell>
          <cell r="E2034">
            <v>32</v>
          </cell>
        </row>
        <row r="2035">
          <cell r="C2035" t="str">
            <v>老寨潭珠后二围三巷 261</v>
          </cell>
          <cell r="D2035" t="str">
            <v>Lǎozhàitánzhūhòuèrwéi 3 xiàng 261 </v>
          </cell>
          <cell r="E2035">
            <v>19</v>
          </cell>
        </row>
        <row r="2036">
          <cell r="C2036" t="str">
            <v>池内沟墘一巷</v>
          </cell>
          <cell r="D2036" t="str">
            <v>Chínèigōuqián 1 xiàng</v>
          </cell>
          <cell r="E2036">
            <v>15</v>
          </cell>
        </row>
        <row r="2037">
          <cell r="C2037" t="str">
            <v>老寨座直巷一巷</v>
          </cell>
          <cell r="D2037" t="str">
            <v>Lǎozhàizuòzhíxiàng 1 xiàng</v>
          </cell>
          <cell r="E2037">
            <v>44</v>
          </cell>
        </row>
        <row r="2038">
          <cell r="C2038" t="str">
            <v>老寨潭珠后二围四巷  263</v>
          </cell>
          <cell r="D2038" t="str">
            <v>Lǎozhàitánzhūhòuèrwéi 4 xiàng 263 </v>
          </cell>
          <cell r="E2038">
            <v>22</v>
          </cell>
        </row>
        <row r="2039">
          <cell r="C2039" t="str">
            <v>池内沟墘二巷</v>
          </cell>
          <cell r="D2039" t="str">
            <v>Chínèigōuqián 2 xiàng</v>
          </cell>
          <cell r="E2039">
            <v>10</v>
          </cell>
        </row>
        <row r="2040">
          <cell r="C2040" t="str">
            <v>长草埔前一巷</v>
          </cell>
          <cell r="D2040" t="str">
            <v>Zhǎngcǎobùqián 1 xiàng</v>
          </cell>
          <cell r="E2040">
            <v>76</v>
          </cell>
        </row>
        <row r="2041">
          <cell r="C2041" t="str">
            <v>老寨潭珠后二围五巷 264</v>
          </cell>
          <cell r="D2041" t="str">
            <v>Lǎozhàitánzhūhòuèrwéi 5 xiàng 264 </v>
          </cell>
          <cell r="E2041">
            <v>22</v>
          </cell>
        </row>
        <row r="2042">
          <cell r="C2042" t="str">
            <v>金山南路</v>
          </cell>
          <cell r="D2042" t="str">
            <v>Jīnshān Nánlù</v>
          </cell>
          <cell r="E2042">
            <v>1306</v>
          </cell>
        </row>
        <row r="2043">
          <cell r="C2043" t="str">
            <v>池内沟墘三巷</v>
          </cell>
          <cell r="D2043" t="str">
            <v>Chínèigōuqián 3 xiàng</v>
          </cell>
          <cell r="E2043">
            <v>10</v>
          </cell>
        </row>
        <row r="2044">
          <cell r="C2044" t="str">
            <v>德南干渠南路</v>
          </cell>
          <cell r="D2044" t="str">
            <v>Dénángànqú Nánlù</v>
          </cell>
          <cell r="E2044">
            <v>1368</v>
          </cell>
        </row>
        <row r="2045">
          <cell r="C2045" t="str">
            <v>老寨潭珠后二围六巷 259</v>
          </cell>
          <cell r="D2045" t="str">
            <v>Lǎozhàitánzhūhòuèrwéi 6 xiàng 259 </v>
          </cell>
          <cell r="E2045">
            <v>27</v>
          </cell>
        </row>
        <row r="2046">
          <cell r="C2046" t="str">
            <v>池内沟墘四巷</v>
          </cell>
          <cell r="D2046" t="str">
            <v>Chínèigōuqián 4 xiàng</v>
          </cell>
          <cell r="E2046">
            <v>9</v>
          </cell>
        </row>
        <row r="2047">
          <cell r="C2047" t="str">
            <v>前围四座横巷五巷</v>
          </cell>
          <cell r="D2047" t="str">
            <v>Qiánwéisìzuòhéngxiàng 5 xiàng</v>
          </cell>
          <cell r="E2047">
            <v>64</v>
          </cell>
        </row>
        <row r="2048">
          <cell r="C2048" t="str">
            <v>长草埔前四巷</v>
          </cell>
          <cell r="D2048" t="str">
            <v>Zhǎngcǎobùqián 4 xiàng</v>
          </cell>
          <cell r="E2048">
            <v>67</v>
          </cell>
        </row>
        <row r="2049">
          <cell r="C2049" t="str">
            <v>老寨座直巷三巷</v>
          </cell>
          <cell r="D2049" t="str">
            <v>Lǎozhàizuòzhíxiàng 3 xiàng</v>
          </cell>
          <cell r="E2049">
            <v>50</v>
          </cell>
        </row>
        <row r="2050">
          <cell r="C2050" t="str">
            <v>老寨潭珠后二围七巷 260</v>
          </cell>
          <cell r="D2050" t="str">
            <v>Lǎozhàitánzhūhòuèrwéi 7 xiàng 260 </v>
          </cell>
          <cell r="E2050">
            <v>30</v>
          </cell>
        </row>
        <row r="2051">
          <cell r="C2051" t="str">
            <v>村址东侧一巷</v>
          </cell>
          <cell r="D2051" t="str">
            <v>Cūnzhǐdōngcè 1 xiàng</v>
          </cell>
          <cell r="E2051">
            <v>100</v>
          </cell>
        </row>
        <row r="2052">
          <cell r="C2052" t="str">
            <v>老寨潭珠后二围八巷  256</v>
          </cell>
          <cell r="D2052" t="str">
            <v>Lǎozhàitánzhūhòuèrwéi 8 xiàng 256 </v>
          </cell>
          <cell r="E2052">
            <v>30</v>
          </cell>
        </row>
        <row r="2053">
          <cell r="C2053" t="str">
            <v>前围四座横巷六巷</v>
          </cell>
          <cell r="D2053" t="str">
            <v>Qiánwéisìzuòhéngxiàng 6 xiàng</v>
          </cell>
          <cell r="E2053">
            <v>64</v>
          </cell>
        </row>
        <row r="2054">
          <cell r="C2054" t="str">
            <v>村址东侧二巷</v>
          </cell>
          <cell r="D2054" t="str">
            <v>Cūnzhǐdōngcè 2 xiàng</v>
          </cell>
          <cell r="E2054">
            <v>57</v>
          </cell>
        </row>
        <row r="2055">
          <cell r="C2055" t="str">
            <v>礤尾下围上座二巷</v>
          </cell>
          <cell r="D2055" t="str">
            <v>Cǎwěixiàwéishàngzuò 2 xiàng</v>
          </cell>
          <cell r="E2055">
            <v>196</v>
          </cell>
        </row>
        <row r="2056">
          <cell r="C2056" t="str">
            <v>老寨潭珠后二围九巷 258</v>
          </cell>
          <cell r="D2056" t="str">
            <v>Lǎozhàitánzhūhòuèrwéi 9 xiàng 258 </v>
          </cell>
          <cell r="E2056">
            <v>34</v>
          </cell>
        </row>
        <row r="2057">
          <cell r="C2057" t="str">
            <v>山湖大道（延伸）</v>
          </cell>
          <cell r="D2057" t="str">
            <v>Shānhúdàdàoyánshēn</v>
          </cell>
          <cell r="E2057">
            <v>2531</v>
          </cell>
        </row>
        <row r="2058">
          <cell r="C2058" t="str">
            <v>村址东侧三巷</v>
          </cell>
          <cell r="D2058" t="str">
            <v>Cūnzhǐdōngcè 3 xiàng</v>
          </cell>
          <cell r="E2058">
            <v>51</v>
          </cell>
        </row>
        <row r="2059">
          <cell r="C2059" t="str">
            <v>健豪宫前后一巷</v>
          </cell>
          <cell r="D2059" t="str">
            <v>Jiànháogōngqiánhòu 1 xiàng</v>
          </cell>
          <cell r="E2059">
            <v>79</v>
          </cell>
        </row>
        <row r="2060">
          <cell r="C2060" t="str">
            <v>吴厝盛安路</v>
          </cell>
          <cell r="D2060" t="str">
            <v>Wúcuòshèngān Lù</v>
          </cell>
          <cell r="E2060">
            <v>95</v>
          </cell>
        </row>
        <row r="2061">
          <cell r="C2061" t="str">
            <v>老寨潭珠后二围十巷  262</v>
          </cell>
          <cell r="D2061" t="str">
            <v>Lǎozhàitánzhūhòuèrwéi 10 xiàng 262 </v>
          </cell>
          <cell r="E2061">
            <v>34</v>
          </cell>
        </row>
        <row r="2062">
          <cell r="C2062" t="str">
            <v>村址东侧四巷</v>
          </cell>
          <cell r="D2062" t="str">
            <v>Cūnzhǐdōngcè 4 xiàng</v>
          </cell>
          <cell r="E2062">
            <v>26</v>
          </cell>
        </row>
        <row r="2063">
          <cell r="C2063" t="str">
            <v>健豪宫前正三巷</v>
          </cell>
          <cell r="D2063" t="str">
            <v>Jiànháogōngqiánzhèng 3 xiàng</v>
          </cell>
          <cell r="E2063">
            <v>75</v>
          </cell>
        </row>
        <row r="2064">
          <cell r="C2064" t="str">
            <v>牛寮埔南六巷</v>
          </cell>
          <cell r="D2064" t="str">
            <v>Niúliáobùnán 6 xiàng</v>
          </cell>
          <cell r="E2064">
            <v>59</v>
          </cell>
        </row>
        <row r="2065">
          <cell r="C2065" t="str">
            <v>大夫第西巷58</v>
          </cell>
          <cell r="D2065" t="str">
            <v>Dàifūdìxīxiàng58</v>
          </cell>
          <cell r="E2065">
            <v>49</v>
          </cell>
        </row>
        <row r="2066">
          <cell r="C2066" t="str">
            <v>五北新厝中座横巷五巷</v>
          </cell>
          <cell r="D2066" t="str">
            <v>Wǔběixīncuòzhōngzuòhéngxiàngwǔ Xiàng</v>
          </cell>
          <cell r="E2066">
            <v>49</v>
          </cell>
        </row>
        <row r="2067">
          <cell r="C2067" t="str">
            <v>长草埔前五巷</v>
          </cell>
          <cell r="D2067" t="str">
            <v>Zhǎngcǎobùqián 5 xiàng</v>
          </cell>
          <cell r="E2067">
            <v>64</v>
          </cell>
        </row>
        <row r="2068">
          <cell r="C2068" t="str">
            <v>健豪宫前后二巷</v>
          </cell>
          <cell r="D2068" t="str">
            <v>Jiànháogōngqiánhòu 2 xiàng</v>
          </cell>
          <cell r="E2068">
            <v>91</v>
          </cell>
        </row>
        <row r="2069">
          <cell r="C2069" t="str">
            <v>老寨湖心围南一巷  197</v>
          </cell>
          <cell r="D2069" t="str">
            <v>Lǎozhàihúxīnwéinán 1 xiàng 1 97</v>
          </cell>
          <cell r="E2069">
            <v>126</v>
          </cell>
        </row>
        <row r="2070">
          <cell r="C2070" t="str">
            <v>大夫第东巷54</v>
          </cell>
          <cell r="D2070" t="str">
            <v>Dàifūdìdōngxiàng54</v>
          </cell>
          <cell r="E2070">
            <v>26</v>
          </cell>
        </row>
        <row r="2071">
          <cell r="C2071" t="str">
            <v>洪厝埔盆围大路上围一巷</v>
          </cell>
          <cell r="D2071" t="str">
            <v>Hóngcuòbùpénwéidàlùshàngwéi 1 xiàng</v>
          </cell>
          <cell r="E2071">
            <v>133</v>
          </cell>
        </row>
        <row r="2072">
          <cell r="C2072" t="str">
            <v>老寨湖心围南二巷 194</v>
          </cell>
          <cell r="D2072" t="str">
            <v>Lǎozhàihúxīnwéinán 2 xiàng 194 </v>
          </cell>
          <cell r="E2072">
            <v>130</v>
          </cell>
        </row>
        <row r="2073">
          <cell r="C2073" t="str">
            <v>新祠堂围西一巷</v>
          </cell>
          <cell r="D2073" t="str">
            <v>Xīncítángwéixī 1 xiàng</v>
          </cell>
          <cell r="E2073">
            <v>57</v>
          </cell>
        </row>
        <row r="2074">
          <cell r="C2074" t="str">
            <v>前围四座南二巷</v>
          </cell>
          <cell r="D2074" t="str">
            <v>Qiánwéisìzuònán 2 xiàng</v>
          </cell>
          <cell r="E2074">
            <v>78</v>
          </cell>
        </row>
        <row r="2075">
          <cell r="C2075" t="str">
            <v>九村阳昭座正巷一巷</v>
          </cell>
          <cell r="D2075" t="str">
            <v>Jiǔcūnyángzhāozuòzhèngxiàngyī Xiàng</v>
          </cell>
          <cell r="E2075">
            <v>76</v>
          </cell>
        </row>
        <row r="2076">
          <cell r="C2076" t="str">
            <v>老寨湖心围南三巷  195</v>
          </cell>
          <cell r="D2076" t="str">
            <v>Lǎozhàihúxīnwéinán 3 xiàng 195 </v>
          </cell>
          <cell r="E2076">
            <v>127</v>
          </cell>
        </row>
        <row r="2077">
          <cell r="C2077" t="str">
            <v>永安路纸厂路</v>
          </cell>
          <cell r="D2077" t="str">
            <v>Yǒngānlùzhǐchǎng Lù</v>
          </cell>
          <cell r="E2077">
            <v>76</v>
          </cell>
        </row>
        <row r="2078">
          <cell r="C2078" t="str">
            <v>九村阳昭座正巷二巷</v>
          </cell>
          <cell r="D2078" t="str">
            <v>Jiǔcūnyángzhāozuòzhèngxiàngèr Xiàng</v>
          </cell>
          <cell r="E2078">
            <v>76</v>
          </cell>
        </row>
        <row r="2079">
          <cell r="C2079" t="str">
            <v>顶彭石路下正一巷</v>
          </cell>
          <cell r="D2079" t="str">
            <v>Dǐngpéngshílùxiàzhèng 1 xiàng</v>
          </cell>
          <cell r="E2079">
            <v>72</v>
          </cell>
        </row>
        <row r="2080">
          <cell r="C2080" t="str">
            <v>老寨湖心围南四巷 196</v>
          </cell>
          <cell r="D2080" t="str">
            <v>Lǎozhàihúxīnwéinán 4 xiàng 196 </v>
          </cell>
          <cell r="E2080">
            <v>94</v>
          </cell>
        </row>
        <row r="2081">
          <cell r="C2081" t="str">
            <v>九村阳昭座正巷三巷</v>
          </cell>
          <cell r="D2081" t="str">
            <v>Jiǔcūnyángzhāozuòzhèngxiàngsān Xiàng</v>
          </cell>
          <cell r="E2081">
            <v>76</v>
          </cell>
        </row>
        <row r="2082">
          <cell r="C2082" t="str">
            <v>无名路80618</v>
          </cell>
          <cell r="D2082" t="str">
            <v>Wúmínglù80618</v>
          </cell>
          <cell r="E2082">
            <v>1391</v>
          </cell>
        </row>
        <row r="2083">
          <cell r="C2083" t="str">
            <v>老寨湖心围北一巷 193</v>
          </cell>
          <cell r="D2083" t="str">
            <v>Lǎozhàihúxīnwéiběi 1 xiàng 1 93</v>
          </cell>
          <cell r="E2083">
            <v>49</v>
          </cell>
        </row>
        <row r="2084">
          <cell r="C2084" t="str">
            <v>湖岗新寨五巷</v>
          </cell>
          <cell r="D2084" t="str">
            <v>Húgǎngxīnzhài 5 xiàng</v>
          </cell>
          <cell r="E2084">
            <v>103</v>
          </cell>
        </row>
        <row r="2085">
          <cell r="C2085" t="str">
            <v>大夫第四点内</v>
          </cell>
          <cell r="D2085" t="str">
            <v>Dàifūdìsìdiǎnnèi</v>
          </cell>
          <cell r="E2085">
            <v>19</v>
          </cell>
        </row>
        <row r="2086">
          <cell r="C2086" t="str">
            <v>九村阳昭座正巷六巷</v>
          </cell>
          <cell r="D2086" t="str">
            <v>Jiǔcūnyángzhāozuòzhèngxiàngliù Xiàng</v>
          </cell>
          <cell r="E2086">
            <v>76</v>
          </cell>
        </row>
        <row r="2087">
          <cell r="C2087" t="str">
            <v>顶彭石路下正二巷</v>
          </cell>
          <cell r="D2087" t="str">
            <v>Dǐngpéngshílùxiàzhèng 2 xiàng</v>
          </cell>
          <cell r="E2087">
            <v>61</v>
          </cell>
        </row>
        <row r="2088">
          <cell r="C2088" t="str">
            <v>新祠堂围西二巷</v>
          </cell>
          <cell r="D2088" t="str">
            <v>Xīncítángwéixī 2 xiàng</v>
          </cell>
          <cell r="E2088">
            <v>56</v>
          </cell>
        </row>
        <row r="2089">
          <cell r="C2089" t="str">
            <v>洪厝埔盆围大路上围二巷</v>
          </cell>
          <cell r="D2089" t="str">
            <v>Hóngcuòbùpénwéidàlùshàngwéi 2 xiàng</v>
          </cell>
          <cell r="E2089">
            <v>54</v>
          </cell>
        </row>
        <row r="2090">
          <cell r="C2090" t="str">
            <v>大夫第后厅</v>
          </cell>
          <cell r="D2090" t="str">
            <v>Dàifūdìhòutīng</v>
          </cell>
          <cell r="E2090">
            <v>21</v>
          </cell>
        </row>
        <row r="2091">
          <cell r="C2091" t="str">
            <v>九村阳昭座后巷</v>
          </cell>
          <cell r="D2091" t="str">
            <v>Jiǔcūnyángzhāozuòhòu Xiàng</v>
          </cell>
          <cell r="E2091">
            <v>122</v>
          </cell>
        </row>
        <row r="2092">
          <cell r="C2092" t="str">
            <v>老寨湖心围北二巷  191</v>
          </cell>
          <cell r="D2092" t="str">
            <v>Lǎozhàihúxīnwéiběi 2 xiàng 191 </v>
          </cell>
          <cell r="E2092">
            <v>23</v>
          </cell>
        </row>
        <row r="2093">
          <cell r="C2093" t="str">
            <v>大夫第后楼</v>
          </cell>
          <cell r="D2093" t="str">
            <v>Dàifūdìhòu Lóu</v>
          </cell>
          <cell r="E2093">
            <v>21</v>
          </cell>
        </row>
        <row r="2094">
          <cell r="C2094" t="str">
            <v>新埔龙北围三巷</v>
          </cell>
          <cell r="D2094" t="str">
            <v>Xīnbùlóngběiwéi 3 xiàng</v>
          </cell>
          <cell r="E2094">
            <v>38</v>
          </cell>
        </row>
        <row r="2095">
          <cell r="C2095" t="str">
            <v>后围东兴围六巷</v>
          </cell>
          <cell r="D2095" t="str">
            <v>Hòuwéidōngxīngwéi 6 xiàng</v>
          </cell>
          <cell r="E2095">
            <v>105</v>
          </cell>
        </row>
        <row r="2096">
          <cell r="C2096" t="str">
            <v>顶彭石路下正三巷</v>
          </cell>
          <cell r="D2096" t="str">
            <v>Dǐngpéngshílùxiàzhèng 3 xiàng</v>
          </cell>
          <cell r="E2096">
            <v>63</v>
          </cell>
        </row>
        <row r="2097">
          <cell r="C2097" t="str">
            <v>老寨湖心围北三巷  192</v>
          </cell>
          <cell r="D2097" t="str">
            <v>Lǎozhàihúxīnwéiběi 3 xiàng 192 </v>
          </cell>
          <cell r="E2097">
            <v>25</v>
          </cell>
        </row>
        <row r="2098">
          <cell r="C2098" t="str">
            <v>凤鸣岗南一座</v>
          </cell>
          <cell r="D2098" t="str">
            <v>Fèngmínggǎngnányīzuò</v>
          </cell>
          <cell r="E2098">
            <v>20</v>
          </cell>
        </row>
        <row r="2099">
          <cell r="C2099" t="str">
            <v>无名路47137</v>
          </cell>
          <cell r="D2099" t="str">
            <v>Wúmínglù47137</v>
          </cell>
        </row>
        <row r="2100">
          <cell r="C2100" t="str">
            <v>九村阳昭座东一巷</v>
          </cell>
          <cell r="D2100" t="str">
            <v>Jiǔcūnyángzhāozuòdōngyī Xiàng</v>
          </cell>
          <cell r="E2100">
            <v>69</v>
          </cell>
        </row>
        <row r="2101">
          <cell r="C2101" t="str">
            <v>新祠堂围西三巷</v>
          </cell>
          <cell r="D2101" t="str">
            <v>Xīncítángwéixī 3 xiàng</v>
          </cell>
          <cell r="E2101">
            <v>66</v>
          </cell>
        </row>
        <row r="2102">
          <cell r="C2102" t="str">
            <v>西潮桂南里一巷</v>
          </cell>
          <cell r="D2102" t="str">
            <v>Xīcháoguìnánlǐ 1 xiàng</v>
          </cell>
          <cell r="E2102">
            <v>48</v>
          </cell>
        </row>
        <row r="2103">
          <cell r="C2103" t="str">
            <v>矿湖西大路</v>
          </cell>
          <cell r="D2103" t="str">
            <v>Kuànghúxīdà Lù</v>
          </cell>
          <cell r="E2103">
            <v>1704</v>
          </cell>
        </row>
        <row r="2104">
          <cell r="C2104" t="str">
            <v>吴厝利民路</v>
          </cell>
          <cell r="D2104" t="str">
            <v>Wúcuòlìmín Lù</v>
          </cell>
          <cell r="E2104">
            <v>66</v>
          </cell>
        </row>
        <row r="2105">
          <cell r="C2105" t="str">
            <v>礤尾下围中座一巷</v>
          </cell>
          <cell r="D2105" t="str">
            <v>Cǎwěixiàwéizhōngzuò 1 xiàng</v>
          </cell>
          <cell r="E2105">
            <v>35</v>
          </cell>
        </row>
        <row r="2106">
          <cell r="C2106" t="str">
            <v>九村阳昭座东二巷</v>
          </cell>
          <cell r="D2106" t="str">
            <v>Jiǔcūnyángzhāozuòdōngèr Xiàng</v>
          </cell>
          <cell r="E2106">
            <v>89</v>
          </cell>
        </row>
        <row r="2107">
          <cell r="C2107" t="str">
            <v>牛寮埔南七巷</v>
          </cell>
          <cell r="D2107" t="str">
            <v>Niúliáobùnán 7 xiàng</v>
          </cell>
          <cell r="E2107">
            <v>55</v>
          </cell>
        </row>
        <row r="2108">
          <cell r="C2108" t="str">
            <v>西潮桂南里二巷</v>
          </cell>
          <cell r="D2108" t="str">
            <v>Xīcháoguìnánlǐ 2 xiàng</v>
          </cell>
          <cell r="E2108">
            <v>49</v>
          </cell>
        </row>
        <row r="2109">
          <cell r="C2109" t="str">
            <v>后围东兴围五巷</v>
          </cell>
          <cell r="D2109" t="str">
            <v>Hòuwéidōngxīngwéi 5 xiàng</v>
          </cell>
          <cell r="E2109">
            <v>86</v>
          </cell>
        </row>
        <row r="2110">
          <cell r="C2110" t="str">
            <v>老寨牛地山一巷208</v>
          </cell>
          <cell r="D2110" t="str">
            <v>Lǎozhàiniúdìshān 1 xiàng 208 </v>
          </cell>
          <cell r="E2110">
            <v>70</v>
          </cell>
        </row>
        <row r="2111">
          <cell r="C2111" t="str">
            <v>端美祠前一巷</v>
          </cell>
          <cell r="D2111" t="str">
            <v>Duānměicíqián 1 xiàng</v>
          </cell>
          <cell r="E2111">
            <v>23</v>
          </cell>
        </row>
        <row r="2112">
          <cell r="C2112" t="str">
            <v>西潮桂南里三巷</v>
          </cell>
          <cell r="D2112" t="str">
            <v>Xīcháoguìnánlǐ 3 xiàng</v>
          </cell>
          <cell r="E2112">
            <v>49</v>
          </cell>
        </row>
        <row r="2113">
          <cell r="C2113" t="str">
            <v>凤鸣岗南二座</v>
          </cell>
          <cell r="D2113" t="str">
            <v>Fèngmínggǎngnánèrzuò</v>
          </cell>
          <cell r="E2113">
            <v>18</v>
          </cell>
        </row>
        <row r="2114">
          <cell r="C2114" t="str">
            <v>九村阳昭座西二巷</v>
          </cell>
          <cell r="D2114" t="str">
            <v>Jiǔcūnyángzhāozuòxīèr Xiàng</v>
          </cell>
          <cell r="E2114">
            <v>68</v>
          </cell>
        </row>
        <row r="2115">
          <cell r="C2115" t="str">
            <v>老寨塗碑围前座 299</v>
          </cell>
          <cell r="D2115" t="str">
            <v>Lǎozhàitúbēiwéiqiánzuò299</v>
          </cell>
          <cell r="E2115">
            <v>42</v>
          </cell>
        </row>
        <row r="2116">
          <cell r="C2116" t="str">
            <v>端美祠前二巷</v>
          </cell>
          <cell r="D2116" t="str">
            <v>Duānměicíqián 2 xiàng</v>
          </cell>
          <cell r="E2116">
            <v>23</v>
          </cell>
        </row>
        <row r="2117">
          <cell r="C2117" t="str">
            <v>西潮桂南里四巷</v>
          </cell>
          <cell r="D2117" t="str">
            <v>Xīcháoguìnánlǐ 4 xiàng</v>
          </cell>
          <cell r="E2117">
            <v>50</v>
          </cell>
        </row>
        <row r="2118">
          <cell r="C2118" t="str">
            <v>后围东兴围三巷</v>
          </cell>
          <cell r="D2118" t="str">
            <v>Hòuwéidōngxīngwéi 3 xiàng</v>
          </cell>
          <cell r="E2118">
            <v>88</v>
          </cell>
        </row>
        <row r="2119">
          <cell r="C2119" t="str">
            <v>顶彭石路顶正一巷</v>
          </cell>
          <cell r="D2119" t="str">
            <v>Dǐngpéngshílùdǐngzhèng 1 xiàng</v>
          </cell>
          <cell r="E2119">
            <v>67</v>
          </cell>
        </row>
        <row r="2120">
          <cell r="C2120" t="str">
            <v>老寨塗碑围后座295</v>
          </cell>
          <cell r="D2120" t="str">
            <v>Lǎozhàitúbēiwéihòuzuò295</v>
          </cell>
          <cell r="E2120">
            <v>41</v>
          </cell>
        </row>
        <row r="2121">
          <cell r="C2121" t="str">
            <v>端美祠前三巷</v>
          </cell>
          <cell r="D2121" t="str">
            <v>Duānměicíqián 3 xiàng</v>
          </cell>
          <cell r="E2121">
            <v>23</v>
          </cell>
        </row>
        <row r="2122">
          <cell r="C2122" t="str">
            <v>西潮桂南里五巷</v>
          </cell>
          <cell r="D2122" t="str">
            <v>Xīcháoguìnánlǐ 5 xiàng</v>
          </cell>
          <cell r="E2122">
            <v>104</v>
          </cell>
        </row>
        <row r="2123">
          <cell r="C2123" t="str">
            <v>顶彭石路顶正二巷</v>
          </cell>
          <cell r="D2123" t="str">
            <v>Dǐngpéngshílùdǐngzhèng 2 xiàng</v>
          </cell>
          <cell r="E2123">
            <v>72</v>
          </cell>
        </row>
        <row r="2124">
          <cell r="C2124" t="str">
            <v>牛寮埔南八巷</v>
          </cell>
          <cell r="D2124" t="str">
            <v>Niúliáobùnán 8 xiàng</v>
          </cell>
          <cell r="E2124">
            <v>42</v>
          </cell>
        </row>
        <row r="2125">
          <cell r="C2125" t="str">
            <v>端美祠前四巷</v>
          </cell>
          <cell r="D2125" t="str">
            <v>Duānměicíqián 4 xiàng</v>
          </cell>
          <cell r="E2125">
            <v>24</v>
          </cell>
        </row>
        <row r="2126">
          <cell r="C2126" t="str">
            <v>太坪村路</v>
          </cell>
          <cell r="D2126" t="str">
            <v>Tàipíngcūn Lù</v>
          </cell>
          <cell r="E2126">
            <v>255</v>
          </cell>
        </row>
        <row r="2127">
          <cell r="C2127" t="str">
            <v>端美祠前五巷</v>
          </cell>
          <cell r="D2127" t="str">
            <v>Duānměicíqián 5 xiàng</v>
          </cell>
          <cell r="E2127">
            <v>23</v>
          </cell>
        </row>
        <row r="2128">
          <cell r="C2128" t="str">
            <v>后围东兴围一巷</v>
          </cell>
          <cell r="D2128" t="str">
            <v>Hòuwéidōngxīngwéi 1 xiàng</v>
          </cell>
          <cell r="E2128">
            <v>86</v>
          </cell>
        </row>
        <row r="2129">
          <cell r="C2129" t="str">
            <v>吴厝民康路</v>
          </cell>
          <cell r="D2129" t="str">
            <v>Wúcuòmínkāng Lù</v>
          </cell>
          <cell r="E2129">
            <v>55</v>
          </cell>
        </row>
        <row r="2130">
          <cell r="C2130" t="str">
            <v>下尾新厝围北二巷</v>
          </cell>
          <cell r="D2130" t="str">
            <v>Xiàwěixīncuòwéiběi 2 xiàng</v>
          </cell>
          <cell r="E2130">
            <v>97</v>
          </cell>
        </row>
        <row r="2131">
          <cell r="C2131" t="str">
            <v>端美祠前六巷</v>
          </cell>
          <cell r="D2131" t="str">
            <v>Duānměicíqián 6 xiàng</v>
          </cell>
          <cell r="E2131">
            <v>22</v>
          </cell>
        </row>
        <row r="2132">
          <cell r="C2132" t="str">
            <v>新祠堂围西横巷</v>
          </cell>
          <cell r="D2132" t="str">
            <v>Xīncítángwéixīhéng Xiàng</v>
          </cell>
          <cell r="E2132">
            <v>76</v>
          </cell>
        </row>
        <row r="2133">
          <cell r="C2133" t="str">
            <v>新围凤鸣路</v>
          </cell>
          <cell r="D2133" t="str">
            <v>Xīnwéifèngmíng Lù</v>
          </cell>
          <cell r="E2133">
            <v>140</v>
          </cell>
        </row>
        <row r="2134">
          <cell r="C2134" t="str">
            <v>西潮桂南里东一巷</v>
          </cell>
          <cell r="D2134" t="str">
            <v>Xīcháoguìnánlǐdōng 1 xiàng</v>
          </cell>
          <cell r="E2134">
            <v>48</v>
          </cell>
        </row>
        <row r="2135">
          <cell r="C2135" t="str">
            <v>端美祠前七巷</v>
          </cell>
          <cell r="D2135" t="str">
            <v>Duānměicíqián 7 xiàng</v>
          </cell>
          <cell r="E2135">
            <v>16</v>
          </cell>
        </row>
        <row r="2136">
          <cell r="C2136" t="str">
            <v>凤鸣岗南三座</v>
          </cell>
          <cell r="D2136" t="str">
            <v>Fèngmínggǎngnánsānzuò</v>
          </cell>
          <cell r="E2136">
            <v>15</v>
          </cell>
        </row>
        <row r="2137">
          <cell r="C2137" t="str">
            <v>西潮桂南里东二巷</v>
          </cell>
          <cell r="D2137" t="str">
            <v>Xīcháoguìnánlǐdōng 2 xiàng</v>
          </cell>
          <cell r="E2137">
            <v>58</v>
          </cell>
        </row>
        <row r="2138">
          <cell r="C2138" t="str">
            <v>后围东兴围东一巷</v>
          </cell>
          <cell r="D2138" t="str">
            <v>Hòuwéidōngxīngwéidōng 1 xiàng</v>
          </cell>
          <cell r="E2138">
            <v>115</v>
          </cell>
        </row>
        <row r="2139">
          <cell r="C2139" t="str">
            <v>顶彭新兴围东座东巷</v>
          </cell>
          <cell r="D2139" t="str">
            <v>Dǐngpéngxīnxīngwéidōngzuòdōng Xiàng</v>
          </cell>
          <cell r="E2139">
            <v>69</v>
          </cell>
        </row>
        <row r="2140">
          <cell r="C2140" t="str">
            <v>西潮桂南里东三巷</v>
          </cell>
          <cell r="D2140" t="str">
            <v>Xīcháoguìnánlǐdōng 3 xiàng</v>
          </cell>
          <cell r="E2140">
            <v>52</v>
          </cell>
        </row>
        <row r="2141">
          <cell r="C2141" t="str">
            <v>端美祠前八巷</v>
          </cell>
          <cell r="D2141" t="str">
            <v>Duānměicíqián 8 xiàng</v>
          </cell>
          <cell r="E2141">
            <v>22</v>
          </cell>
        </row>
        <row r="2142">
          <cell r="C2142" t="str">
            <v>后围东兴围东二巷</v>
          </cell>
          <cell r="D2142" t="str">
            <v>Hòuwéidōngxīngwéidōng 2 xiàng</v>
          </cell>
          <cell r="E2142">
            <v>68</v>
          </cell>
        </row>
        <row r="2143">
          <cell r="C2143" t="str">
            <v>庵后新溪北路</v>
          </cell>
          <cell r="D2143" t="str">
            <v>ānhòuxīnxī Běilù</v>
          </cell>
          <cell r="E2143">
            <v>1017</v>
          </cell>
        </row>
        <row r="2144">
          <cell r="C2144" t="str">
            <v>端美祠前九巷</v>
          </cell>
          <cell r="D2144" t="str">
            <v>Duānměicíqián 9 xiàng</v>
          </cell>
          <cell r="E2144">
            <v>21</v>
          </cell>
        </row>
        <row r="2145">
          <cell r="C2145" t="str">
            <v>洪厝埔盆围大路上围三巷</v>
          </cell>
          <cell r="D2145" t="str">
            <v>Hóngcuòbùpénwéidàlùshàngwéi 3 xiàng</v>
          </cell>
          <cell r="E2145">
            <v>49</v>
          </cell>
        </row>
        <row r="2146">
          <cell r="C2146" t="str">
            <v>后围东兴围西一巷</v>
          </cell>
          <cell r="D2146" t="str">
            <v>Hòuwéidōngxīngwéixī 1 xiàng</v>
          </cell>
          <cell r="E2146">
            <v>67</v>
          </cell>
        </row>
        <row r="2147">
          <cell r="C2147" t="str">
            <v>顶彭新兴围东座正一巷</v>
          </cell>
          <cell r="D2147" t="str">
            <v>Dǐngpéngxīnxīngwéidōngzuòzhèng 1 xiàng</v>
          </cell>
          <cell r="E2147">
            <v>72</v>
          </cell>
        </row>
        <row r="2148">
          <cell r="C2148" t="str">
            <v>寨内祠堂南直一巷</v>
          </cell>
          <cell r="D2148" t="str">
            <v>Zhàinèicítángnánzhí 1 xiàng</v>
          </cell>
          <cell r="E2148">
            <v>61</v>
          </cell>
        </row>
        <row r="2149">
          <cell r="C2149" t="str">
            <v>端美祠前十巷</v>
          </cell>
          <cell r="D2149" t="str">
            <v>Duānměicíqián 10 xiàng</v>
          </cell>
          <cell r="E2149">
            <v>20</v>
          </cell>
        </row>
        <row r="2150">
          <cell r="C2150" t="str">
            <v>新埔龙北围五巷</v>
          </cell>
          <cell r="D2150" t="str">
            <v>Xīnbùlóngběiwéi 5 xiàng</v>
          </cell>
          <cell r="E2150">
            <v>36</v>
          </cell>
        </row>
        <row r="2151">
          <cell r="C2151" t="str">
            <v>圩埔直巷一巷</v>
          </cell>
          <cell r="D2151" t="str">
            <v>Wéibùzhíxiàng 1 xiàng</v>
          </cell>
          <cell r="E2151">
            <v>50</v>
          </cell>
        </row>
        <row r="2152">
          <cell r="C2152" t="str">
            <v>顶彭新兴围东座正二巷</v>
          </cell>
          <cell r="D2152" t="str">
            <v>Dǐngpéngxīnxīngwéidōngzuòzhèng 2 xiàng</v>
          </cell>
          <cell r="E2152">
            <v>70</v>
          </cell>
        </row>
        <row r="2153">
          <cell r="C2153" t="str">
            <v>鲤鱼头老厝围后巷</v>
          </cell>
          <cell r="D2153" t="str">
            <v>Lǐyútóulǎocuòwéihòu Xiàng</v>
          </cell>
          <cell r="E2153">
            <v>27</v>
          </cell>
        </row>
        <row r="2154">
          <cell r="C2154" t="str">
            <v>端美祠前十一巷</v>
          </cell>
          <cell r="D2154" t="str">
            <v>Duānměicíqián 11 xiàng</v>
          </cell>
          <cell r="E2154">
            <v>20</v>
          </cell>
        </row>
        <row r="2155">
          <cell r="C2155" t="str">
            <v>寨内祠堂南直二巷</v>
          </cell>
          <cell r="D2155" t="str">
            <v>Zhàinèicítángnánzhí 2 xiàng</v>
          </cell>
          <cell r="E2155">
            <v>61</v>
          </cell>
        </row>
        <row r="2156">
          <cell r="C2156" t="str">
            <v>西潮桂南里西一巷</v>
          </cell>
          <cell r="D2156" t="str">
            <v>Xīcháoguìnánlǐxī 1 xiàng</v>
          </cell>
          <cell r="E2156">
            <v>49</v>
          </cell>
        </row>
        <row r="2157">
          <cell r="C2157" t="str">
            <v>柑园尾南一巷</v>
          </cell>
          <cell r="D2157" t="str">
            <v>Gānyuánwěinán 1 xiàng</v>
          </cell>
          <cell r="E2157">
            <v>44</v>
          </cell>
        </row>
        <row r="2158">
          <cell r="C2158" t="str">
            <v>后围东兴围西二巷</v>
          </cell>
          <cell r="D2158" t="str">
            <v>Hòuwéidōngxīngwéixī 2 xiàng</v>
          </cell>
          <cell r="E2158">
            <v>110</v>
          </cell>
        </row>
        <row r="2159">
          <cell r="C2159" t="str">
            <v>老寨新东沟路学校后一巷</v>
          </cell>
          <cell r="D2159" t="str">
            <v>Lǎozhàixīndōnggōulùxuéxiàohòu 1 xiàng</v>
          </cell>
          <cell r="E2159">
            <v>73</v>
          </cell>
        </row>
        <row r="2160">
          <cell r="C2160" t="str">
            <v>端美祠后楼</v>
          </cell>
          <cell r="D2160" t="str">
            <v>Duānměicíhòu Lóu</v>
          </cell>
          <cell r="E2160">
            <v>49</v>
          </cell>
        </row>
        <row r="2161">
          <cell r="C2161" t="str">
            <v>寨内祠堂北直四巷</v>
          </cell>
          <cell r="D2161" t="str">
            <v>Zhàinèicítángběizhí 4 xiàng</v>
          </cell>
          <cell r="E2161">
            <v>63</v>
          </cell>
        </row>
        <row r="2162">
          <cell r="C2162" t="str">
            <v>西潮桂南里西二巷</v>
          </cell>
          <cell r="D2162" t="str">
            <v>Xīcháoguìnánlǐxī 2 xiàng</v>
          </cell>
          <cell r="E2162">
            <v>60</v>
          </cell>
        </row>
        <row r="2163">
          <cell r="C2163" t="str">
            <v>后围中兴街</v>
          </cell>
          <cell r="D2163" t="str">
            <v>Hòuwéizhōngxīng Jiē</v>
          </cell>
          <cell r="E2163">
            <v>174</v>
          </cell>
        </row>
        <row r="2164">
          <cell r="C2164" t="str">
            <v>顶彭新兴围东座正三巷</v>
          </cell>
          <cell r="D2164" t="str">
            <v>Dǐngpéngxīnxīngwéidōngzuòzhèng 3 xiàng</v>
          </cell>
          <cell r="E2164">
            <v>73</v>
          </cell>
        </row>
        <row r="2165">
          <cell r="C2165" t="str">
            <v>新祠堂围东一巷</v>
          </cell>
          <cell r="D2165" t="str">
            <v>Xīncítángwéidōng 1 xiàng</v>
          </cell>
          <cell r="E2165">
            <v>55</v>
          </cell>
        </row>
        <row r="2166">
          <cell r="C2166" t="str">
            <v>端美祠西巷</v>
          </cell>
          <cell r="D2166" t="str">
            <v>Duānměicíxī Xiàng</v>
          </cell>
          <cell r="E2166">
            <v>50</v>
          </cell>
        </row>
        <row r="2167">
          <cell r="C2167" t="str">
            <v>西潮桂南里西三巷</v>
          </cell>
          <cell r="D2167" t="str">
            <v>Xīcháoguìnánlǐxī 3 xiàng</v>
          </cell>
          <cell r="E2167">
            <v>48</v>
          </cell>
        </row>
        <row r="2168">
          <cell r="C2168" t="str">
            <v>玉斗罗地围插座二巷</v>
          </cell>
          <cell r="D2168" t="str">
            <v>Yùdòuluódìwéichāzuò 2 xiàng</v>
          </cell>
          <cell r="E2168">
            <v>34</v>
          </cell>
        </row>
        <row r="2169">
          <cell r="C2169" t="str">
            <v>顶彭新兴围东座正四巷</v>
          </cell>
          <cell r="D2169" t="str">
            <v>Dǐngpéngxīnxīngwéidōngzuòzhèng 4 xiàng</v>
          </cell>
          <cell r="E2169">
            <v>71</v>
          </cell>
        </row>
        <row r="2170">
          <cell r="C2170" t="str">
            <v>端美祠64</v>
          </cell>
          <cell r="D2170" t="str">
            <v>Duānměicí64</v>
          </cell>
          <cell r="E2170">
            <v>47</v>
          </cell>
        </row>
        <row r="2171">
          <cell r="C2171" t="str">
            <v>牛寮埔南九巷</v>
          </cell>
          <cell r="D2171" t="str">
            <v>Niúliáobùnán 9 xiàng</v>
          </cell>
          <cell r="E2171">
            <v>54</v>
          </cell>
        </row>
        <row r="2172">
          <cell r="C2172" t="str">
            <v>寨内祠堂后阴一巷</v>
          </cell>
          <cell r="D2172" t="str">
            <v>Zhàinèicítánghòuyīn 1 xiàng</v>
          </cell>
          <cell r="E2172">
            <v>113</v>
          </cell>
        </row>
        <row r="2173">
          <cell r="C2173" t="str">
            <v>西潮桂南里后座巷</v>
          </cell>
          <cell r="D2173" t="str">
            <v>Xīcháoguìnánlǐhòuzuò Xiàng</v>
          </cell>
          <cell r="E2173">
            <v>49</v>
          </cell>
        </row>
        <row r="2174">
          <cell r="C2174" t="str">
            <v>吴厝安顺路</v>
          </cell>
          <cell r="D2174" t="str">
            <v>Wúcuòānshùn Lù</v>
          </cell>
          <cell r="E2174">
            <v>27</v>
          </cell>
        </row>
        <row r="2175">
          <cell r="C2175" t="str">
            <v>老寨新东沟路学校后二巷</v>
          </cell>
          <cell r="D2175" t="str">
            <v>Lǎozhàixīndōnggōulùxuéxiàohòu 2 xiàng</v>
          </cell>
          <cell r="E2175">
            <v>73</v>
          </cell>
        </row>
        <row r="2176">
          <cell r="C2176" t="str">
            <v>端美祠65</v>
          </cell>
          <cell r="D2176" t="str">
            <v>Duānměicí65</v>
          </cell>
          <cell r="E2176">
            <v>50</v>
          </cell>
        </row>
        <row r="2177">
          <cell r="C2177" t="str">
            <v>军埔中路东一巷</v>
          </cell>
          <cell r="D2177" t="str">
            <v>Jūnbùzhōnglùdōng 1 xiàng</v>
          </cell>
          <cell r="E2177">
            <v>1058</v>
          </cell>
        </row>
        <row r="2178">
          <cell r="C2178" t="str">
            <v>西潮桂南里后座东一巷</v>
          </cell>
          <cell r="D2178" t="str">
            <v>Xīcháoguìnánlǐhòuzuòdōng 1 xiàng</v>
          </cell>
          <cell r="E2178">
            <v>29</v>
          </cell>
        </row>
        <row r="2179">
          <cell r="C2179" t="str">
            <v>无名路47263</v>
          </cell>
          <cell r="D2179" t="str">
            <v>Wúmínglù47263</v>
          </cell>
        </row>
        <row r="2180">
          <cell r="C2180" t="str">
            <v>寨内祠堂后阴二巷</v>
          </cell>
          <cell r="D2180" t="str">
            <v>Zhàinèicítánghòuyīn 2 xiàng</v>
          </cell>
          <cell r="E2180">
            <v>114</v>
          </cell>
        </row>
        <row r="2181">
          <cell r="C2181" t="str">
            <v>牛寮埔南十巷</v>
          </cell>
          <cell r="D2181" t="str">
            <v>Niúliáobùnán 10 xiàng</v>
          </cell>
          <cell r="E2181">
            <v>59</v>
          </cell>
        </row>
        <row r="2182">
          <cell r="C2182" t="str">
            <v>光远堂西巷</v>
          </cell>
          <cell r="D2182" t="str">
            <v>Guāngyuǎntángxī Xiàng</v>
          </cell>
          <cell r="E2182">
            <v>57</v>
          </cell>
        </row>
        <row r="2183">
          <cell r="C2183" t="str">
            <v>西潮桂南里后座东二巷</v>
          </cell>
          <cell r="D2183" t="str">
            <v>Xīcháoguìnánlǐhòuzuòdōng 2 xiàng</v>
          </cell>
          <cell r="E2183">
            <v>29</v>
          </cell>
        </row>
        <row r="2184">
          <cell r="C2184" t="str">
            <v>寨内祠堂后楼巷</v>
          </cell>
          <cell r="D2184" t="str">
            <v>Zhàinèicítánghòulóu Xiàng</v>
          </cell>
          <cell r="E2184">
            <v>132</v>
          </cell>
        </row>
        <row r="2185">
          <cell r="C2185" t="str">
            <v>顶彭新兴围东座后楼</v>
          </cell>
          <cell r="D2185" t="str">
            <v>Dǐngpéngxīnxīngwéidōngzuòhòu Lóu</v>
          </cell>
          <cell r="E2185">
            <v>92</v>
          </cell>
        </row>
        <row r="2186">
          <cell r="C2186" t="str">
            <v>张厝园北埕头</v>
          </cell>
          <cell r="D2186" t="str">
            <v>Zhāngcuòyuánběichéngtóu</v>
          </cell>
          <cell r="E2186">
            <v>49</v>
          </cell>
        </row>
        <row r="2187">
          <cell r="C2187" t="str">
            <v>老寨盐埕尾307</v>
          </cell>
          <cell r="D2187" t="str">
            <v>Lǎozhàiyánchéngwěi307</v>
          </cell>
          <cell r="E2187">
            <v>43</v>
          </cell>
        </row>
        <row r="2188">
          <cell r="C2188" t="str">
            <v>光远堂西四点</v>
          </cell>
          <cell r="D2188" t="str">
            <v>Guāngyuǎntángxīsìdiǎn</v>
          </cell>
          <cell r="E2188">
            <v>13</v>
          </cell>
        </row>
        <row r="2189">
          <cell r="C2189" t="str">
            <v>西潮桂南里后座西一巷</v>
          </cell>
          <cell r="D2189" t="str">
            <v>Xīcháoguìnánlǐhòuzuòxī 1 xiàng</v>
          </cell>
          <cell r="E2189">
            <v>32</v>
          </cell>
        </row>
        <row r="2190">
          <cell r="C2190" t="str">
            <v>礤尾下围永隆围三巷</v>
          </cell>
          <cell r="D2190" t="str">
            <v>Cǎwěixiàwéiyǒnglóngwéi 3 xiàng</v>
          </cell>
          <cell r="E2190">
            <v>242</v>
          </cell>
        </row>
        <row r="2191">
          <cell r="C2191" t="str">
            <v>顶彭新兴围东座西巷</v>
          </cell>
          <cell r="D2191" t="str">
            <v>Dǐngpéngxīnxīngwéidōngzuòxī Xiàng</v>
          </cell>
          <cell r="E2191">
            <v>70</v>
          </cell>
        </row>
        <row r="2192">
          <cell r="C2192" t="str">
            <v>鲤鱼头老厝围北巷</v>
          </cell>
          <cell r="D2192" t="str">
            <v>Lǐyútóulǎocuòwéiběi Xiàng</v>
          </cell>
          <cell r="E2192">
            <v>26</v>
          </cell>
        </row>
        <row r="2193">
          <cell r="C2193" t="str">
            <v>牛寮埔南一一巷</v>
          </cell>
          <cell r="D2193" t="str">
            <v>Niúliáobùnán 11 xiàng</v>
          </cell>
          <cell r="E2193">
            <v>62</v>
          </cell>
        </row>
        <row r="2194">
          <cell r="C2194" t="str">
            <v>硕和学校门前路</v>
          </cell>
          <cell r="D2194" t="str">
            <v>Shuòhéxuéxiàoménqián Lù</v>
          </cell>
          <cell r="E2194">
            <v>107</v>
          </cell>
        </row>
        <row r="2195">
          <cell r="C2195" t="str">
            <v>光远堂东四点</v>
          </cell>
          <cell r="D2195" t="str">
            <v>Guāngyuǎntángdōngsìdiǎn</v>
          </cell>
          <cell r="E2195">
            <v>14</v>
          </cell>
        </row>
        <row r="2196">
          <cell r="C2196" t="str">
            <v>西潮桂南里后座西二巷</v>
          </cell>
          <cell r="D2196" t="str">
            <v>Xīcháoguìnánlǐhòuzuòxī 2 xiàng</v>
          </cell>
          <cell r="E2196">
            <v>31</v>
          </cell>
        </row>
        <row r="2197">
          <cell r="C2197" t="str">
            <v>张厝园南埕头</v>
          </cell>
          <cell r="D2197" t="str">
            <v>Zhāngcuòyuánnánchéngtóu</v>
          </cell>
          <cell r="E2197">
            <v>46</v>
          </cell>
        </row>
        <row r="2198">
          <cell r="C2198" t="str">
            <v>老寨塗碑西围一巷303</v>
          </cell>
          <cell r="D2198" t="str">
            <v>Lǎozhàitúbēixīwéi 1 xiàng 303 </v>
          </cell>
          <cell r="E2198">
            <v>48</v>
          </cell>
        </row>
        <row r="2199">
          <cell r="C2199" t="str">
            <v>光远堂后西一巷</v>
          </cell>
          <cell r="D2199" t="str">
            <v>Guāngyuǎntánghòuxī 1 xiàng</v>
          </cell>
          <cell r="E2199">
            <v>31</v>
          </cell>
        </row>
        <row r="2200">
          <cell r="C2200" t="str">
            <v>新埔龙北围四巷</v>
          </cell>
          <cell r="D2200" t="str">
            <v>Xīnbùlóngběiwéi 4 xiàng</v>
          </cell>
          <cell r="E2200">
            <v>25</v>
          </cell>
        </row>
        <row r="2201">
          <cell r="C2201" t="str">
            <v>顶彭新兴围中座东巷</v>
          </cell>
          <cell r="D2201" t="str">
            <v>Dǐngpéngxīnxīngwéizhōngzuòdōng Xiàng</v>
          </cell>
          <cell r="E2201">
            <v>67</v>
          </cell>
        </row>
        <row r="2202">
          <cell r="C2202" t="str">
            <v>前围四座南一巷</v>
          </cell>
          <cell r="D2202" t="str">
            <v>Qiánwéisìzuònán 1 xiàng</v>
          </cell>
          <cell r="E2202">
            <v>49</v>
          </cell>
        </row>
        <row r="2203">
          <cell r="C2203" t="str">
            <v>新祠堂围东二巷</v>
          </cell>
          <cell r="D2203" t="str">
            <v>Xīncítángwéidōng 2 xiàng</v>
          </cell>
          <cell r="E2203">
            <v>46</v>
          </cell>
        </row>
        <row r="2204">
          <cell r="C2204" t="str">
            <v>光远堂后西二巷</v>
          </cell>
          <cell r="D2204" t="str">
            <v>Guāngyuǎntánghòuxī 2 xiàng</v>
          </cell>
          <cell r="E2204">
            <v>24</v>
          </cell>
        </row>
        <row r="2205">
          <cell r="C2205" t="str">
            <v>义德围村道</v>
          </cell>
          <cell r="D2205" t="str">
            <v>Yìdéwéicūndào</v>
          </cell>
          <cell r="E2205">
            <v>256</v>
          </cell>
        </row>
        <row r="2206">
          <cell r="C2206" t="str">
            <v>顶彭新兴围中座正一巷</v>
          </cell>
          <cell r="D2206" t="str">
            <v>Dǐngpéngxīnxīngwéizhōngzuòzhèng 1 xiàng</v>
          </cell>
          <cell r="E2206">
            <v>33</v>
          </cell>
        </row>
        <row r="2207">
          <cell r="C2207" t="str">
            <v>玉斗罗地围插座三巷</v>
          </cell>
          <cell r="D2207" t="str">
            <v>Yùdòuluódìwéichāzuò 3 xiàng</v>
          </cell>
          <cell r="E2207">
            <v>51</v>
          </cell>
        </row>
        <row r="2208">
          <cell r="C2208" t="str">
            <v>新祠堂围东三巷</v>
          </cell>
          <cell r="D2208" t="str">
            <v>Xīncítángwéidōng 3 xiàng</v>
          </cell>
          <cell r="E2208">
            <v>57</v>
          </cell>
        </row>
        <row r="2209">
          <cell r="C2209" t="str">
            <v>光远堂后西三巷</v>
          </cell>
          <cell r="D2209" t="str">
            <v>Guāngyuǎntánghòuxī 3 xiàng</v>
          </cell>
          <cell r="E2209">
            <v>22</v>
          </cell>
        </row>
        <row r="2210">
          <cell r="C2210" t="str">
            <v>大坑柑园三巷</v>
          </cell>
          <cell r="D2210" t="str">
            <v>Dàkēnggānyuán 3 xiàng</v>
          </cell>
          <cell r="E2210">
            <v>24</v>
          </cell>
        </row>
        <row r="2211">
          <cell r="C2211" t="str">
            <v>西潮桂竹围横巷</v>
          </cell>
          <cell r="D2211" t="str">
            <v>Xīcháoguìzhúwéihéng Xiàng</v>
          </cell>
          <cell r="E2211">
            <v>29</v>
          </cell>
        </row>
        <row r="2212">
          <cell r="C2212" t="str">
            <v>下坝村主村道</v>
          </cell>
          <cell r="D2212" t="str">
            <v>Xiàbàcūnzhǔcūndào</v>
          </cell>
          <cell r="E2212">
            <v>1023</v>
          </cell>
        </row>
        <row r="2213">
          <cell r="C2213" t="str">
            <v>顶彭新兴围中座正二巷</v>
          </cell>
          <cell r="D2213" t="str">
            <v>Dǐngpéngxīnxīngwéizhōngzuòzhèng 2 xiàng</v>
          </cell>
          <cell r="E2213">
            <v>35</v>
          </cell>
        </row>
        <row r="2214">
          <cell r="C2214" t="str">
            <v>前围四座南三巷</v>
          </cell>
          <cell r="D2214" t="str">
            <v>Qiánwéisìzuònán 3 xiàng</v>
          </cell>
          <cell r="E2214">
            <v>78</v>
          </cell>
        </row>
        <row r="2215">
          <cell r="C2215" t="str">
            <v>新祠堂围东横巷</v>
          </cell>
          <cell r="D2215" t="str">
            <v>Xīncítángwéidōnghéng Xiàng</v>
          </cell>
          <cell r="E2215">
            <v>59</v>
          </cell>
        </row>
        <row r="2216">
          <cell r="C2216" t="str">
            <v>光远堂后正厅</v>
          </cell>
          <cell r="D2216" t="str">
            <v>Guāngyuǎntánghòuzhèngtīng</v>
          </cell>
          <cell r="E2216">
            <v>22</v>
          </cell>
        </row>
        <row r="2217">
          <cell r="C2217" t="str">
            <v>西潮桂竹围南一巷</v>
          </cell>
          <cell r="D2217" t="str">
            <v>Xīcháoguìzhúwéinán 1 xiàng</v>
          </cell>
          <cell r="E2217">
            <v>23</v>
          </cell>
        </row>
        <row r="2218">
          <cell r="C2218" t="str">
            <v>玉斗罗地围插座四巷</v>
          </cell>
          <cell r="D2218" t="str">
            <v>Yùdòuluódìwéichāzuò 4 xiàng</v>
          </cell>
          <cell r="E2218">
            <v>40</v>
          </cell>
        </row>
        <row r="2219">
          <cell r="C2219" t="str">
            <v>张厝园后楼</v>
          </cell>
          <cell r="D2219" t="str">
            <v>Zhāngcuòyuánhòu Lóu</v>
          </cell>
          <cell r="E2219">
            <v>67</v>
          </cell>
        </row>
        <row r="2220">
          <cell r="C2220" t="str">
            <v>光远堂后东二巷</v>
          </cell>
          <cell r="D2220" t="str">
            <v>Guāngyuǎntánghòudōng 2 xiàng</v>
          </cell>
          <cell r="E2220">
            <v>24</v>
          </cell>
        </row>
        <row r="2221">
          <cell r="C2221" t="str">
            <v>新东龙新东围二巷</v>
          </cell>
          <cell r="D2221" t="str">
            <v>Xīndōnglóngxīndōngwéi 2 xiàng</v>
          </cell>
          <cell r="E2221">
            <v>46</v>
          </cell>
        </row>
        <row r="2222">
          <cell r="C2222" t="str">
            <v>西潮桂竹围南二巷</v>
          </cell>
          <cell r="D2222" t="str">
            <v>Xīcháoguìzhúwéinán 2 xiàng</v>
          </cell>
          <cell r="E2222">
            <v>19</v>
          </cell>
        </row>
        <row r="2223">
          <cell r="C2223" t="str">
            <v>黄厝沟竖四巷</v>
          </cell>
          <cell r="D2223" t="str">
            <v>Huángcuògōushù 4 xiàng</v>
          </cell>
          <cell r="E2223">
            <v>52</v>
          </cell>
        </row>
        <row r="2224">
          <cell r="C2224" t="str">
            <v>张厝园正一巷</v>
          </cell>
          <cell r="D2224" t="str">
            <v>Zhāngcuòyuánzhèng 1 xiàng</v>
          </cell>
          <cell r="E2224">
            <v>45</v>
          </cell>
        </row>
        <row r="2225">
          <cell r="C2225" t="str">
            <v>光远堂后东一巷</v>
          </cell>
          <cell r="D2225" t="str">
            <v>Guāngyuǎntánghòudōng 1 xiàng</v>
          </cell>
          <cell r="E2225">
            <v>20</v>
          </cell>
        </row>
        <row r="2226">
          <cell r="C2226" t="str">
            <v>洪厝埔盆围二座后楼巷</v>
          </cell>
          <cell r="D2226" t="str">
            <v>Hóngcuòbùpénwéièrzuòhòulóu Xiàng</v>
          </cell>
          <cell r="E2226">
            <v>104</v>
          </cell>
        </row>
        <row r="2227">
          <cell r="C2227" t="str">
            <v>西潮桂竹围北二巷</v>
          </cell>
          <cell r="D2227" t="str">
            <v>Xīcháoguìzhúwéiběi 2 xiàng</v>
          </cell>
          <cell r="E2227">
            <v>18</v>
          </cell>
        </row>
        <row r="2228">
          <cell r="C2228" t="str">
            <v>顶彭新兴围中座正三巷</v>
          </cell>
          <cell r="D2228" t="str">
            <v>Dǐngpéngxīnxīngwéizhōngzuòzhèng 3 xiàng</v>
          </cell>
          <cell r="E2228">
            <v>32</v>
          </cell>
        </row>
        <row r="2229">
          <cell r="C2229" t="str">
            <v>张厝园西一巷</v>
          </cell>
          <cell r="D2229" t="str">
            <v>Zhāngcuòyuánxī 1 xiàng</v>
          </cell>
          <cell r="E2229">
            <v>10</v>
          </cell>
        </row>
        <row r="2230">
          <cell r="C2230" t="str">
            <v>盛贤路</v>
          </cell>
          <cell r="D2230" t="str">
            <v>Shèngxián Lù</v>
          </cell>
          <cell r="E2230">
            <v>138</v>
          </cell>
        </row>
        <row r="2231">
          <cell r="C2231" t="str">
            <v>新埔龙北围七巷</v>
          </cell>
          <cell r="D2231" t="str">
            <v>Xīnbùlóngběiwéi 7 xiàng</v>
          </cell>
          <cell r="E2231">
            <v>37</v>
          </cell>
        </row>
        <row r="2232">
          <cell r="C2232" t="str">
            <v>光远堂后后楼</v>
          </cell>
          <cell r="D2232" t="str">
            <v>Guāngyuǎntánghòuhòu Lóu</v>
          </cell>
          <cell r="E2232">
            <v>55</v>
          </cell>
        </row>
        <row r="2233">
          <cell r="C2233" t="str">
            <v>三桂馥园大路南巷</v>
          </cell>
          <cell r="D2233" t="str">
            <v>Sānguìfùyuándàlùnán Xiàng</v>
          </cell>
          <cell r="E2233">
            <v>346</v>
          </cell>
        </row>
        <row r="2234">
          <cell r="C2234" t="str">
            <v>顶彭新兴围中座正四巷</v>
          </cell>
          <cell r="D2234" t="str">
            <v>Dǐngpéngxīnxīngwéizhōngzuòzhèng 4 xiàng</v>
          </cell>
          <cell r="E2234">
            <v>35</v>
          </cell>
        </row>
        <row r="2235">
          <cell r="C2235" t="str">
            <v>鲤鱼头老厝围南巷</v>
          </cell>
          <cell r="D2235" t="str">
            <v>Lǐyútóulǎocuòwéinán Xiàng</v>
          </cell>
          <cell r="E2235">
            <v>24</v>
          </cell>
        </row>
        <row r="2236">
          <cell r="C2236" t="str">
            <v>旧厝正座北侧直巷</v>
          </cell>
          <cell r="D2236" t="str">
            <v>Jiùcuòzhèngzuòběicèzhí Xiàng</v>
          </cell>
          <cell r="E2236">
            <v>180</v>
          </cell>
        </row>
        <row r="2237">
          <cell r="C2237" t="str">
            <v>光远堂后巷</v>
          </cell>
          <cell r="D2237" t="str">
            <v>Guāngyuǎntánghòu Xiàng</v>
          </cell>
          <cell r="E2237">
            <v>46</v>
          </cell>
        </row>
        <row r="2238">
          <cell r="C2238" t="str">
            <v>张厝园西二巷</v>
          </cell>
          <cell r="D2238" t="str">
            <v>Zhāngcuòyuánxī 2 xiàng</v>
          </cell>
          <cell r="E2238">
            <v>11</v>
          </cell>
        </row>
        <row r="2239">
          <cell r="C2239" t="str">
            <v>光远堂东一巷</v>
          </cell>
          <cell r="D2239" t="str">
            <v>Guāngyuǎntángdōng 1 xiàng</v>
          </cell>
          <cell r="E2239">
            <v>14</v>
          </cell>
        </row>
        <row r="2240">
          <cell r="C2240" t="str">
            <v>西潮桂竹围北一巷</v>
          </cell>
          <cell r="D2240" t="str">
            <v>Xīcháoguìzhúwéiběi 1 xiàng</v>
          </cell>
          <cell r="E2240">
            <v>33</v>
          </cell>
        </row>
        <row r="2241">
          <cell r="C2241" t="str">
            <v>柑园尾支巷</v>
          </cell>
          <cell r="D2241" t="str">
            <v>Gānyuánwěizhī Xiàng</v>
          </cell>
          <cell r="E2241">
            <v>144</v>
          </cell>
        </row>
        <row r="2242">
          <cell r="C2242" t="str">
            <v>桥头何东新街</v>
          </cell>
          <cell r="D2242" t="str">
            <v>Qiáotóuhédōngxīn Jiē</v>
          </cell>
          <cell r="E2242">
            <v>157</v>
          </cell>
        </row>
        <row r="2243">
          <cell r="C2243" t="str">
            <v>顶彭新兴围中座后楼</v>
          </cell>
          <cell r="D2243" t="str">
            <v>Dǐngpéngxīnxīngwéizhōngzuòhòu Lóu</v>
          </cell>
          <cell r="E2243">
            <v>52</v>
          </cell>
        </row>
        <row r="2244">
          <cell r="C2244" t="str">
            <v>三桂馥园大路北巷</v>
          </cell>
          <cell r="D2244" t="str">
            <v>Sānguìfùyuándàlùběi Xiàng</v>
          </cell>
          <cell r="E2244">
            <v>304</v>
          </cell>
        </row>
        <row r="2245">
          <cell r="C2245" t="str">
            <v>凤来中座南厅边巷</v>
          </cell>
          <cell r="D2245" t="str">
            <v>Fèngláizhōngzuònántīngbiān Xiàng</v>
          </cell>
          <cell r="E2245">
            <v>45</v>
          </cell>
        </row>
        <row r="2246">
          <cell r="C2246" t="str">
            <v>西潮桂洲里横二巷</v>
          </cell>
          <cell r="D2246" t="str">
            <v>Xīcháoguìzhōulǐhéng 2 xiàng</v>
          </cell>
          <cell r="E2246">
            <v>78</v>
          </cell>
        </row>
        <row r="2247">
          <cell r="C2247" t="str">
            <v>马白路</v>
          </cell>
          <cell r="D2247" t="str">
            <v>Mǎbái Lù</v>
          </cell>
          <cell r="E2247">
            <v>2656</v>
          </cell>
        </row>
        <row r="2248">
          <cell r="C2248" t="str">
            <v>张厝园西三巷</v>
          </cell>
          <cell r="D2248" t="str">
            <v>Zhāngcuòyuánxī 3 xiàng</v>
          </cell>
          <cell r="E2248">
            <v>11</v>
          </cell>
        </row>
        <row r="2249">
          <cell r="C2249" t="str">
            <v>凤来后座一横巷</v>
          </cell>
          <cell r="D2249" t="str">
            <v>Fèngláihòuzuòyīhéng Xiàng</v>
          </cell>
          <cell r="E2249">
            <v>76</v>
          </cell>
        </row>
        <row r="2250">
          <cell r="C2250" t="str">
            <v>凤来后座二横巷</v>
          </cell>
          <cell r="D2250" t="str">
            <v>Fèngláihòuzuòèrhéng Xiàng</v>
          </cell>
          <cell r="E2250">
            <v>79</v>
          </cell>
        </row>
        <row r="2251">
          <cell r="C2251" t="str">
            <v>顶彭新兴围中座西巷</v>
          </cell>
          <cell r="D2251" t="str">
            <v>Dǐngpéngxīnxīngwéizhōngzuòxī Xiàng</v>
          </cell>
          <cell r="E2251">
            <v>65</v>
          </cell>
        </row>
        <row r="2252">
          <cell r="C2252" t="str">
            <v>张厝园西四巷</v>
          </cell>
          <cell r="D2252" t="str">
            <v>Zhāngcuòyuánxī 4 xiàng</v>
          </cell>
          <cell r="E2252">
            <v>10</v>
          </cell>
        </row>
        <row r="2253">
          <cell r="C2253" t="str">
            <v>三桂福座直大巷</v>
          </cell>
          <cell r="D2253" t="str">
            <v>Sānguìfúzuòzhídà Xiàng</v>
          </cell>
          <cell r="E2253">
            <v>36</v>
          </cell>
        </row>
        <row r="2254">
          <cell r="C2254" t="str">
            <v>礤尾下围四巷</v>
          </cell>
          <cell r="D2254" t="str">
            <v>Cǎwěixiàwéi 4 xiàng</v>
          </cell>
          <cell r="E2254">
            <v>51</v>
          </cell>
        </row>
        <row r="2255">
          <cell r="C2255" t="str">
            <v>凤来后座五横巷</v>
          </cell>
          <cell r="D2255" t="str">
            <v>Fèngláihòuzuòwǔhéng Xiàng</v>
          </cell>
          <cell r="E2255">
            <v>73</v>
          </cell>
        </row>
        <row r="2256">
          <cell r="C2256" t="str">
            <v>航道路</v>
          </cell>
          <cell r="D2256" t="str">
            <v>Hángdào Lù</v>
          </cell>
          <cell r="E2256">
            <v>32</v>
          </cell>
        </row>
        <row r="2257">
          <cell r="C2257" t="str">
            <v>张厝园西五巷</v>
          </cell>
          <cell r="D2257" t="str">
            <v>Zhāngcuòyuánxī 5 xiàng</v>
          </cell>
          <cell r="E2257">
            <v>11</v>
          </cell>
        </row>
        <row r="2258">
          <cell r="C2258" t="str">
            <v>三桂福座东直大巷</v>
          </cell>
          <cell r="D2258" t="str">
            <v>Sānguìfúzuòdōngzhídà Xiàng</v>
          </cell>
          <cell r="E2258">
            <v>40</v>
          </cell>
        </row>
        <row r="2259">
          <cell r="C2259" t="str">
            <v>新埔龙北围六巷</v>
          </cell>
          <cell r="D2259" t="str">
            <v>Xīnbùlóngběiwéi 6 xiàng</v>
          </cell>
          <cell r="E2259">
            <v>34</v>
          </cell>
        </row>
        <row r="2260">
          <cell r="C2260" t="str">
            <v>东安里一巷</v>
          </cell>
          <cell r="D2260" t="str">
            <v>Dōngānlǐ 1 xiàng</v>
          </cell>
          <cell r="E2260">
            <v>91</v>
          </cell>
        </row>
        <row r="2261">
          <cell r="C2261" t="str">
            <v>顶彭新兴围西座正一巷</v>
          </cell>
          <cell r="D2261" t="str">
            <v>Dǐngpéngxīnxīngwéixīzuòzhèng 1 xiàng</v>
          </cell>
          <cell r="E2261">
            <v>18</v>
          </cell>
        </row>
        <row r="2262">
          <cell r="C2262" t="str">
            <v>张厝园西六巷</v>
          </cell>
          <cell r="D2262" t="str">
            <v>Zhāngcuòyuánxī 6 xiàng</v>
          </cell>
          <cell r="E2262">
            <v>10</v>
          </cell>
        </row>
        <row r="2263">
          <cell r="C2263" t="str">
            <v>凤来后座北厅边巷</v>
          </cell>
          <cell r="D2263" t="str">
            <v>Fèngláihòuzuòběitīngbiān Xiàng</v>
          </cell>
          <cell r="E2263">
            <v>73</v>
          </cell>
        </row>
        <row r="2264">
          <cell r="C2264" t="str">
            <v>圩埔横巷二巷</v>
          </cell>
          <cell r="D2264" t="str">
            <v>Wéibùhéngxiàng 2 xiàng</v>
          </cell>
          <cell r="E2264">
            <v>20</v>
          </cell>
        </row>
        <row r="2265">
          <cell r="C2265" t="str">
            <v>旧厝正座北侧二巷</v>
          </cell>
          <cell r="D2265" t="str">
            <v>Jiùcuòzhèngzuòběicè 2 xiàng</v>
          </cell>
          <cell r="E2265">
            <v>71</v>
          </cell>
        </row>
        <row r="2266">
          <cell r="C2266" t="str">
            <v>顶彭新兴围西座正二巷</v>
          </cell>
          <cell r="D2266" t="str">
            <v>Dǐngpéngxīnxīngwéixīzuòzhèng 2 xiàng</v>
          </cell>
          <cell r="E2266">
            <v>17</v>
          </cell>
        </row>
        <row r="2267">
          <cell r="C2267" t="str">
            <v>西潮桂洲里北一巷</v>
          </cell>
          <cell r="D2267" t="str">
            <v>Xīcháoguìzhōulǐběi 1 xiàng</v>
          </cell>
          <cell r="E2267">
            <v>40</v>
          </cell>
        </row>
        <row r="2268">
          <cell r="C2268" t="str">
            <v>拱彪紫居后一巷</v>
          </cell>
          <cell r="D2268" t="str">
            <v>Gǒngbiāozǐjūhòu 1 xiàng</v>
          </cell>
          <cell r="E2268">
            <v>34</v>
          </cell>
        </row>
        <row r="2269">
          <cell r="C2269" t="str">
            <v>昌美路</v>
          </cell>
          <cell r="D2269" t="str">
            <v>Chāngměi Lù</v>
          </cell>
          <cell r="E2269">
            <v>1257</v>
          </cell>
        </row>
        <row r="2270">
          <cell r="C2270" t="str">
            <v>顶彭新兴围西座正三巷</v>
          </cell>
          <cell r="D2270" t="str">
            <v>Dǐngpéngxīnxīngwéixīzuòzhèng 3 xiàng</v>
          </cell>
          <cell r="E2270">
            <v>22</v>
          </cell>
        </row>
        <row r="2271">
          <cell r="C2271" t="str">
            <v>旧厝正座后荫巷</v>
          </cell>
          <cell r="D2271" t="str">
            <v>Jiùcuòzhèngzuòhòuyīn Xiàng</v>
          </cell>
          <cell r="E2271">
            <v>36</v>
          </cell>
        </row>
        <row r="2272">
          <cell r="C2272" t="str">
            <v>西潮桂洲里北二巷</v>
          </cell>
          <cell r="D2272" t="str">
            <v>Xīcháoguìzhōulǐběi 2 xiàng</v>
          </cell>
          <cell r="E2272">
            <v>39</v>
          </cell>
        </row>
        <row r="2273">
          <cell r="C2273" t="str">
            <v>旧厝正座南一横巷</v>
          </cell>
          <cell r="D2273" t="str">
            <v>Jiùcuòzhèngzuònányīhéng Xiàng</v>
          </cell>
          <cell r="E2273">
            <v>20</v>
          </cell>
        </row>
        <row r="2274">
          <cell r="C2274" t="str">
            <v>顶彭新兴围西座正四巷</v>
          </cell>
          <cell r="D2274" t="str">
            <v>Dǐngpéngxīnxīngwéixīzuòzhèng 4 xiàng</v>
          </cell>
          <cell r="E2274">
            <v>18</v>
          </cell>
        </row>
        <row r="2275">
          <cell r="C2275" t="str">
            <v>桂华里北巷</v>
          </cell>
          <cell r="D2275" t="str">
            <v>Guìhuálǐběi Xiàng</v>
          </cell>
          <cell r="E2275">
            <v>31</v>
          </cell>
        </row>
        <row r="2276">
          <cell r="C2276" t="str">
            <v>西潮桂洲里北三巷</v>
          </cell>
          <cell r="D2276" t="str">
            <v>Xīcháoguìzhōulǐběi 3 xiàng</v>
          </cell>
          <cell r="E2276">
            <v>40</v>
          </cell>
        </row>
        <row r="2277">
          <cell r="C2277" t="str">
            <v>八亩车站二号路</v>
          </cell>
          <cell r="D2277" t="str">
            <v>Bāmǔchēzhànèrhào Lù</v>
          </cell>
        </row>
        <row r="2278">
          <cell r="C2278" t="str">
            <v>圩埔横巷一巷</v>
          </cell>
          <cell r="D2278" t="str">
            <v>Wéibùhéngxiàng 1 xiàng</v>
          </cell>
          <cell r="E2278">
            <v>20</v>
          </cell>
        </row>
        <row r="2279">
          <cell r="C2279" t="str">
            <v>透溪新村一巷</v>
          </cell>
          <cell r="D2279" t="str">
            <v>Tòuxīxīncūn 1 xiàng</v>
          </cell>
          <cell r="E2279">
            <v>17</v>
          </cell>
        </row>
        <row r="2280">
          <cell r="C2280" t="str">
            <v>旧厝正座南二横巷</v>
          </cell>
          <cell r="D2280" t="str">
            <v>Jiùcuòzhèngzuònánèrhéng Xiàng</v>
          </cell>
          <cell r="E2280">
            <v>22</v>
          </cell>
        </row>
        <row r="2281">
          <cell r="C2281" t="str">
            <v>西潮桂洲里南一巷</v>
          </cell>
          <cell r="D2281" t="str">
            <v>Xīcháoguìzhōulǐnán 1 xiàng</v>
          </cell>
          <cell r="E2281">
            <v>36</v>
          </cell>
        </row>
        <row r="2282">
          <cell r="C2282" t="str">
            <v>鲤鱼头老厝围前巷</v>
          </cell>
          <cell r="D2282" t="str">
            <v>Lǐyútóulǎocuòwéiqián Xiàng</v>
          </cell>
          <cell r="E2282">
            <v>25</v>
          </cell>
        </row>
        <row r="2283">
          <cell r="C2283" t="str">
            <v>旧厝正座后楼后三巷</v>
          </cell>
          <cell r="D2283" t="str">
            <v>Jiùcuòzhèngzuòhòulóuhòu 3 xiàng</v>
          </cell>
          <cell r="E2283">
            <v>155</v>
          </cell>
        </row>
        <row r="2284">
          <cell r="C2284" t="str">
            <v>三桂福座一横巷</v>
          </cell>
          <cell r="D2284" t="str">
            <v>Sānguìfúzuòyīhéng Xiàng</v>
          </cell>
          <cell r="E2284">
            <v>27</v>
          </cell>
        </row>
        <row r="2285">
          <cell r="C2285" t="str">
            <v>桂宁前座中巷</v>
          </cell>
          <cell r="D2285" t="str">
            <v>Guìníngqiánzuòzhōng Xiàng</v>
          </cell>
          <cell r="E2285">
            <v>26</v>
          </cell>
        </row>
        <row r="2286">
          <cell r="C2286" t="str">
            <v>旧厝正座南侧直巷</v>
          </cell>
          <cell r="D2286" t="str">
            <v>Jiùcuòzhèngzuònáncèzhí Xiàng</v>
          </cell>
          <cell r="E2286">
            <v>175</v>
          </cell>
        </row>
        <row r="2287">
          <cell r="C2287" t="str">
            <v>顶彭新兴围西座正五巷</v>
          </cell>
          <cell r="D2287" t="str">
            <v>Dǐngpéngxīnxīngwéixīzuòzhèng 5 xiàng</v>
          </cell>
          <cell r="E2287">
            <v>11</v>
          </cell>
        </row>
        <row r="2288">
          <cell r="C2288" t="str">
            <v>桂华里南巷</v>
          </cell>
          <cell r="D2288" t="str">
            <v>Guìhuálǐnán Xiàng</v>
          </cell>
          <cell r="E2288">
            <v>32</v>
          </cell>
        </row>
        <row r="2289">
          <cell r="C2289" t="str">
            <v>西潮桂洲里南二巷</v>
          </cell>
          <cell r="D2289" t="str">
            <v>Xīcháoguìzhōulǐnán 2 xiàng</v>
          </cell>
          <cell r="E2289">
            <v>37</v>
          </cell>
        </row>
        <row r="2290">
          <cell r="C2290" t="str">
            <v>拱彪紫居南一巷</v>
          </cell>
          <cell r="D2290" t="str">
            <v>Gǒngbiāozǐjūnán 1 xiàng</v>
          </cell>
          <cell r="E2290">
            <v>38</v>
          </cell>
        </row>
        <row r="2291">
          <cell r="C2291" t="str">
            <v>旧厝正座南侧一横巷</v>
          </cell>
          <cell r="D2291" t="str">
            <v>Jiùcuòzhèngzuònáncèyīhéng Xiàng</v>
          </cell>
          <cell r="E2291">
            <v>38</v>
          </cell>
        </row>
        <row r="2292">
          <cell r="C2292" t="str">
            <v>三桂福座二横巷</v>
          </cell>
          <cell r="D2292" t="str">
            <v>Sānguìfúzuòèrhéng Xiàng</v>
          </cell>
          <cell r="E2292">
            <v>24</v>
          </cell>
        </row>
        <row r="2293">
          <cell r="C2293" t="str">
            <v>桂宁前座西一巷</v>
          </cell>
          <cell r="D2293" t="str">
            <v>Guìníngqiánzuòxī 1 xiàng</v>
          </cell>
          <cell r="E2293">
            <v>58</v>
          </cell>
        </row>
        <row r="2294">
          <cell r="C2294" t="str">
            <v>新埔龙北围九巷</v>
          </cell>
          <cell r="D2294" t="str">
            <v>Xīnbùlóngběiwéi 9 xiàng</v>
          </cell>
          <cell r="E2294">
            <v>33</v>
          </cell>
        </row>
        <row r="2295">
          <cell r="C2295" t="str">
            <v>旧厝正座南侧三横巷</v>
          </cell>
          <cell r="D2295" t="str">
            <v>Jiùcuòzhèngzuònáncèsānhéng Xiàng</v>
          </cell>
          <cell r="E2295">
            <v>46</v>
          </cell>
        </row>
        <row r="2296">
          <cell r="C2296" t="str">
            <v>西潮桂洲里南三巷</v>
          </cell>
          <cell r="D2296" t="str">
            <v>Xīcháoguìzhōulǐnán 3 xiàng</v>
          </cell>
          <cell r="E2296">
            <v>37</v>
          </cell>
        </row>
        <row r="2297">
          <cell r="C2297" t="str">
            <v>桂华里后巷</v>
          </cell>
          <cell r="D2297" t="str">
            <v>Guìhuálǐhòu Xiàng</v>
          </cell>
          <cell r="E2297">
            <v>14</v>
          </cell>
        </row>
        <row r="2298">
          <cell r="C2298" t="str">
            <v>洪厝埔祠堂北直巷</v>
          </cell>
          <cell r="D2298" t="str">
            <v>Hóngcuòbùcítángběizhí Xiàng</v>
          </cell>
          <cell r="E2298">
            <v>23</v>
          </cell>
        </row>
        <row r="2299">
          <cell r="C2299" t="str">
            <v>院前祠堂前三街</v>
          </cell>
          <cell r="D2299" t="str">
            <v>Yuànqiáncítángqián 3 jiē</v>
          </cell>
          <cell r="E2299">
            <v>115</v>
          </cell>
        </row>
        <row r="2300">
          <cell r="C2300" t="str">
            <v>桂宁前座前巷</v>
          </cell>
          <cell r="D2300" t="str">
            <v>Guìníngqiánzuòqián Xiàng</v>
          </cell>
          <cell r="E2300">
            <v>24</v>
          </cell>
        </row>
        <row r="2301">
          <cell r="C2301" t="str">
            <v>透溪新村二巷</v>
          </cell>
          <cell r="D2301" t="str">
            <v>Tòuxīxīncūn 2 xiàng</v>
          </cell>
          <cell r="E2301">
            <v>21</v>
          </cell>
        </row>
        <row r="2302">
          <cell r="C2302" t="str">
            <v>旧厝正座南侧四横巷</v>
          </cell>
          <cell r="D2302" t="str">
            <v>Jiùcuòzhèngzuònáncèsìhéng Xiàng</v>
          </cell>
          <cell r="E2302">
            <v>46</v>
          </cell>
        </row>
        <row r="2303">
          <cell r="C2303" t="str">
            <v>新寨市场路</v>
          </cell>
          <cell r="D2303" t="str">
            <v>Xīnzhàishìchǎng Lù</v>
          </cell>
          <cell r="E2303">
            <v>273</v>
          </cell>
        </row>
        <row r="2304">
          <cell r="C2304" t="str">
            <v>三桂福座三横巷</v>
          </cell>
          <cell r="D2304" t="str">
            <v>Sānguìfúzuòsānhéng Xiàng</v>
          </cell>
          <cell r="E2304">
            <v>27</v>
          </cell>
        </row>
        <row r="2305">
          <cell r="C2305" t="str">
            <v>旧厝正座南侧十一横巷</v>
          </cell>
          <cell r="D2305" t="str">
            <v>Jiùcuòzhèngzuònáncèshíyīhéng Xiàng</v>
          </cell>
          <cell r="E2305">
            <v>46</v>
          </cell>
        </row>
        <row r="2306">
          <cell r="C2306" t="str">
            <v>后山池六巷</v>
          </cell>
          <cell r="D2306" t="str">
            <v>Hòushānchí 6 xiàng</v>
          </cell>
        </row>
        <row r="2307">
          <cell r="C2307" t="str">
            <v>前围三座五巷</v>
          </cell>
          <cell r="D2307" t="str">
            <v>Qiánwéisānzuò 5 xiàng</v>
          </cell>
          <cell r="E2307">
            <v>56</v>
          </cell>
        </row>
        <row r="2308">
          <cell r="C2308" t="str">
            <v>桂宁前座后巷</v>
          </cell>
          <cell r="D2308" t="str">
            <v>Guìníngqiánzuòhòu Xiàng</v>
          </cell>
          <cell r="E2308">
            <v>43</v>
          </cell>
        </row>
        <row r="2309">
          <cell r="C2309" t="str">
            <v>透溪新村三巷</v>
          </cell>
          <cell r="D2309" t="str">
            <v>Tòuxīxīncūn 3 xiàng</v>
          </cell>
          <cell r="E2309">
            <v>81</v>
          </cell>
        </row>
        <row r="2310">
          <cell r="C2310" t="str">
            <v>洪塘埔一巷</v>
          </cell>
          <cell r="D2310" t="str">
            <v>Hóngtángbù 1 xiàng</v>
          </cell>
          <cell r="E2310">
            <v>65</v>
          </cell>
        </row>
        <row r="2311">
          <cell r="C2311" t="str">
            <v>西潮西座横一巷</v>
          </cell>
          <cell r="D2311" t="str">
            <v>Xīcháoxīzuòhéng 1 xiàng</v>
          </cell>
          <cell r="E2311">
            <v>50</v>
          </cell>
        </row>
        <row r="2312">
          <cell r="C2312" t="str">
            <v>桂宁前座东二巷</v>
          </cell>
          <cell r="D2312" t="str">
            <v>Guìníngqiánzuòdōng 2 xiàng</v>
          </cell>
          <cell r="E2312">
            <v>39</v>
          </cell>
        </row>
        <row r="2313">
          <cell r="C2313" t="str">
            <v>西潮西座横二巷</v>
          </cell>
          <cell r="D2313" t="str">
            <v>Xīcháoxīzuòhéng 2 xiàng</v>
          </cell>
          <cell r="E2313">
            <v>51</v>
          </cell>
        </row>
        <row r="2314">
          <cell r="C2314" t="str">
            <v>拱彪紫居后龙虎</v>
          </cell>
          <cell r="D2314" t="str">
            <v>Gǒngbiāozǐjūhòulónghǔ</v>
          </cell>
          <cell r="E2314">
            <v>24</v>
          </cell>
        </row>
        <row r="2315">
          <cell r="C2315" t="str">
            <v>北一巷</v>
          </cell>
          <cell r="D2315" t="str">
            <v>Běi 1 xiàng</v>
          </cell>
        </row>
        <row r="2316">
          <cell r="C2316" t="str">
            <v>新寨老厝路</v>
          </cell>
          <cell r="D2316" t="str">
            <v>Xīnzhàilǎocuò Lù</v>
          </cell>
          <cell r="E2316">
            <v>233</v>
          </cell>
        </row>
        <row r="2317">
          <cell r="C2317" t="str">
            <v>西潮西座横三巷</v>
          </cell>
          <cell r="D2317" t="str">
            <v>Xīcháoxīzuòhéng 3 xiàng</v>
          </cell>
          <cell r="E2317">
            <v>49</v>
          </cell>
        </row>
        <row r="2318">
          <cell r="C2318" t="str">
            <v>后山池八巷</v>
          </cell>
          <cell r="D2318" t="str">
            <v>Hòushānchí 8 xiàng</v>
          </cell>
        </row>
        <row r="2319">
          <cell r="C2319" t="str">
            <v>透溪新村四巷</v>
          </cell>
          <cell r="D2319" t="str">
            <v>Tòuxīxīncūn 4 xiàng</v>
          </cell>
          <cell r="E2319">
            <v>72</v>
          </cell>
        </row>
        <row r="2320">
          <cell r="C2320" t="str">
            <v>港尾埔后南一巷</v>
          </cell>
          <cell r="D2320" t="str">
            <v>Gǎngwěibùhòunán 1 xiàng</v>
          </cell>
          <cell r="E2320">
            <v>62</v>
          </cell>
        </row>
        <row r="2321">
          <cell r="C2321" t="str">
            <v>西桐路</v>
          </cell>
          <cell r="D2321" t="str">
            <v>Xītóng Lù</v>
          </cell>
          <cell r="E2321">
            <v>1337</v>
          </cell>
        </row>
        <row r="2322">
          <cell r="C2322" t="str">
            <v>西潮西座横四巷</v>
          </cell>
          <cell r="D2322" t="str">
            <v>Xīcháoxīzuòhéng 4 xiàng</v>
          </cell>
          <cell r="E2322">
            <v>76</v>
          </cell>
        </row>
        <row r="2323">
          <cell r="C2323" t="str">
            <v>向荣路</v>
          </cell>
          <cell r="D2323" t="str">
            <v>Xiàngróng Lù</v>
          </cell>
          <cell r="E2323">
            <v>460</v>
          </cell>
        </row>
        <row r="2324">
          <cell r="C2324" t="str">
            <v>云沟三巷</v>
          </cell>
          <cell r="D2324" t="str">
            <v>Yúngōu 3 xiàng</v>
          </cell>
        </row>
        <row r="2325">
          <cell r="C2325" t="str">
            <v>五村五壁连正三巷</v>
          </cell>
          <cell r="D2325" t="str">
            <v>Wǔcūnwǔbìliánzhèngsān Xiàng</v>
          </cell>
          <cell r="E2325">
            <v>100</v>
          </cell>
        </row>
        <row r="2326">
          <cell r="C2326" t="str">
            <v>西潮西座东巷</v>
          </cell>
          <cell r="D2326" t="str">
            <v>Xīcháoxīzuòdōng Xiàng</v>
          </cell>
          <cell r="E2326">
            <v>76</v>
          </cell>
        </row>
        <row r="2327">
          <cell r="C2327" t="str">
            <v>洪塘埔二巷</v>
          </cell>
          <cell r="D2327" t="str">
            <v>Hóngtángbù 2 xiàng</v>
          </cell>
          <cell r="E2327">
            <v>156</v>
          </cell>
        </row>
        <row r="2328">
          <cell r="C2328" t="str">
            <v>五村五壁连正四巷</v>
          </cell>
          <cell r="D2328" t="str">
            <v>Wǔcūnwǔbìliánzhèngsì Xiàng</v>
          </cell>
          <cell r="E2328">
            <v>102</v>
          </cell>
        </row>
        <row r="2329">
          <cell r="C2329" t="str">
            <v>玉斗下埔围一巷</v>
          </cell>
          <cell r="D2329" t="str">
            <v>Yùdòuxiàbùwéi 1 xiàng</v>
          </cell>
          <cell r="E2329">
            <v>27</v>
          </cell>
        </row>
        <row r="2330">
          <cell r="C2330" t="str">
            <v>西潮西座西巷</v>
          </cell>
          <cell r="D2330" t="str">
            <v>Xīcháoxīzuòxī Xiàng</v>
          </cell>
          <cell r="E2330">
            <v>76</v>
          </cell>
        </row>
        <row r="2331">
          <cell r="C2331" t="str">
            <v>大坑柑园四巷</v>
          </cell>
          <cell r="D2331" t="str">
            <v>Dàkēnggānyuán 4 xiàng</v>
          </cell>
          <cell r="E2331">
            <v>28</v>
          </cell>
        </row>
        <row r="2332">
          <cell r="C2332" t="str">
            <v>透溪新村北横巷</v>
          </cell>
          <cell r="D2332" t="str">
            <v>Tòuxīxīncūnběihéng Xiàng</v>
          </cell>
          <cell r="E2332">
            <v>47</v>
          </cell>
        </row>
        <row r="2333">
          <cell r="C2333" t="str">
            <v>荣前中座后阴巷</v>
          </cell>
          <cell r="D2333" t="str">
            <v>Róngqiánzhōngzuòhòuyīn Xiàng</v>
          </cell>
          <cell r="E2333">
            <v>60</v>
          </cell>
        </row>
        <row r="2334">
          <cell r="C2334" t="str">
            <v>五北新厝中座西巷</v>
          </cell>
          <cell r="D2334" t="str">
            <v>Wǔběixīncuòzhōngzuòxī Xiàng</v>
          </cell>
          <cell r="E2334">
            <v>73</v>
          </cell>
        </row>
        <row r="2335">
          <cell r="C2335" t="str">
            <v>西潮后座横一巷</v>
          </cell>
          <cell r="D2335" t="str">
            <v>Xīcháohòuzuòhéng 1 xiàng</v>
          </cell>
          <cell r="E2335">
            <v>73</v>
          </cell>
        </row>
        <row r="2336">
          <cell r="C2336" t="str">
            <v>后山池九巷</v>
          </cell>
          <cell r="D2336" t="str">
            <v>Hòushānchí 9 xiàng</v>
          </cell>
        </row>
        <row r="2337">
          <cell r="C2337" t="str">
            <v>衍裕路</v>
          </cell>
          <cell r="D2337" t="str">
            <v>Yǎnyù Lù</v>
          </cell>
          <cell r="E2337">
            <v>155</v>
          </cell>
        </row>
        <row r="2338">
          <cell r="C2338" t="str">
            <v>后阴三巷</v>
          </cell>
          <cell r="D2338" t="str">
            <v>Hòuyīn 3 xiàng</v>
          </cell>
          <cell r="E2338">
            <v>104</v>
          </cell>
        </row>
        <row r="2339">
          <cell r="C2339" t="str">
            <v>桂西前围宫前路</v>
          </cell>
          <cell r="D2339" t="str">
            <v>Guìxīqiánwéigōngqián Lù</v>
          </cell>
          <cell r="E2339">
            <v>398</v>
          </cell>
        </row>
        <row r="2340">
          <cell r="C2340" t="str">
            <v>荣前中座后楼巷</v>
          </cell>
          <cell r="D2340" t="str">
            <v>Róngqiánzhōngzuòhòulóu Xiàng</v>
          </cell>
          <cell r="E2340">
            <v>87</v>
          </cell>
        </row>
        <row r="2341">
          <cell r="C2341" t="str">
            <v>四房围东二巷</v>
          </cell>
          <cell r="D2341" t="str">
            <v>Sìfángwéidōngèr Xiàng</v>
          </cell>
          <cell r="E2341">
            <v>34</v>
          </cell>
        </row>
        <row r="2342">
          <cell r="C2342" t="str">
            <v>西潮后座横二巷</v>
          </cell>
          <cell r="D2342" t="str">
            <v>Xīcháohòuzuòhéng 2 xiàng</v>
          </cell>
          <cell r="E2342">
            <v>74</v>
          </cell>
        </row>
        <row r="2343">
          <cell r="C2343" t="str">
            <v>东门内七巷</v>
          </cell>
          <cell r="D2343" t="str">
            <v>Dōngménnèi 7 xiàng</v>
          </cell>
          <cell r="E2343">
            <v>124</v>
          </cell>
        </row>
        <row r="2344">
          <cell r="C2344" t="str">
            <v>张厝园中二巷</v>
          </cell>
          <cell r="D2344" t="str">
            <v>Zhāngcuòyuánzhōng 2 xiàng</v>
          </cell>
          <cell r="E2344">
            <v>18</v>
          </cell>
        </row>
        <row r="2345">
          <cell r="C2345" t="str">
            <v>西潮后座横三巷</v>
          </cell>
          <cell r="D2345" t="str">
            <v>Xīcháohòuzuòhéng 3 xiàng</v>
          </cell>
          <cell r="E2345">
            <v>74</v>
          </cell>
        </row>
        <row r="2346">
          <cell r="C2346" t="str">
            <v>洪塘埔三巷</v>
          </cell>
          <cell r="D2346" t="str">
            <v>Hóngtángbù 3 xiàng</v>
          </cell>
          <cell r="E2346">
            <v>193</v>
          </cell>
        </row>
        <row r="2347">
          <cell r="C2347" t="str">
            <v>下尾新路</v>
          </cell>
          <cell r="D2347" t="str">
            <v>Xiàwěixīn Lù</v>
          </cell>
          <cell r="E2347">
            <v>653</v>
          </cell>
        </row>
        <row r="2348">
          <cell r="C2348" t="str">
            <v>西潮后座横四巷</v>
          </cell>
          <cell r="D2348" t="str">
            <v>Xīcháohòuzuòhéng 4 xiàng</v>
          </cell>
          <cell r="E2348">
            <v>74</v>
          </cell>
        </row>
        <row r="2349">
          <cell r="C2349" t="str">
            <v>新埔龙北围横一巷</v>
          </cell>
          <cell r="D2349" t="str">
            <v>Xīnbùlóngběiwéihéng 1 xiàng</v>
          </cell>
          <cell r="E2349">
            <v>98</v>
          </cell>
        </row>
        <row r="2350">
          <cell r="C2350" t="str">
            <v>市头仔围四巷</v>
          </cell>
          <cell r="D2350" t="str">
            <v>Shìtóuzǐwéi 4 xiàng</v>
          </cell>
          <cell r="E2350">
            <v>59</v>
          </cell>
        </row>
        <row r="2351">
          <cell r="C2351" t="str">
            <v>张厝园中三巷</v>
          </cell>
          <cell r="D2351" t="str">
            <v>Zhāngcuòyuánzhōng 3 xiàng</v>
          </cell>
          <cell r="E2351">
            <v>17</v>
          </cell>
        </row>
        <row r="2352">
          <cell r="C2352" t="str">
            <v>张厝园中四巷</v>
          </cell>
          <cell r="D2352" t="str">
            <v>Zhāngcuòyuánzhōng 4 xiàng</v>
          </cell>
          <cell r="E2352">
            <v>19</v>
          </cell>
        </row>
        <row r="2353">
          <cell r="C2353" t="str">
            <v>西潮后座横五巷</v>
          </cell>
          <cell r="D2353" t="str">
            <v>Xīcháohòuzuòhéng 5 xiàng</v>
          </cell>
          <cell r="E2353">
            <v>99</v>
          </cell>
        </row>
        <row r="2354">
          <cell r="C2354" t="str">
            <v>礤尾上围十巷</v>
          </cell>
          <cell r="D2354" t="str">
            <v>Cǎwěishàngwéi 10 xiàng</v>
          </cell>
          <cell r="E2354">
            <v>52</v>
          </cell>
        </row>
        <row r="2355">
          <cell r="C2355" t="str">
            <v>无名路86130</v>
          </cell>
          <cell r="D2355" t="str">
            <v>Wúmínglù86130</v>
          </cell>
          <cell r="E2355">
            <v>241</v>
          </cell>
        </row>
        <row r="2356">
          <cell r="C2356" t="str">
            <v>沙田寨前西二巷</v>
          </cell>
          <cell r="D2356" t="str">
            <v>Shātiánzhàiqiánxī 2 xiàng</v>
          </cell>
          <cell r="E2356">
            <v>81</v>
          </cell>
        </row>
        <row r="2357">
          <cell r="C2357" t="str">
            <v>西潮后座横六巷</v>
          </cell>
          <cell r="D2357" t="str">
            <v>Xīcháohòuzuòhéng 6 xiàng</v>
          </cell>
          <cell r="E2357">
            <v>98</v>
          </cell>
        </row>
        <row r="2358">
          <cell r="C2358" t="str">
            <v>主村坑后一巷</v>
          </cell>
          <cell r="D2358" t="str">
            <v>Zhǔcūnkēnghòu 1 xiàng</v>
          </cell>
          <cell r="E2358">
            <v>138</v>
          </cell>
        </row>
        <row r="2359">
          <cell r="C2359" t="str">
            <v>港尾埔后后楼一巷</v>
          </cell>
          <cell r="D2359" t="str">
            <v>Gǎngwěibùhòuhòulóu 1 xiàng</v>
          </cell>
          <cell r="E2359">
            <v>72</v>
          </cell>
        </row>
        <row r="2360">
          <cell r="C2360" t="str">
            <v>大崛厝后路</v>
          </cell>
          <cell r="D2360" t="str">
            <v>Dàjuécuòhòu Lù</v>
          </cell>
          <cell r="E2360">
            <v>153</v>
          </cell>
        </row>
        <row r="2361">
          <cell r="C2361" t="str">
            <v>兴鲤路</v>
          </cell>
          <cell r="D2361" t="str">
            <v>Xìnglǐ Lù</v>
          </cell>
          <cell r="E2361">
            <v>58</v>
          </cell>
        </row>
        <row r="2362">
          <cell r="C2362" t="str">
            <v>寨内池顶一巷</v>
          </cell>
          <cell r="D2362" t="str">
            <v>Zhàinèichídǐng 1 xiàng</v>
          </cell>
          <cell r="E2362">
            <v>38</v>
          </cell>
        </row>
        <row r="2363">
          <cell r="C2363" t="str">
            <v>西潮后座横七巷</v>
          </cell>
          <cell r="D2363" t="str">
            <v>Xīcháohòuzuòhéng 7 xiàng</v>
          </cell>
          <cell r="E2363">
            <v>115</v>
          </cell>
        </row>
        <row r="2364">
          <cell r="C2364" t="str">
            <v>透溪新村南一横巷</v>
          </cell>
          <cell r="D2364" t="str">
            <v>Tòuxīxīncūnnányīhéng Xiàng</v>
          </cell>
          <cell r="E2364">
            <v>22</v>
          </cell>
        </row>
        <row r="2365">
          <cell r="C2365" t="str">
            <v>李厝南一巷</v>
          </cell>
          <cell r="D2365" t="str">
            <v>Lǐcuònán 1 xiàng</v>
          </cell>
          <cell r="E2365">
            <v>44</v>
          </cell>
        </row>
        <row r="2366">
          <cell r="C2366" t="str">
            <v>西潮后座东一巷</v>
          </cell>
          <cell r="D2366" t="str">
            <v>Xīcháohòuzuòdōng 1 xiàng</v>
          </cell>
          <cell r="E2366">
            <v>53</v>
          </cell>
        </row>
        <row r="2367">
          <cell r="C2367" t="str">
            <v>洪塘埔四巷</v>
          </cell>
          <cell r="D2367" t="str">
            <v>Hóngtángbù 4 xiàng</v>
          </cell>
          <cell r="E2367">
            <v>164</v>
          </cell>
        </row>
        <row r="2368">
          <cell r="C2368" t="str">
            <v>港尾李厝路</v>
          </cell>
          <cell r="D2368" t="str">
            <v>Gǎngwěilǐcuò Lù</v>
          </cell>
          <cell r="E2368">
            <v>131</v>
          </cell>
        </row>
        <row r="2369">
          <cell r="C2369" t="str">
            <v>巷内后二巷</v>
          </cell>
          <cell r="D2369" t="str">
            <v>Xiàngnèihòu 2 xiàng</v>
          </cell>
          <cell r="E2369">
            <v>128</v>
          </cell>
        </row>
        <row r="2370">
          <cell r="C2370" t="str">
            <v>许厝商都后六巷</v>
          </cell>
          <cell r="D2370" t="str">
            <v>Xǔcuòshāngdūhòu 6 xiàng</v>
          </cell>
          <cell r="E2370">
            <v>81</v>
          </cell>
        </row>
        <row r="2371">
          <cell r="C2371" t="str">
            <v>西潮后座东二巷</v>
          </cell>
          <cell r="D2371" t="str">
            <v>Xīcháohòuzuòdōng 2 xiàng</v>
          </cell>
          <cell r="E2371">
            <v>95</v>
          </cell>
        </row>
        <row r="2372">
          <cell r="C2372" t="str">
            <v>主村坑后二巷</v>
          </cell>
          <cell r="D2372" t="str">
            <v>Zhǔcūnkēnghòu 2 xiàng</v>
          </cell>
          <cell r="E2372">
            <v>134</v>
          </cell>
        </row>
        <row r="2373">
          <cell r="C2373" t="str">
            <v>透溪新村南二横巷</v>
          </cell>
          <cell r="D2373" t="str">
            <v>Tòuxīxīncūnnánèrhéng Xiàng</v>
          </cell>
          <cell r="E2373">
            <v>37</v>
          </cell>
        </row>
        <row r="2374">
          <cell r="C2374" t="str">
            <v>棉浦宫边围十八巷</v>
          </cell>
          <cell r="D2374" t="str">
            <v>Miánpǔgōngbiānwéi 18 xiàng</v>
          </cell>
          <cell r="E2374">
            <v>81</v>
          </cell>
        </row>
        <row r="2375">
          <cell r="C2375" t="str">
            <v>下尾老厝后路</v>
          </cell>
          <cell r="D2375" t="str">
            <v>Xiàwěilǎocuòhòu Lù</v>
          </cell>
          <cell r="E2375">
            <v>172</v>
          </cell>
        </row>
        <row r="2376">
          <cell r="C2376" t="str">
            <v>西潮后座西一巷</v>
          </cell>
          <cell r="D2376" t="str">
            <v>Xīcháohòuzuòxī 1 xiàng</v>
          </cell>
          <cell r="E2376">
            <v>49</v>
          </cell>
        </row>
        <row r="2377">
          <cell r="C2377" t="str">
            <v>玉斗下埔围二巷</v>
          </cell>
          <cell r="D2377" t="str">
            <v>Yùdòuxiàbùwéi 2 xiàng</v>
          </cell>
          <cell r="E2377">
            <v>27</v>
          </cell>
        </row>
        <row r="2378">
          <cell r="C2378" t="str">
            <v>前围三座六巷</v>
          </cell>
          <cell r="D2378" t="str">
            <v>Qiánwéisānzuò 6 xiàng</v>
          </cell>
          <cell r="E2378">
            <v>56</v>
          </cell>
        </row>
        <row r="2379">
          <cell r="C2379" t="str">
            <v>无名路63866</v>
          </cell>
          <cell r="D2379" t="str">
            <v>Wúmínglù63866</v>
          </cell>
          <cell r="E2379">
            <v>195</v>
          </cell>
        </row>
        <row r="2380">
          <cell r="C2380" t="str">
            <v>鲤鱼头一巷</v>
          </cell>
          <cell r="D2380" t="str">
            <v>Lǐyútóu 1 xiàng</v>
          </cell>
          <cell r="E2380">
            <v>59</v>
          </cell>
        </row>
        <row r="2381">
          <cell r="C2381" t="str">
            <v>西潮后座西二巷</v>
          </cell>
          <cell r="D2381" t="str">
            <v>Xīcháohòuzuòxī 2 xiàng</v>
          </cell>
          <cell r="E2381">
            <v>99</v>
          </cell>
        </row>
        <row r="2382">
          <cell r="C2382" t="str">
            <v>凤光寨内北面路</v>
          </cell>
          <cell r="D2382" t="str">
            <v>Fèngguāngzhàinèiběimiàn Lù</v>
          </cell>
          <cell r="E2382">
            <v>179</v>
          </cell>
        </row>
        <row r="2383">
          <cell r="C2383" t="str">
            <v>纪念碑路一巷</v>
          </cell>
          <cell r="D2383" t="str">
            <v>Jìniànbēilù 1 xiàng</v>
          </cell>
          <cell r="E2383">
            <v>68</v>
          </cell>
        </row>
        <row r="2384">
          <cell r="C2384" t="str">
            <v>西门公园路</v>
          </cell>
          <cell r="D2384" t="str">
            <v>Xīméngōngyuán Lù</v>
          </cell>
          <cell r="E2384">
            <v>121</v>
          </cell>
        </row>
        <row r="2385">
          <cell r="C2385" t="str">
            <v>鲤鱼头二巷</v>
          </cell>
          <cell r="D2385" t="str">
            <v>Lǐyútóu 2 xiàng</v>
          </cell>
          <cell r="E2385">
            <v>57</v>
          </cell>
        </row>
        <row r="2386">
          <cell r="C2386" t="str">
            <v>塔瑞路</v>
          </cell>
          <cell r="D2386" t="str">
            <v>Tǎruì Lù</v>
          </cell>
          <cell r="E2386">
            <v>4219</v>
          </cell>
        </row>
        <row r="2387">
          <cell r="C2387" t="str">
            <v>拱彪紫居五间内</v>
          </cell>
          <cell r="D2387" t="str">
            <v>Gǒngbiāozǐjūwǔjiānnèi</v>
          </cell>
          <cell r="E2387">
            <v>28</v>
          </cell>
        </row>
        <row r="2388">
          <cell r="C2388" t="str">
            <v>大坑柑园五巷</v>
          </cell>
          <cell r="D2388" t="str">
            <v>Dàkēnggānyuán 5 xiàng</v>
          </cell>
          <cell r="E2388">
            <v>42</v>
          </cell>
        </row>
        <row r="2389">
          <cell r="C2389" t="str">
            <v>张厝园厅边西二巷</v>
          </cell>
          <cell r="D2389" t="str">
            <v>Zhāngcuòyuántīngbiānxī 2 xiàng</v>
          </cell>
          <cell r="E2389">
            <v>53</v>
          </cell>
        </row>
        <row r="2390">
          <cell r="C2390" t="str">
            <v>洪塘埔五巷</v>
          </cell>
          <cell r="D2390" t="str">
            <v>Hóngtángbù 5 xiàng</v>
          </cell>
          <cell r="E2390">
            <v>97</v>
          </cell>
        </row>
        <row r="2391">
          <cell r="C2391" t="str">
            <v>埔巷正座后楼一巷</v>
          </cell>
          <cell r="D2391" t="str">
            <v>Bùxiàngzhèngzuòhòulóu 1 xiàng</v>
          </cell>
          <cell r="E2391">
            <v>90</v>
          </cell>
        </row>
        <row r="2392">
          <cell r="C2392" t="str">
            <v>鲤鱼头三巷</v>
          </cell>
          <cell r="D2392" t="str">
            <v>Lǐyútóu 3 xiàng</v>
          </cell>
          <cell r="E2392">
            <v>55</v>
          </cell>
        </row>
        <row r="2393">
          <cell r="C2393" t="str">
            <v>张厝园厅边西一巷</v>
          </cell>
          <cell r="D2393" t="str">
            <v>Zhāngcuòyuántīngbiānxī 1 xiàng</v>
          </cell>
          <cell r="E2393">
            <v>54</v>
          </cell>
        </row>
        <row r="2394">
          <cell r="C2394" t="str">
            <v>玉斗下埔围三巷</v>
          </cell>
          <cell r="D2394" t="str">
            <v>Yùdòuxiàbùwéi 3 xiàng</v>
          </cell>
          <cell r="E2394">
            <v>51</v>
          </cell>
        </row>
        <row r="2395">
          <cell r="C2395" t="str">
            <v>鲤鱼头四巷</v>
          </cell>
          <cell r="D2395" t="str">
            <v>Lǐyútóu 4 xiàng</v>
          </cell>
          <cell r="E2395">
            <v>56</v>
          </cell>
        </row>
        <row r="2396">
          <cell r="C2396" t="str">
            <v>埔巷正座后楼二巷</v>
          </cell>
          <cell r="D2396" t="str">
            <v>Bùxiàngzhèngzuòhòulóu 2 xiàng</v>
          </cell>
          <cell r="E2396">
            <v>65</v>
          </cell>
        </row>
        <row r="2397">
          <cell r="C2397" t="str">
            <v>新东龙寨内围七巷</v>
          </cell>
          <cell r="D2397" t="str">
            <v>Xīndōnglóngzhàinèiwéi 7 xiàng</v>
          </cell>
          <cell r="E2397">
            <v>43</v>
          </cell>
        </row>
        <row r="2398">
          <cell r="C2398" t="str">
            <v>大兴十二巷</v>
          </cell>
          <cell r="D2398" t="str">
            <v>Dàxīng 12 xiàng</v>
          </cell>
          <cell r="E2398">
            <v>60</v>
          </cell>
        </row>
        <row r="2399">
          <cell r="C2399" t="str">
            <v>主村坑后三巷</v>
          </cell>
          <cell r="D2399" t="str">
            <v>Zhǔcūnkēnghòu 3 xiàng</v>
          </cell>
          <cell r="E2399">
            <v>133</v>
          </cell>
        </row>
        <row r="2400">
          <cell r="C2400" t="str">
            <v>寨内北面围八巷</v>
          </cell>
          <cell r="D2400" t="str">
            <v>Zhàinèiběimiànwéi 8 xiàng</v>
          </cell>
          <cell r="E2400">
            <v>75</v>
          </cell>
        </row>
        <row r="2401">
          <cell r="C2401" t="str">
            <v>前围三座七巷</v>
          </cell>
          <cell r="D2401" t="str">
            <v>Qiánwéisānzuò 7 xiàng</v>
          </cell>
          <cell r="E2401">
            <v>56</v>
          </cell>
        </row>
        <row r="2402">
          <cell r="C2402" t="str">
            <v>张厝园东四巷</v>
          </cell>
          <cell r="D2402" t="str">
            <v>Zhāngcuòyuándōng 4 xiàng</v>
          </cell>
          <cell r="E2402">
            <v>13</v>
          </cell>
        </row>
        <row r="2403">
          <cell r="C2403" t="str">
            <v>溪阔埔一巷</v>
          </cell>
          <cell r="D2403" t="str">
            <v>Xīkuòbù 1 xiàng</v>
          </cell>
          <cell r="E2403">
            <v>74</v>
          </cell>
        </row>
        <row r="2404">
          <cell r="C2404" t="str">
            <v>主村坑后四巷</v>
          </cell>
          <cell r="D2404" t="str">
            <v>Zhǔcūnkēnghòu 4 xiàng</v>
          </cell>
          <cell r="E2404">
            <v>126</v>
          </cell>
        </row>
        <row r="2405">
          <cell r="C2405" t="str">
            <v>埔巷正座后楼三巷</v>
          </cell>
          <cell r="D2405" t="str">
            <v>Bùxiàngzhèngzuòhòulóu 3 xiàng</v>
          </cell>
          <cell r="E2405">
            <v>63</v>
          </cell>
        </row>
        <row r="2406">
          <cell r="C2406" t="str">
            <v>张厝园东三巷</v>
          </cell>
          <cell r="D2406" t="str">
            <v>Zhāngcuòyuándōng 3 xiàng</v>
          </cell>
          <cell r="E2406">
            <v>16</v>
          </cell>
        </row>
        <row r="2407">
          <cell r="C2407" t="str">
            <v>溪阔埔二巷</v>
          </cell>
          <cell r="D2407" t="str">
            <v>Xīkuòbù 2 xiàng</v>
          </cell>
          <cell r="E2407">
            <v>73</v>
          </cell>
        </row>
        <row r="2408">
          <cell r="C2408" t="str">
            <v>主村坑后五巷</v>
          </cell>
          <cell r="D2408" t="str">
            <v>Zhǔcūnkēnghòu 5 xiàng</v>
          </cell>
          <cell r="E2408">
            <v>125</v>
          </cell>
        </row>
        <row r="2409">
          <cell r="C2409" t="str">
            <v>坎墘围正座</v>
          </cell>
          <cell r="D2409" t="str">
            <v>Kǎnqiánwéizhèngzuò</v>
          </cell>
          <cell r="E2409">
            <v>18</v>
          </cell>
        </row>
        <row r="2410">
          <cell r="C2410" t="str">
            <v>张厝园东二巷</v>
          </cell>
          <cell r="D2410" t="str">
            <v>Zhāngcuòyuándōng 2 xiàng</v>
          </cell>
          <cell r="E2410">
            <v>14</v>
          </cell>
        </row>
        <row r="2411">
          <cell r="C2411" t="str">
            <v>溪阔埔三巷</v>
          </cell>
          <cell r="D2411" t="str">
            <v>Xīkuòbù 3 xiàng</v>
          </cell>
          <cell r="E2411">
            <v>67</v>
          </cell>
        </row>
        <row r="2412">
          <cell r="C2412" t="str">
            <v>新埔龙北围八巷</v>
          </cell>
          <cell r="D2412" t="str">
            <v>Xīnbùlóngběiwéi 8 xiàng</v>
          </cell>
          <cell r="E2412">
            <v>28</v>
          </cell>
        </row>
        <row r="2413">
          <cell r="C2413" t="str">
            <v>袁厝南兴里东座一巷</v>
          </cell>
          <cell r="D2413" t="str">
            <v>Yuáncuò Nánxìnglǐ Dōngzuò 1 Xiàng </v>
          </cell>
          <cell r="E2413">
            <v>46</v>
          </cell>
        </row>
        <row r="2414">
          <cell r="C2414" t="str">
            <v>坎墘围西巷</v>
          </cell>
          <cell r="D2414" t="str">
            <v>Kǎnqiánwéixī Xiàng</v>
          </cell>
          <cell r="E2414">
            <v>19</v>
          </cell>
        </row>
        <row r="2415">
          <cell r="C2415" t="str">
            <v>中溪围前北路</v>
          </cell>
          <cell r="D2415" t="str">
            <v>Zhōngxīwéiqián Běilù</v>
          </cell>
        </row>
        <row r="2416">
          <cell r="C2416" t="str">
            <v>主村坑后六巷</v>
          </cell>
          <cell r="D2416" t="str">
            <v>Zhǔcūnkēnghòu 6 xiàng</v>
          </cell>
          <cell r="E2416">
            <v>125</v>
          </cell>
        </row>
        <row r="2417">
          <cell r="C2417" t="str">
            <v>张厝园东一巷</v>
          </cell>
          <cell r="D2417" t="str">
            <v>Zhāngcuòyuándōng 1 xiàng</v>
          </cell>
          <cell r="E2417">
            <v>21</v>
          </cell>
        </row>
        <row r="2418">
          <cell r="C2418" t="str">
            <v>袁厝南兴里东座五巷</v>
          </cell>
          <cell r="D2418" t="str">
            <v>Yuáncuònánxìnglǐdōngzuò 5 xiàng</v>
          </cell>
          <cell r="E2418">
            <v>45</v>
          </cell>
        </row>
        <row r="2419">
          <cell r="C2419" t="str">
            <v>坎墘围东巷</v>
          </cell>
          <cell r="D2419" t="str">
            <v>Kǎnqiánwéidōng Xiàng</v>
          </cell>
          <cell r="E2419">
            <v>20</v>
          </cell>
        </row>
        <row r="2420">
          <cell r="C2420" t="str">
            <v>张厝园东五巷</v>
          </cell>
          <cell r="D2420" t="str">
            <v>Zhāngcuòyuándōng 5 xiàng</v>
          </cell>
          <cell r="E2420">
            <v>20</v>
          </cell>
        </row>
        <row r="2421">
          <cell r="C2421" t="str">
            <v>主村坑后七巷</v>
          </cell>
          <cell r="D2421" t="str">
            <v>Zhǔcūnkēnghòu 7 xiàng</v>
          </cell>
          <cell r="E2421">
            <v>130</v>
          </cell>
        </row>
        <row r="2422">
          <cell r="C2422" t="str">
            <v>新篦寨前路</v>
          </cell>
          <cell r="D2422" t="str">
            <v>Xīnbìzhàiqián Lù</v>
          </cell>
          <cell r="E2422">
            <v>107</v>
          </cell>
        </row>
        <row r="2423">
          <cell r="C2423" t="str">
            <v>玉斗下埔围四巷</v>
          </cell>
          <cell r="D2423" t="str">
            <v>Yùdòuxiàbùwéi 4 xiàng</v>
          </cell>
          <cell r="E2423">
            <v>35</v>
          </cell>
        </row>
        <row r="2424">
          <cell r="C2424" t="str">
            <v>蛇头北路</v>
          </cell>
          <cell r="D2424" t="str">
            <v>Shétóu Běilù</v>
          </cell>
        </row>
        <row r="2425">
          <cell r="C2425" t="str">
            <v>中路西二座十二巷</v>
          </cell>
          <cell r="D2425" t="str">
            <v>Zhōnglùxīèrzuò 12 xiàng</v>
          </cell>
          <cell r="E2425">
            <v>178</v>
          </cell>
        </row>
        <row r="2426">
          <cell r="C2426" t="str">
            <v>东升老祠堂北二巷</v>
          </cell>
          <cell r="D2426" t="str">
            <v>Dōngshēnglǎocítángběi 2 xiàng</v>
          </cell>
          <cell r="E2426">
            <v>27</v>
          </cell>
        </row>
        <row r="2427">
          <cell r="C2427" t="str">
            <v>肖厝兰陵路北三巷</v>
          </cell>
          <cell r="D2427" t="str">
            <v>Xiàocuòlánlínglùběi 3 xiàng</v>
          </cell>
          <cell r="E2427">
            <v>121</v>
          </cell>
        </row>
        <row r="2428">
          <cell r="C2428" t="str">
            <v>田东围祠堂后楼巷</v>
          </cell>
          <cell r="D2428" t="str">
            <v>Tiándōngwéicítánghòulóu Xiàng</v>
          </cell>
          <cell r="E2428">
            <v>100</v>
          </cell>
        </row>
        <row r="2429">
          <cell r="C2429" t="str">
            <v>主村坑后八巷</v>
          </cell>
          <cell r="D2429" t="str">
            <v>Zhǔcūnkēnghòu 8 xiàng</v>
          </cell>
          <cell r="E2429">
            <v>124</v>
          </cell>
        </row>
        <row r="2430">
          <cell r="C2430" t="str">
            <v>大坑柑园六巷</v>
          </cell>
          <cell r="D2430" t="str">
            <v>Dàkēnggānyuán 6 xiàng</v>
          </cell>
          <cell r="E2430">
            <v>21</v>
          </cell>
        </row>
        <row r="2431">
          <cell r="C2431" t="str">
            <v>德中新厝中路</v>
          </cell>
          <cell r="D2431" t="str">
            <v>Dézhōngxīncuò Zhōnglù</v>
          </cell>
          <cell r="E2431">
            <v>175</v>
          </cell>
        </row>
        <row r="2432">
          <cell r="C2432" t="str">
            <v>无名路64160</v>
          </cell>
          <cell r="D2432" t="str">
            <v>Wúmínglù64160</v>
          </cell>
          <cell r="E2432">
            <v>163</v>
          </cell>
        </row>
        <row r="2433">
          <cell r="C2433" t="str">
            <v>寨内池顶二巷</v>
          </cell>
          <cell r="D2433" t="str">
            <v>Zhàinèichídǐng 2 xiàng</v>
          </cell>
          <cell r="E2433">
            <v>27</v>
          </cell>
        </row>
        <row r="2434">
          <cell r="C2434" t="str">
            <v>鲤鱼头老厝围东巷</v>
          </cell>
          <cell r="D2434" t="str">
            <v>Lǐyútóulǎocuòwéidōng Xiàng</v>
          </cell>
          <cell r="E2434">
            <v>25</v>
          </cell>
        </row>
        <row r="2435">
          <cell r="C2435" t="str">
            <v>肖厝兰陵路南一巷</v>
          </cell>
          <cell r="D2435" t="str">
            <v>Xiàocuòlánlínglùnán 1 xiàng</v>
          </cell>
          <cell r="E2435">
            <v>77</v>
          </cell>
        </row>
        <row r="2436">
          <cell r="C2436" t="str">
            <v>田东围祠堂后荫巷</v>
          </cell>
          <cell r="D2436" t="str">
            <v>Tiándōngwéicítánghòuyīn Xiàng</v>
          </cell>
          <cell r="E2436">
            <v>99</v>
          </cell>
        </row>
        <row r="2437">
          <cell r="C2437" t="str">
            <v>主村坑后九巷</v>
          </cell>
          <cell r="D2437" t="str">
            <v>Zhǔcūnkēnghòu 9 xiàng</v>
          </cell>
          <cell r="E2437">
            <v>126</v>
          </cell>
        </row>
        <row r="2438">
          <cell r="C2438" t="str">
            <v>赤头岭南一巷</v>
          </cell>
          <cell r="D2438" t="str">
            <v>Chìtóulǐngnán 1 xiàng</v>
          </cell>
          <cell r="E2438">
            <v>65</v>
          </cell>
        </row>
        <row r="2439">
          <cell r="C2439" t="str">
            <v>玉斗下埔围五巷</v>
          </cell>
          <cell r="D2439" t="str">
            <v>Yùdòuxiàbùwéi 5 xiàng</v>
          </cell>
          <cell r="E2439">
            <v>28</v>
          </cell>
        </row>
        <row r="2440">
          <cell r="C2440" t="str">
            <v>田东围祠堂北一横巷</v>
          </cell>
          <cell r="D2440" t="str">
            <v>Tiándōngwéicítángběiyīhéng Xiàng</v>
          </cell>
          <cell r="E2440">
            <v>35</v>
          </cell>
        </row>
        <row r="2441">
          <cell r="C2441" t="str">
            <v>肖厝兰陵路北一巷</v>
          </cell>
          <cell r="D2441" t="str">
            <v>Xiàocuòlánlínglùběi 1 xiàng</v>
          </cell>
          <cell r="E2441">
            <v>27</v>
          </cell>
        </row>
        <row r="2442">
          <cell r="C2442" t="str">
            <v>洪厝埔盆围一座北一巷</v>
          </cell>
          <cell r="D2442" t="str">
            <v>Hóngcuòbùpénwéi  1  zuòběi  1  xiàng</v>
          </cell>
          <cell r="E2442">
            <v>47</v>
          </cell>
        </row>
        <row r="2443">
          <cell r="C2443" t="str">
            <v>择厝堂后一巷</v>
          </cell>
          <cell r="D2443" t="str">
            <v>Zécuòtánghòu 1 xiàng</v>
          </cell>
          <cell r="E2443">
            <v>36</v>
          </cell>
        </row>
        <row r="2444">
          <cell r="C2444" t="str">
            <v>柏旺下围西巷</v>
          </cell>
          <cell r="D2444" t="str">
            <v>Bǎiwàngxiàwéixī Xiàng</v>
          </cell>
          <cell r="E2444">
            <v>61</v>
          </cell>
        </row>
        <row r="2445">
          <cell r="C2445" t="str">
            <v>东新厝西一巷</v>
          </cell>
          <cell r="D2445" t="str">
            <v>Dōngxīncuòxī 1 xiàng</v>
          </cell>
          <cell r="E2445">
            <v>40</v>
          </cell>
        </row>
        <row r="2446">
          <cell r="C2446" t="str">
            <v>东门内二巷</v>
          </cell>
          <cell r="D2446" t="str">
            <v>Dōngménnèi 2 xiàng</v>
          </cell>
          <cell r="E2446">
            <v>121</v>
          </cell>
        </row>
        <row r="2447">
          <cell r="C2447" t="str">
            <v>东新厝东二巷</v>
          </cell>
          <cell r="D2447" t="str">
            <v>Dōngxīncuòdōng 2 xiàng</v>
          </cell>
          <cell r="E2447">
            <v>41</v>
          </cell>
        </row>
        <row r="2448">
          <cell r="C2448" t="str">
            <v>鱼公钳九巷</v>
          </cell>
          <cell r="D2448" t="str">
            <v>Yúgōngqián 9 xiàng</v>
          </cell>
          <cell r="E2448">
            <v>21</v>
          </cell>
        </row>
        <row r="2449">
          <cell r="C2449" t="str">
            <v>田东围祠堂北一巷</v>
          </cell>
          <cell r="D2449" t="str">
            <v>Tiándōngwéicítángběi 1 xiàng</v>
          </cell>
          <cell r="E2449">
            <v>79</v>
          </cell>
        </row>
        <row r="2450">
          <cell r="C2450" t="str">
            <v>田东围祠堂北二横巷</v>
          </cell>
          <cell r="D2450" t="str">
            <v>Tiándōngwéicítángběièrhéng Xiàng</v>
          </cell>
          <cell r="E2450">
            <v>30</v>
          </cell>
        </row>
        <row r="2451">
          <cell r="C2451" t="str">
            <v>主村芒埂头路</v>
          </cell>
          <cell r="D2451" t="str">
            <v>Zhǔcūnmánggěngtóu Lù</v>
          </cell>
          <cell r="E2451">
            <v>859</v>
          </cell>
        </row>
        <row r="2452">
          <cell r="C2452" t="str">
            <v>鱼公钳十巷</v>
          </cell>
          <cell r="D2452" t="str">
            <v>Yúgōngqián 10 xiàng</v>
          </cell>
          <cell r="E2452">
            <v>25</v>
          </cell>
        </row>
        <row r="2453">
          <cell r="C2453" t="str">
            <v>择厝堂后龙虎</v>
          </cell>
          <cell r="D2453" t="str">
            <v>Zécuòtánghòulónghǔ</v>
          </cell>
          <cell r="E2453">
            <v>23</v>
          </cell>
        </row>
        <row r="2454">
          <cell r="C2454" t="str">
            <v>田东围祠堂北三横巷</v>
          </cell>
          <cell r="D2454" t="str">
            <v>Tiándōngwéicítángběisānhéng Xiàng</v>
          </cell>
          <cell r="E2454">
            <v>35</v>
          </cell>
        </row>
        <row r="2455">
          <cell r="C2455" t="str">
            <v>老寨内围横巷四巷</v>
          </cell>
          <cell r="D2455" t="str">
            <v>Lǎozhàinèiwéihéngxiàng 4 xiàng</v>
          </cell>
          <cell r="E2455">
            <v>51</v>
          </cell>
        </row>
        <row r="2456">
          <cell r="C2456" t="str">
            <v>埔东风围五巷</v>
          </cell>
          <cell r="D2456" t="str">
            <v>Bùdōngfēngwéi 5 xiàng</v>
          </cell>
          <cell r="E2456">
            <v>41</v>
          </cell>
        </row>
        <row r="2457">
          <cell r="C2457" t="str">
            <v>象地埔中心下二巷</v>
          </cell>
          <cell r="D2457" t="str">
            <v>Xiàngdìbùzhōngxīnxià 2 xiàng</v>
          </cell>
          <cell r="E2457">
            <v>61</v>
          </cell>
        </row>
        <row r="2458">
          <cell r="C2458" t="str">
            <v>鱼公钳十一巷</v>
          </cell>
          <cell r="D2458" t="str">
            <v>Yúgōngqián 11 xiàng</v>
          </cell>
          <cell r="E2458">
            <v>27</v>
          </cell>
        </row>
        <row r="2459">
          <cell r="C2459" t="str">
            <v>择厝堂南一巷</v>
          </cell>
          <cell r="D2459" t="str">
            <v>Zécuòtángnán 1 xiàng</v>
          </cell>
          <cell r="E2459">
            <v>40</v>
          </cell>
        </row>
        <row r="2460">
          <cell r="C2460" t="str">
            <v>择厝堂南二巷</v>
          </cell>
          <cell r="D2460" t="str">
            <v>Zécuòtángnán 2 xiàng</v>
          </cell>
          <cell r="E2460">
            <v>40</v>
          </cell>
        </row>
        <row r="2461">
          <cell r="C2461" t="str">
            <v>无名路51900</v>
          </cell>
          <cell r="D2461" t="str">
            <v>Wúmínglù51900</v>
          </cell>
        </row>
        <row r="2462">
          <cell r="C2462" t="str">
            <v>鱼公钳十二巷</v>
          </cell>
          <cell r="D2462" t="str">
            <v>Yúgōngqián 12 xiàng</v>
          </cell>
          <cell r="E2462">
            <v>32</v>
          </cell>
        </row>
        <row r="2463">
          <cell r="C2463" t="str">
            <v>园岭一巷</v>
          </cell>
          <cell r="D2463" t="str">
            <v>Yuánlǐng 1 xiàng</v>
          </cell>
          <cell r="E2463">
            <v>105</v>
          </cell>
        </row>
        <row r="2464">
          <cell r="C2464" t="str">
            <v>田东围祠堂南一巷</v>
          </cell>
          <cell r="D2464" t="str">
            <v>Tiándōngwéicítángnán 1 xiàng</v>
          </cell>
          <cell r="E2464">
            <v>80</v>
          </cell>
        </row>
        <row r="2465">
          <cell r="C2465" t="str">
            <v>新兴里二巷</v>
          </cell>
          <cell r="D2465" t="str">
            <v>Xīnxīnglǐ 2 xiàng</v>
          </cell>
          <cell r="E2465">
            <v>156</v>
          </cell>
        </row>
        <row r="2466">
          <cell r="C2466" t="str">
            <v>新篦灰路</v>
          </cell>
          <cell r="D2466" t="str">
            <v>Xīnbìhuī Lù</v>
          </cell>
          <cell r="E2466">
            <v>148</v>
          </cell>
        </row>
        <row r="2467">
          <cell r="C2467" t="str">
            <v>园岭二巷</v>
          </cell>
          <cell r="D2467" t="str">
            <v>Yuánlǐng 2 xiàng</v>
          </cell>
          <cell r="E2467">
            <v>114</v>
          </cell>
        </row>
        <row r="2468">
          <cell r="C2468" t="str">
            <v>玉斗老寨一巷</v>
          </cell>
          <cell r="D2468" t="str">
            <v>Yùdòulǎozhài 1 xiàng</v>
          </cell>
          <cell r="E2468">
            <v>64</v>
          </cell>
        </row>
        <row r="2469">
          <cell r="C2469" t="str">
            <v>主村坑后路</v>
          </cell>
          <cell r="D2469" t="str">
            <v>Zhǔcūnkēnghòu Lù</v>
          </cell>
          <cell r="E2469">
            <v>645</v>
          </cell>
        </row>
        <row r="2470">
          <cell r="C2470" t="str">
            <v>柏旺下围东巷</v>
          </cell>
          <cell r="D2470" t="str">
            <v>Bǎiwàngxiàwéidōng Xiàng</v>
          </cell>
          <cell r="E2470">
            <v>44</v>
          </cell>
        </row>
        <row r="2471">
          <cell r="C2471" t="str">
            <v>客洞新福路</v>
          </cell>
          <cell r="D2471" t="str">
            <v>Kèdòngxīnfú Lù</v>
          </cell>
          <cell r="E2471">
            <v>2367</v>
          </cell>
        </row>
        <row r="2472">
          <cell r="C2472" t="str">
            <v>园岭三巷</v>
          </cell>
          <cell r="D2472" t="str">
            <v>Yuánlǐng 3 xiàng</v>
          </cell>
          <cell r="E2472">
            <v>105</v>
          </cell>
        </row>
        <row r="2473">
          <cell r="C2473" t="str">
            <v>玉斗老寨二巷</v>
          </cell>
          <cell r="D2473" t="str">
            <v>Yùdòulǎozhài 2 xiàng</v>
          </cell>
          <cell r="E2473">
            <v>68</v>
          </cell>
        </row>
        <row r="2474">
          <cell r="C2474" t="str">
            <v>龙光里二巷</v>
          </cell>
          <cell r="D2474" t="str">
            <v>Lóngguānglǐ 2 xiàng</v>
          </cell>
          <cell r="E2474">
            <v>116</v>
          </cell>
        </row>
        <row r="2475">
          <cell r="C2475" t="str">
            <v>刘屋地横十二巷</v>
          </cell>
          <cell r="D2475" t="str">
            <v>Liúwūdìhéng 12 xiàng</v>
          </cell>
        </row>
        <row r="2476">
          <cell r="C2476" t="str">
            <v>广宁路</v>
          </cell>
          <cell r="D2476" t="str">
            <v>Guǎngníng Lù</v>
          </cell>
          <cell r="E2476">
            <v>456</v>
          </cell>
        </row>
        <row r="2477">
          <cell r="C2477" t="str">
            <v>玉斗老寨三巷</v>
          </cell>
          <cell r="D2477" t="str">
            <v>Yùdòulǎozhài 3 xiàng</v>
          </cell>
          <cell r="E2477">
            <v>71</v>
          </cell>
        </row>
        <row r="2478">
          <cell r="C2478" t="str">
            <v>湖岗新寨南十巷</v>
          </cell>
          <cell r="D2478" t="str">
            <v>Húgǎngxīnzhàinán 10 xiàng</v>
          </cell>
          <cell r="E2478">
            <v>76</v>
          </cell>
        </row>
        <row r="2479">
          <cell r="C2479" t="str">
            <v>田东围祠堂南一横巷</v>
          </cell>
          <cell r="D2479" t="str">
            <v>Tiándōngwéicítángnányīhéng Xiàng</v>
          </cell>
          <cell r="E2479">
            <v>37</v>
          </cell>
        </row>
        <row r="2480">
          <cell r="C2480" t="str">
            <v>田东围祠堂南二横巷</v>
          </cell>
          <cell r="D2480" t="str">
            <v>Tiándōngwéicítángnánèrhéng Xiàng</v>
          </cell>
          <cell r="E2480">
            <v>37</v>
          </cell>
        </row>
        <row r="2481">
          <cell r="C2481" t="str">
            <v>田东围祠堂南三横巷</v>
          </cell>
          <cell r="D2481" t="str">
            <v>Tiándōngwéicítángnánsānhéng Xiàng</v>
          </cell>
          <cell r="E2481">
            <v>37</v>
          </cell>
        </row>
        <row r="2482">
          <cell r="C2482" t="str">
            <v>云沟四巷</v>
          </cell>
          <cell r="D2482" t="str">
            <v>Yúngōu 4 xiàng</v>
          </cell>
        </row>
        <row r="2483">
          <cell r="C2483" t="str">
            <v>玉斗老寨四巷</v>
          </cell>
          <cell r="D2483" t="str">
            <v>Yùdòulǎozhài 4 xiàng</v>
          </cell>
          <cell r="E2483">
            <v>73</v>
          </cell>
        </row>
        <row r="2484">
          <cell r="C2484" t="str">
            <v>白塔大道</v>
          </cell>
          <cell r="D2484" t="str">
            <v>Báitǎ Dàdào</v>
          </cell>
          <cell r="E2484">
            <v>5575</v>
          </cell>
        </row>
        <row r="2485">
          <cell r="C2485" t="str">
            <v>湖岗新寨南十一巷</v>
          </cell>
          <cell r="D2485" t="str">
            <v>Húgǎngxīnzhàinán 11 xiàng</v>
          </cell>
          <cell r="E2485">
            <v>73</v>
          </cell>
        </row>
        <row r="2486">
          <cell r="C2486" t="str">
            <v>柏旺下围一巷</v>
          </cell>
          <cell r="D2486" t="str">
            <v>Bǎiwàngxiàwéi 1 xiàng</v>
          </cell>
          <cell r="E2486">
            <v>61</v>
          </cell>
        </row>
        <row r="2487">
          <cell r="C2487" t="str">
            <v>华东路</v>
          </cell>
          <cell r="D2487" t="str">
            <v>Huá Dōnglù</v>
          </cell>
          <cell r="E2487">
            <v>1212</v>
          </cell>
        </row>
        <row r="2488">
          <cell r="C2488" t="str">
            <v>老寨内围横巷三巷</v>
          </cell>
          <cell r="D2488" t="str">
            <v>Lǎozhàinèiwéihéngxiàng 3 xiàng</v>
          </cell>
          <cell r="E2488">
            <v>41</v>
          </cell>
        </row>
        <row r="2489">
          <cell r="C2489" t="str">
            <v>西凤路</v>
          </cell>
          <cell r="D2489" t="str">
            <v>Xīfèng Lù</v>
          </cell>
          <cell r="E2489">
            <v>2426</v>
          </cell>
        </row>
        <row r="2490">
          <cell r="C2490" t="str">
            <v>玉斗老寨五巷</v>
          </cell>
          <cell r="D2490" t="str">
            <v>Yùdòulǎozhài 5 xiàng</v>
          </cell>
          <cell r="E2490">
            <v>69</v>
          </cell>
        </row>
        <row r="2491">
          <cell r="C2491" t="str">
            <v>埔田大道</v>
          </cell>
          <cell r="D2491" t="str">
            <v>PǔtiánDàdào</v>
          </cell>
          <cell r="E2491">
            <v>2960</v>
          </cell>
        </row>
        <row r="2492">
          <cell r="C2492" t="str">
            <v>玉斗老寨六巷</v>
          </cell>
          <cell r="D2492" t="str">
            <v>Yùdòulǎozhài 6 xiàng</v>
          </cell>
          <cell r="E2492">
            <v>62</v>
          </cell>
        </row>
        <row r="2493">
          <cell r="C2493" t="str">
            <v>柏旺下围二巷</v>
          </cell>
          <cell r="D2493" t="str">
            <v>Bǎiwàngxiàwéi 2 xiàng</v>
          </cell>
          <cell r="E2493">
            <v>55</v>
          </cell>
        </row>
        <row r="2494">
          <cell r="C2494" t="str">
            <v>东二大围七巷</v>
          </cell>
          <cell r="D2494" t="str">
            <v>Dōngèrdàwéi 7 xiàng</v>
          </cell>
          <cell r="E2494">
            <v>141</v>
          </cell>
        </row>
        <row r="2495">
          <cell r="C2495" t="str">
            <v>荖南路</v>
          </cell>
          <cell r="D2495" t="str">
            <v>Lǎo Nánlù</v>
          </cell>
          <cell r="E2495">
            <v>2325</v>
          </cell>
        </row>
        <row r="2496">
          <cell r="C2496" t="str">
            <v>择厝堂北一巷</v>
          </cell>
          <cell r="D2496" t="str">
            <v>Zécuòtángběi 1 xiàng</v>
          </cell>
          <cell r="E2496">
            <v>43</v>
          </cell>
        </row>
        <row r="2497">
          <cell r="C2497" t="str">
            <v>柏旺下围三巷</v>
          </cell>
          <cell r="D2497" t="str">
            <v>Bǎiwàngxiàwéi 3 xiàng</v>
          </cell>
          <cell r="E2497">
            <v>58</v>
          </cell>
        </row>
        <row r="2498">
          <cell r="C2498" t="str">
            <v>玉东路</v>
          </cell>
          <cell r="D2498" t="str">
            <v>Yù Dōnglù</v>
          </cell>
          <cell r="E2498">
            <v>1930</v>
          </cell>
        </row>
        <row r="2499">
          <cell r="C2499" t="str">
            <v>玉斗老寨七巷</v>
          </cell>
          <cell r="D2499" t="str">
            <v>Yùdòulǎozhài 7 xiàng</v>
          </cell>
          <cell r="E2499">
            <v>79</v>
          </cell>
        </row>
        <row r="2500">
          <cell r="C2500" t="str">
            <v>柏旺中围东巷</v>
          </cell>
          <cell r="D2500" t="str">
            <v>Bǎiwàngzhōngwéidōng Xiàng</v>
          </cell>
          <cell r="E2500">
            <v>61</v>
          </cell>
        </row>
        <row r="2501">
          <cell r="C2501" t="str">
            <v>崇兴路</v>
          </cell>
          <cell r="D2501" t="str">
            <v>Chóngxìng Lù</v>
          </cell>
          <cell r="E2501">
            <v>406</v>
          </cell>
        </row>
        <row r="2502">
          <cell r="C2502" t="str">
            <v>老寨内围横巷二巷</v>
          </cell>
          <cell r="D2502" t="str">
            <v>Lǎozhàinèiwéihéngxiàng 2 xiàng</v>
          </cell>
          <cell r="E2502">
            <v>33</v>
          </cell>
        </row>
        <row r="2503">
          <cell r="C2503" t="str">
            <v>柏旺中围西巷</v>
          </cell>
          <cell r="D2503" t="str">
            <v>Bǎiwàngzhōngwéixī Xiàng</v>
          </cell>
          <cell r="E2503">
            <v>43</v>
          </cell>
        </row>
        <row r="2504">
          <cell r="C2504" t="str">
            <v>龙光里三巷</v>
          </cell>
          <cell r="D2504" t="str">
            <v>Lóngguānglǐ 3 xiàng</v>
          </cell>
          <cell r="E2504">
            <v>109</v>
          </cell>
        </row>
        <row r="2505">
          <cell r="C2505" t="str">
            <v>洪厝埔盆围一座后楼巷</v>
          </cell>
          <cell r="D2505" t="str">
            <v>Hóngcuòbùpénwéiyīzuòhòulóu Xiàng</v>
          </cell>
          <cell r="E2505">
            <v>37</v>
          </cell>
        </row>
        <row r="2506">
          <cell r="C2506" t="str">
            <v>渡口路</v>
          </cell>
          <cell r="D2506" t="str">
            <v>Běihédùkǒu Lù </v>
          </cell>
          <cell r="E2506">
            <v>892</v>
          </cell>
        </row>
        <row r="2507">
          <cell r="C2507" t="str">
            <v>柏旺中围一巷</v>
          </cell>
          <cell r="D2507" t="str">
            <v>Bǎiwàngzhōngwéi 1 xiàng</v>
          </cell>
          <cell r="E2507">
            <v>68</v>
          </cell>
        </row>
        <row r="2508">
          <cell r="C2508" t="str">
            <v>北河学校南路</v>
          </cell>
          <cell r="D2508" t="str">
            <v>Běihéxuéxiào Nánlù</v>
          </cell>
          <cell r="E2508">
            <v>362</v>
          </cell>
        </row>
        <row r="2509">
          <cell r="C2509" t="str">
            <v>富美路</v>
          </cell>
          <cell r="D2509" t="str">
            <v>Fùměi Lù</v>
          </cell>
          <cell r="E2509">
            <v>773</v>
          </cell>
        </row>
        <row r="2510">
          <cell r="C2510" t="str">
            <v>择厝堂北二巷</v>
          </cell>
          <cell r="D2510" t="str">
            <v>Zécuòtángběi 2 xiàng</v>
          </cell>
          <cell r="E2510">
            <v>31</v>
          </cell>
        </row>
        <row r="2511">
          <cell r="C2511" t="str">
            <v>择厝堂五间内</v>
          </cell>
          <cell r="D2511" t="str">
            <v>Zécuòtángwǔjiānnèi</v>
          </cell>
          <cell r="E2511">
            <v>22</v>
          </cell>
        </row>
        <row r="2512">
          <cell r="C2512" t="str">
            <v>湖岗新寨南六巷</v>
          </cell>
          <cell r="D2512" t="str">
            <v>Húgǎngxīnzhàinán 6 xiàng</v>
          </cell>
          <cell r="E2512">
            <v>38</v>
          </cell>
        </row>
        <row r="2513">
          <cell r="C2513" t="str">
            <v>柏旺中围二巷</v>
          </cell>
          <cell r="D2513" t="str">
            <v>Bǎiwàngzhōngwéi 2 xiàng</v>
          </cell>
          <cell r="E2513">
            <v>69</v>
          </cell>
        </row>
        <row r="2514">
          <cell r="C2514" t="str">
            <v>福泽东路</v>
          </cell>
          <cell r="D2514" t="str">
            <v>Fúzé Dōnglù</v>
          </cell>
          <cell r="E2514">
            <v>397</v>
          </cell>
        </row>
        <row r="2515">
          <cell r="C2515" t="str">
            <v>湖岗新寨南七巷</v>
          </cell>
          <cell r="D2515" t="str">
            <v>Húgǎngxīnzhàinán 7 xiàng</v>
          </cell>
          <cell r="E2515">
            <v>17</v>
          </cell>
        </row>
        <row r="2516">
          <cell r="C2516" t="str">
            <v>柏旺中围三巷</v>
          </cell>
          <cell r="D2516" t="str">
            <v>Bǎiwàngzhōngwéi 3 xiàng</v>
          </cell>
          <cell r="E2516">
            <v>65</v>
          </cell>
        </row>
        <row r="2517">
          <cell r="C2517" t="str">
            <v>老寨内围横巷一巷</v>
          </cell>
          <cell r="D2517" t="str">
            <v>Lǎozhàinèiwéihéngxiàng 1 xiàng</v>
          </cell>
          <cell r="E2517">
            <v>33</v>
          </cell>
        </row>
        <row r="2518">
          <cell r="C2518" t="str">
            <v>柏旺中围四巷</v>
          </cell>
          <cell r="D2518" t="str">
            <v>Bǎiwàngzhōngwéi 4 xiàng</v>
          </cell>
          <cell r="E2518">
            <v>66</v>
          </cell>
        </row>
        <row r="2519">
          <cell r="C2519" t="str">
            <v>汇美路</v>
          </cell>
          <cell r="D2519" t="str">
            <v>Huìměi Lù</v>
          </cell>
          <cell r="E2519">
            <v>1142</v>
          </cell>
        </row>
        <row r="2520">
          <cell r="C2520" t="str">
            <v>玉斗老寨顶四点路</v>
          </cell>
          <cell r="D2520" t="str">
            <v>Yùdòulǎozhàidǐngsìdiǎn Lù</v>
          </cell>
          <cell r="E2520">
            <v>147</v>
          </cell>
        </row>
        <row r="2521">
          <cell r="C2521" t="str">
            <v>虎岭前一巷</v>
          </cell>
          <cell r="D2521" t="str">
            <v>Hǔlǐngqián 1 xiàng</v>
          </cell>
          <cell r="E2521">
            <v>123</v>
          </cell>
        </row>
        <row r="2522">
          <cell r="C2522" t="str">
            <v>蟠龙中区六巷</v>
          </cell>
          <cell r="D2522" t="str">
            <v>Pánlóngzhōngqū 6 xiàng</v>
          </cell>
          <cell r="E2522">
            <v>83</v>
          </cell>
        </row>
        <row r="2523">
          <cell r="C2523" t="str">
            <v>华清平安路</v>
          </cell>
          <cell r="D2523" t="str">
            <v>Huáqīngpíngān Lù</v>
          </cell>
          <cell r="E2523">
            <v>1575</v>
          </cell>
        </row>
        <row r="2524">
          <cell r="C2524" t="str">
            <v>虎岭前二巷</v>
          </cell>
          <cell r="D2524" t="str">
            <v>Hǔlǐngqián 2 xiàng</v>
          </cell>
          <cell r="E2524">
            <v>125</v>
          </cell>
        </row>
        <row r="2525">
          <cell r="C2525" t="str">
            <v>玉联寨内围二巷</v>
          </cell>
          <cell r="D2525" t="str">
            <v>Yùliánzhàinèiwéi 2 xiàng</v>
          </cell>
          <cell r="E2525">
            <v>66</v>
          </cell>
        </row>
        <row r="2526">
          <cell r="C2526" t="str">
            <v>湖岗新寨南八巷</v>
          </cell>
          <cell r="D2526" t="str">
            <v>Húgǎngxīnzhàinán 8 xiàng</v>
          </cell>
          <cell r="E2526">
            <v>12</v>
          </cell>
        </row>
        <row r="2527">
          <cell r="C2527" t="str">
            <v>虎岭前三巷</v>
          </cell>
          <cell r="D2527" t="str">
            <v>Hǔlǐngqián 3 xiàng</v>
          </cell>
          <cell r="E2527">
            <v>124</v>
          </cell>
        </row>
        <row r="2528">
          <cell r="C2528" t="str">
            <v>埔巷正座南内巷</v>
          </cell>
          <cell r="D2528" t="str">
            <v>Bùxiàngzhèngzuònánnèi Xiàng</v>
          </cell>
          <cell r="E2528">
            <v>33</v>
          </cell>
        </row>
        <row r="2529">
          <cell r="C2529" t="str">
            <v>主村良记巷</v>
          </cell>
          <cell r="D2529" t="str">
            <v>Zhǔcūnliángjì Xiàng</v>
          </cell>
          <cell r="E2529">
            <v>98</v>
          </cell>
        </row>
        <row r="2530">
          <cell r="C2530" t="str">
            <v>虎岭前四巷</v>
          </cell>
          <cell r="D2530" t="str">
            <v>Hǔlǐngqián 4 xiàng</v>
          </cell>
          <cell r="E2530">
            <v>124</v>
          </cell>
        </row>
        <row r="2531">
          <cell r="C2531" t="str">
            <v>埔巷正座南外巷</v>
          </cell>
          <cell r="D2531" t="str">
            <v>Bùxiàngzhèngzuònánwài Xiàng</v>
          </cell>
          <cell r="E2531">
            <v>68</v>
          </cell>
        </row>
        <row r="2532">
          <cell r="C2532" t="str">
            <v>虎岭前五巷</v>
          </cell>
          <cell r="D2532" t="str">
            <v>Hǔlǐngqián 5 xiàng</v>
          </cell>
          <cell r="E2532">
            <v>125</v>
          </cell>
        </row>
        <row r="2533">
          <cell r="C2533" t="str">
            <v>无名路37835</v>
          </cell>
          <cell r="D2533" t="str">
            <v>Wúmínglù37835</v>
          </cell>
        </row>
        <row r="2534">
          <cell r="C2534" t="str">
            <v>洪厝埔上禾埕厅屋后楼一巷</v>
          </cell>
          <cell r="D2534" t="str">
            <v>Hóngcuòbùshànghéchéngtīngwūhòulóu 1 xiàng</v>
          </cell>
          <cell r="E2534">
            <v>57</v>
          </cell>
        </row>
        <row r="2535">
          <cell r="C2535" t="str">
            <v>虎岭前六巷</v>
          </cell>
          <cell r="D2535" t="str">
            <v>Hǔlǐngqián 6 xiàng</v>
          </cell>
          <cell r="E2535">
            <v>123</v>
          </cell>
        </row>
        <row r="2536">
          <cell r="C2536" t="str">
            <v>港口二座一巷</v>
          </cell>
          <cell r="D2536" t="str">
            <v>Gǎngkǒuèrzuò 1 xiàng</v>
          </cell>
          <cell r="E2536">
            <v>68</v>
          </cell>
        </row>
        <row r="2537">
          <cell r="C2537" t="str">
            <v>虎岭前七巷</v>
          </cell>
          <cell r="D2537" t="str">
            <v>Hǔlǐngqián 7 xiàng</v>
          </cell>
          <cell r="E2537">
            <v>123</v>
          </cell>
        </row>
        <row r="2538">
          <cell r="C2538" t="str">
            <v>新溪北路</v>
          </cell>
          <cell r="D2538" t="str">
            <v>Xīnxī Běilù</v>
          </cell>
          <cell r="E2538">
            <v>515</v>
          </cell>
        </row>
        <row r="2539">
          <cell r="C2539" t="str">
            <v>无名路67574</v>
          </cell>
          <cell r="D2539" t="str">
            <v>Wúmínglù67574</v>
          </cell>
          <cell r="E2539">
            <v>102</v>
          </cell>
        </row>
        <row r="2540">
          <cell r="C2540" t="str">
            <v>老校围一巷</v>
          </cell>
          <cell r="D2540" t="str">
            <v>Lǎoxiàowéi 1 xiàng</v>
          </cell>
          <cell r="E2540">
            <v>70</v>
          </cell>
        </row>
        <row r="2541">
          <cell r="C2541" t="str">
            <v>老寨内围直巷</v>
          </cell>
          <cell r="D2541" t="str">
            <v>Lǎozhàinèiwéizhí Xiàng</v>
          </cell>
          <cell r="E2541">
            <v>36</v>
          </cell>
        </row>
        <row r="2542">
          <cell r="C2542" t="str">
            <v>双龙溪路</v>
          </cell>
          <cell r="D2542" t="str">
            <v>Shuānglóngxī Lù</v>
          </cell>
          <cell r="E2542">
            <v>622</v>
          </cell>
        </row>
        <row r="2543">
          <cell r="C2543" t="str">
            <v>港口二座二巷</v>
          </cell>
          <cell r="D2543" t="str">
            <v>Gǎngkǒu  2  zuò  2  xiàng</v>
          </cell>
          <cell r="E2543">
            <v>35</v>
          </cell>
        </row>
        <row r="2544">
          <cell r="C2544" t="str">
            <v>洪厝埔上禾埕厅屋后楼二巷</v>
          </cell>
          <cell r="D2544" t="str">
            <v>Hóngcuòbùshànghéchéngtīngwūhòulóu 2 xiàng</v>
          </cell>
          <cell r="E2544">
            <v>92</v>
          </cell>
        </row>
        <row r="2545">
          <cell r="C2545" t="str">
            <v>玉联寨内围一巷</v>
          </cell>
          <cell r="D2545" t="str">
            <v>Yùliánzhàinèiwéi 1 xiàng</v>
          </cell>
          <cell r="E2545">
            <v>78</v>
          </cell>
        </row>
        <row r="2546">
          <cell r="C2546" t="str">
            <v>阳光里南三巷</v>
          </cell>
          <cell r="D2546" t="str">
            <v>Yángguānglǐnán 3 xiàng</v>
          </cell>
          <cell r="E2546">
            <v>147</v>
          </cell>
        </row>
        <row r="2547">
          <cell r="C2547" t="str">
            <v>老校围二巷</v>
          </cell>
          <cell r="D2547" t="str">
            <v>Lǎoxiàowéi 2 xiàng</v>
          </cell>
          <cell r="E2547">
            <v>71</v>
          </cell>
        </row>
        <row r="2548">
          <cell r="C2548" t="str">
            <v>洪厝埔学校前一巷</v>
          </cell>
          <cell r="D2548" t="str">
            <v>Hóngcuòbùxuéxiàoqián 1 xiàng</v>
          </cell>
          <cell r="E2548">
            <v>13</v>
          </cell>
        </row>
        <row r="2549">
          <cell r="C2549" t="str">
            <v>洪厝埔上禾埕路上围一巷</v>
          </cell>
          <cell r="D2549" t="str">
            <v>Hóngcuòbùshànghéchénglùshàngwéi 1 xiàng</v>
          </cell>
          <cell r="E2549">
            <v>91</v>
          </cell>
        </row>
        <row r="2550">
          <cell r="C2550" t="str">
            <v>港口二座三巷</v>
          </cell>
          <cell r="D2550" t="str">
            <v>Gǎngkǒuèrzuò 3 xiàng</v>
          </cell>
          <cell r="E2550">
            <v>65</v>
          </cell>
        </row>
        <row r="2551">
          <cell r="C2551" t="str">
            <v>龙尾高美路</v>
          </cell>
          <cell r="D2551" t="str">
            <v>Lóngwěigāoměi Lù</v>
          </cell>
          <cell r="E2551">
            <v>1839</v>
          </cell>
        </row>
        <row r="2552">
          <cell r="C2552" t="str">
            <v>埔巷正座北内巷</v>
          </cell>
          <cell r="D2552" t="str">
            <v>Bùxiàngzhèngzuòběinèi Xiàng</v>
          </cell>
          <cell r="E2552">
            <v>31</v>
          </cell>
        </row>
        <row r="2553">
          <cell r="C2553" t="str">
            <v>新埔龙北围四点巷</v>
          </cell>
          <cell r="D2553" t="str">
            <v>Xīnbùlóngběiwéisìdiǎn Xiàng</v>
          </cell>
          <cell r="E2553">
            <v>95</v>
          </cell>
        </row>
        <row r="2554">
          <cell r="C2554" t="str">
            <v>龙象里路</v>
          </cell>
          <cell r="D2554" t="str">
            <v>Lóngxiànglǐ Lù</v>
          </cell>
          <cell r="E2554">
            <v>301</v>
          </cell>
        </row>
        <row r="2555">
          <cell r="C2555" t="str">
            <v>井头围四巷</v>
          </cell>
          <cell r="D2555" t="str">
            <v>Jǐngtóuwéi 4 xiàng</v>
          </cell>
          <cell r="E2555">
            <v>17</v>
          </cell>
        </row>
        <row r="2556">
          <cell r="C2556" t="str">
            <v>老校围三巷</v>
          </cell>
          <cell r="D2556" t="str">
            <v>Lǎoxiàowéi 3 xiàng</v>
          </cell>
          <cell r="E2556">
            <v>73</v>
          </cell>
        </row>
        <row r="2557">
          <cell r="C2557" t="str">
            <v>永利围西座二巷</v>
          </cell>
          <cell r="D2557" t="str">
            <v>Yǒnglìwéixīzuò 2 xiàng</v>
          </cell>
          <cell r="E2557">
            <v>30</v>
          </cell>
        </row>
        <row r="2558">
          <cell r="C2558" t="str">
            <v>主村池堘下一巷</v>
          </cell>
          <cell r="D2558" t="str">
            <v>Zhǔcūnchíchéngxià 1 xiàng</v>
          </cell>
          <cell r="E2558">
            <v>39</v>
          </cell>
        </row>
        <row r="2559">
          <cell r="C2559" t="str">
            <v>港口二座四巷</v>
          </cell>
          <cell r="D2559" t="str">
            <v>Gǎngkǒuèrzuò 4 xiàng</v>
          </cell>
          <cell r="E2559">
            <v>66</v>
          </cell>
        </row>
        <row r="2560">
          <cell r="C2560" t="str">
            <v>谢厝围十四巷</v>
          </cell>
          <cell r="D2560" t="str">
            <v>Xiècuòwéi 14 xiàng</v>
          </cell>
          <cell r="E2560">
            <v>18</v>
          </cell>
        </row>
        <row r="2561">
          <cell r="C2561" t="str">
            <v>井头围三巷</v>
          </cell>
          <cell r="D2561" t="str">
            <v>Jǐngtóuwéi 3 xiàng</v>
          </cell>
          <cell r="E2561">
            <v>18</v>
          </cell>
        </row>
        <row r="2562">
          <cell r="C2562" t="str">
            <v>无名路41566</v>
          </cell>
          <cell r="D2562" t="str">
            <v>Wúmínglù41566</v>
          </cell>
        </row>
        <row r="2563">
          <cell r="C2563" t="str">
            <v>老校围四巷</v>
          </cell>
          <cell r="D2563" t="str">
            <v>Lǎoxiàowéi 4 xiàng</v>
          </cell>
          <cell r="E2563">
            <v>75</v>
          </cell>
        </row>
        <row r="2564">
          <cell r="C2564" t="str">
            <v>塔兴路</v>
          </cell>
          <cell r="D2564" t="str">
            <v>Tǎxìng Lù</v>
          </cell>
          <cell r="E2564">
            <v>2675</v>
          </cell>
        </row>
        <row r="2565">
          <cell r="C2565" t="str">
            <v>西厝后三巷</v>
          </cell>
          <cell r="D2565" t="str">
            <v>Xīcuòhòu 3 xiàng</v>
          </cell>
          <cell r="E2565">
            <v>68</v>
          </cell>
        </row>
        <row r="2566">
          <cell r="C2566" t="str">
            <v>港口二座五巷</v>
          </cell>
          <cell r="D2566" t="str">
            <v>Gǎngkǒuèrzuò 5 xiàng</v>
          </cell>
          <cell r="E2566">
            <v>60</v>
          </cell>
        </row>
        <row r="2567">
          <cell r="C2567" t="str">
            <v>月城北路</v>
          </cell>
          <cell r="D2567" t="str">
            <v>Yuèchéng Běilù</v>
          </cell>
          <cell r="E2567">
            <v>3456</v>
          </cell>
        </row>
        <row r="2568">
          <cell r="C2568" t="str">
            <v>主村池堘下二巷</v>
          </cell>
          <cell r="D2568" t="str">
            <v>Zhǔcūnchíchéngxià 2 xiàng</v>
          </cell>
          <cell r="E2568">
            <v>61</v>
          </cell>
        </row>
        <row r="2569">
          <cell r="C2569" t="str">
            <v>玉联寨内围三巷</v>
          </cell>
          <cell r="D2569" t="str">
            <v>Yùliánzhàinèiwéi 3 xiàng</v>
          </cell>
          <cell r="E2569">
            <v>35</v>
          </cell>
        </row>
        <row r="2570">
          <cell r="C2570" t="str">
            <v>科创大道</v>
          </cell>
          <cell r="D2570" t="str">
            <v>Kēchuàng Dàdào</v>
          </cell>
          <cell r="E2570">
            <v>7055</v>
          </cell>
        </row>
        <row r="2571">
          <cell r="C2571" t="str">
            <v>埔巷正座北外巷</v>
          </cell>
          <cell r="D2571" t="str">
            <v>Bùxiàngzhèngzuòběiwài Xiàng</v>
          </cell>
          <cell r="E2571">
            <v>69</v>
          </cell>
        </row>
        <row r="2572">
          <cell r="C2572" t="str">
            <v>中发路</v>
          </cell>
          <cell r="D2572" t="str">
            <v>Zhōngfā Lù</v>
          </cell>
          <cell r="E2572">
            <v>392</v>
          </cell>
        </row>
        <row r="2573">
          <cell r="C2573" t="str">
            <v>港口二座六巷</v>
          </cell>
          <cell r="D2573" t="str">
            <v>Gǎngkǒuèrzuò 6 xiàng</v>
          </cell>
          <cell r="E2573">
            <v>62</v>
          </cell>
        </row>
        <row r="2574">
          <cell r="C2574" t="str">
            <v>主村池堘下三巷</v>
          </cell>
          <cell r="D2574" t="str">
            <v>Zhǔcūnchíchéngxià 3 xiàng</v>
          </cell>
          <cell r="E2574">
            <v>70</v>
          </cell>
        </row>
        <row r="2575">
          <cell r="C2575" t="str">
            <v>麒麟路（延伸2）</v>
          </cell>
          <cell r="D2575" t="str">
            <v>Qílínlùyánshēn2</v>
          </cell>
          <cell r="E2575">
            <v>1348</v>
          </cell>
        </row>
        <row r="2576">
          <cell r="C2576" t="str">
            <v>洪厝埔上禾埕新座东一巷</v>
          </cell>
          <cell r="D2576" t="str">
            <v>Hóngcuòbùshànghéchéngxīnzuòdōng 1 xiàng</v>
          </cell>
          <cell r="E2576">
            <v>62</v>
          </cell>
        </row>
        <row r="2577">
          <cell r="C2577" t="str">
            <v>港口二座七巷</v>
          </cell>
          <cell r="D2577" t="str">
            <v>Gǎngkǒuèrzuò 7 xiàng</v>
          </cell>
          <cell r="E2577">
            <v>74</v>
          </cell>
        </row>
        <row r="2578">
          <cell r="C2578" t="str">
            <v>坎墘围向北</v>
          </cell>
          <cell r="D2578" t="str">
            <v>Kǎnqiánwéixiàng Běi</v>
          </cell>
          <cell r="E2578">
            <v>17</v>
          </cell>
        </row>
        <row r="2579">
          <cell r="C2579" t="str">
            <v>光正西一路</v>
          </cell>
          <cell r="D2579" t="str">
            <v>Guāngzhèngxī 1 lù</v>
          </cell>
          <cell r="E2579">
            <v>289</v>
          </cell>
        </row>
        <row r="2580">
          <cell r="C2580" t="str">
            <v>港口二座八巷</v>
          </cell>
          <cell r="D2580" t="str">
            <v>Gǎngkǒuèrzuò 8 xiàng</v>
          </cell>
          <cell r="E2580">
            <v>52</v>
          </cell>
        </row>
        <row r="2581">
          <cell r="C2581" t="str">
            <v>玉联寨内围四巷</v>
          </cell>
          <cell r="D2581" t="str">
            <v>Yùliánzhàinèiwéi 4 xiàng</v>
          </cell>
          <cell r="E2581">
            <v>37</v>
          </cell>
        </row>
        <row r="2582">
          <cell r="C2582" t="str">
            <v>主村池堘下四巷</v>
          </cell>
          <cell r="D2582" t="str">
            <v>Zhǔcūnchíchéngxià 4 xiàng</v>
          </cell>
          <cell r="E2582">
            <v>44</v>
          </cell>
        </row>
        <row r="2583">
          <cell r="C2583" t="str">
            <v>向广门外队室边</v>
          </cell>
          <cell r="D2583" t="str">
            <v>Xiàngguǎngménwàiduìshìbiān</v>
          </cell>
          <cell r="E2583">
            <v>80</v>
          </cell>
        </row>
        <row r="2584">
          <cell r="C2584" t="str">
            <v>玉联寨内围五巷</v>
          </cell>
          <cell r="D2584" t="str">
            <v>Yùliánzhàinèiwéi 5 xiàng</v>
          </cell>
          <cell r="E2584">
            <v>35</v>
          </cell>
        </row>
        <row r="2585">
          <cell r="C2585" t="str">
            <v>主村池堘下五巷</v>
          </cell>
          <cell r="D2585" t="str">
            <v>Zhǔcūnchíchéngxià 5 xiàng</v>
          </cell>
          <cell r="E2585">
            <v>42</v>
          </cell>
        </row>
        <row r="2586">
          <cell r="C2586" t="str">
            <v>下村祠堂埂十二巷</v>
          </cell>
          <cell r="D2586" t="str">
            <v>Xiàcūncítánggěng 12 xiàng</v>
          </cell>
          <cell r="E2586">
            <v>93</v>
          </cell>
        </row>
        <row r="2587">
          <cell r="C2587" t="str">
            <v>无名路77025</v>
          </cell>
          <cell r="D2587" t="str">
            <v>Wúmínglù77025</v>
          </cell>
          <cell r="E2587">
            <v>124</v>
          </cell>
        </row>
        <row r="2588">
          <cell r="C2588" t="str">
            <v>牛路尾西巷</v>
          </cell>
          <cell r="D2588" t="str">
            <v>Niúlùwěixī Xiàng</v>
          </cell>
          <cell r="E2588">
            <v>67</v>
          </cell>
        </row>
        <row r="2589">
          <cell r="C2589" t="str">
            <v>主村池堘下六巷</v>
          </cell>
          <cell r="D2589" t="str">
            <v>Zhǔcūnchíchéngxià 6 xiàng</v>
          </cell>
          <cell r="E2589">
            <v>40</v>
          </cell>
        </row>
        <row r="2590">
          <cell r="C2590" t="str">
            <v>郑厝铁路外一巷</v>
          </cell>
          <cell r="D2590" t="str">
            <v>Zhèngcuòtiělùwài 1 xiàng</v>
          </cell>
          <cell r="E2590">
            <v>34</v>
          </cell>
        </row>
        <row r="2591">
          <cell r="C2591" t="str">
            <v>宫后围东巷</v>
          </cell>
          <cell r="D2591" t="str">
            <v>Gōnghòuwéidōng Xiàng</v>
          </cell>
          <cell r="E2591">
            <v>75</v>
          </cell>
        </row>
        <row r="2592">
          <cell r="C2592" t="str">
            <v>主村池堘下七巷</v>
          </cell>
          <cell r="D2592" t="str">
            <v>Zhǔcūnchíchéngxià 7 xiàng</v>
          </cell>
          <cell r="E2592">
            <v>42</v>
          </cell>
        </row>
        <row r="2593">
          <cell r="C2593" t="str">
            <v>宫后围西巷</v>
          </cell>
          <cell r="D2593" t="str">
            <v>Gōnghòuwéixī Xiàng</v>
          </cell>
          <cell r="E2593">
            <v>75</v>
          </cell>
        </row>
        <row r="2594">
          <cell r="C2594" t="str">
            <v>安丁路</v>
          </cell>
          <cell r="D2594" t="str">
            <v>āndīng Lù</v>
          </cell>
          <cell r="E2594">
            <v>499</v>
          </cell>
        </row>
        <row r="2595">
          <cell r="C2595" t="str">
            <v>玉联寨内围七巷</v>
          </cell>
          <cell r="D2595" t="str">
            <v>Yùliánzhàinèiwéi 7 xiàng</v>
          </cell>
          <cell r="E2595">
            <v>37</v>
          </cell>
        </row>
        <row r="2596">
          <cell r="C2596" t="str">
            <v>主村池堘下八巷</v>
          </cell>
          <cell r="D2596" t="str">
            <v>Zhǔcūnchíchéngxià 8 xiàng</v>
          </cell>
          <cell r="E2596">
            <v>45</v>
          </cell>
        </row>
        <row r="2597">
          <cell r="C2597" t="str">
            <v>玉联寨内围六巷</v>
          </cell>
          <cell r="D2597" t="str">
            <v>Yùliánzhàinèiwéi 6 xiàng</v>
          </cell>
          <cell r="E2597">
            <v>34</v>
          </cell>
        </row>
        <row r="2598">
          <cell r="C2598" t="str">
            <v>恒美路</v>
          </cell>
          <cell r="D2598" t="str">
            <v>Héngměi Lù</v>
          </cell>
          <cell r="E2598">
            <v>428</v>
          </cell>
        </row>
        <row r="2599">
          <cell r="C2599" t="str">
            <v>洪厝埔上禾埕新座东二巷</v>
          </cell>
          <cell r="D2599" t="str">
            <v>Hóngcuòbùshànghéchéngxīnzuòdōng 2 xiàng</v>
          </cell>
          <cell r="E2599">
            <v>47</v>
          </cell>
        </row>
        <row r="2600">
          <cell r="C2600" t="str">
            <v>旺福路</v>
          </cell>
          <cell r="D2600" t="str">
            <v>Wàngfú Lù</v>
          </cell>
          <cell r="E2600">
            <v>326</v>
          </cell>
        </row>
        <row r="2601">
          <cell r="C2601" t="str">
            <v>港口二座东一巷</v>
          </cell>
          <cell r="D2601" t="str">
            <v>Gǎngkǒuèrzuòdōng 1 xiàng</v>
          </cell>
          <cell r="E2601">
            <v>22</v>
          </cell>
        </row>
        <row r="2602">
          <cell r="C2602" t="str">
            <v>井头围二巷</v>
          </cell>
          <cell r="D2602" t="str">
            <v>Jǐngtóuwéi 2 xiàng</v>
          </cell>
          <cell r="E2602">
            <v>24</v>
          </cell>
        </row>
        <row r="2603">
          <cell r="C2603" t="str">
            <v>井头围一巷</v>
          </cell>
          <cell r="D2603" t="str">
            <v>Jǐngtóuwéi 1 xiàng</v>
          </cell>
          <cell r="E2603">
            <v>24</v>
          </cell>
        </row>
        <row r="2604">
          <cell r="C2604" t="str">
            <v>桂园路</v>
          </cell>
          <cell r="D2604" t="str">
            <v>Guìyuán Lù</v>
          </cell>
          <cell r="E2604">
            <v>721</v>
          </cell>
        </row>
        <row r="2605">
          <cell r="C2605" t="str">
            <v>宫后围一巷</v>
          </cell>
          <cell r="D2605" t="str">
            <v>Gōnghòuwéi 1 xiàng</v>
          </cell>
          <cell r="E2605">
            <v>55</v>
          </cell>
        </row>
        <row r="2606">
          <cell r="C2606" t="str">
            <v>榕泰街</v>
          </cell>
          <cell r="D2606" t="str">
            <v>Róngtài Jiē</v>
          </cell>
          <cell r="E2606">
            <v>214</v>
          </cell>
        </row>
        <row r="2607">
          <cell r="C2607" t="str">
            <v>埔巷正座后九排十巷</v>
          </cell>
          <cell r="D2607" t="str">
            <v>Bùxiàngzhèngzuòhòujiǔpái 10 xiàng</v>
          </cell>
          <cell r="E2607">
            <v>67</v>
          </cell>
        </row>
        <row r="2608">
          <cell r="C2608" t="str">
            <v>洪厝埔上禾埕新座东三巷</v>
          </cell>
          <cell r="D2608" t="str">
            <v>Hóngcuòbùshànghéchéngxīnzuòdōng 3 xiàng</v>
          </cell>
          <cell r="E2608">
            <v>46</v>
          </cell>
        </row>
        <row r="2609">
          <cell r="C2609" t="str">
            <v>新兴褔路（延伸）</v>
          </cell>
          <cell r="D2609" t="str">
            <v>Xīnxīngfùlùyánshēn</v>
          </cell>
          <cell r="E2609">
            <v>109</v>
          </cell>
        </row>
        <row r="2610">
          <cell r="C2610" t="str">
            <v>横山路</v>
          </cell>
          <cell r="D2610" t="str">
            <v>Héngshān Lù</v>
          </cell>
          <cell r="E2610">
            <v>688</v>
          </cell>
        </row>
        <row r="2611">
          <cell r="C2611" t="str">
            <v>洪厝埔上禾埕新屋西一巷</v>
          </cell>
          <cell r="D2611" t="str">
            <v>Hóngcuòbùshànghéchéngxīnwūxī 1 xiàng</v>
          </cell>
          <cell r="E2611">
            <v>43</v>
          </cell>
        </row>
        <row r="2612">
          <cell r="C2612" t="str">
            <v>宫后围二巷</v>
          </cell>
          <cell r="D2612" t="str">
            <v>Gōnghòuwéi 2 xiàng</v>
          </cell>
          <cell r="E2612">
            <v>54</v>
          </cell>
        </row>
        <row r="2613">
          <cell r="C2613" t="str">
            <v>新兴褔路</v>
          </cell>
          <cell r="D2613" t="str">
            <v>Xīnxīngfù Lù</v>
          </cell>
          <cell r="E2613">
            <v>233</v>
          </cell>
        </row>
        <row r="2614">
          <cell r="C2614" t="str">
            <v>溪贤街</v>
          </cell>
          <cell r="D2614" t="str">
            <v>Xīxián Jiē</v>
          </cell>
          <cell r="E2614">
            <v>416</v>
          </cell>
        </row>
        <row r="2615">
          <cell r="C2615" t="str">
            <v>滨熙路</v>
          </cell>
          <cell r="D2615" t="str">
            <v>Bīnxī Lù</v>
          </cell>
          <cell r="E2615">
            <v>476</v>
          </cell>
        </row>
        <row r="2616">
          <cell r="C2616" t="str">
            <v>稠岗路</v>
          </cell>
          <cell r="D2616" t="str">
            <v>Chóugǎng Lù</v>
          </cell>
          <cell r="E2616">
            <v>595</v>
          </cell>
        </row>
        <row r="2617">
          <cell r="C2617" t="str">
            <v>东美路</v>
          </cell>
          <cell r="D2617" t="str">
            <v>Dōngměi Lù</v>
          </cell>
          <cell r="E2617">
            <v>697</v>
          </cell>
        </row>
        <row r="2618">
          <cell r="C2618" t="str">
            <v>新埔龙北围十巷</v>
          </cell>
          <cell r="D2618" t="str">
            <v>Xīnbùlóngběiwéi 10 xiàng</v>
          </cell>
          <cell r="E2618">
            <v>33</v>
          </cell>
        </row>
        <row r="2619">
          <cell r="C2619" t="str">
            <v>福港东路</v>
          </cell>
          <cell r="D2619" t="str">
            <v>Fúgǎng Dōnglù</v>
          </cell>
          <cell r="E2619">
            <v>595</v>
          </cell>
        </row>
        <row r="2620">
          <cell r="C2620" t="str">
            <v>玉联寨内围八巷</v>
          </cell>
          <cell r="D2620" t="str">
            <v>Yùliánzhàinèiwéi 8 xiàng</v>
          </cell>
          <cell r="E2620">
            <v>68</v>
          </cell>
        </row>
        <row r="2621">
          <cell r="C2621" t="str">
            <v>福港西路</v>
          </cell>
          <cell r="D2621" t="str">
            <v>Fúgǎng Xīlù</v>
          </cell>
          <cell r="E2621">
            <v>859</v>
          </cell>
        </row>
        <row r="2622">
          <cell r="C2622" t="str">
            <v>金龙路</v>
          </cell>
          <cell r="D2622" t="str">
            <v>Jīnlóng Lù</v>
          </cell>
          <cell r="E2622">
            <v>1018</v>
          </cell>
        </row>
        <row r="2623">
          <cell r="C2623" t="str">
            <v>洪厝埔上禾埕新屋西三巷</v>
          </cell>
          <cell r="D2623" t="str">
            <v>Hóngcuòbùshànghéchéngxīnwūxī 3 xiàng</v>
          </cell>
          <cell r="E2623">
            <v>60</v>
          </cell>
        </row>
        <row r="2624">
          <cell r="C2624" t="str">
            <v>宫后围三巷</v>
          </cell>
          <cell r="D2624" t="str">
            <v>Gōnghòuwéi 3 xiàng</v>
          </cell>
          <cell r="E2624">
            <v>53</v>
          </cell>
        </row>
        <row r="2625">
          <cell r="C2625" t="str">
            <v>聚才路</v>
          </cell>
          <cell r="D2625" t="str">
            <v>Jùcái Lù</v>
          </cell>
          <cell r="E2625">
            <v>706</v>
          </cell>
        </row>
        <row r="2626">
          <cell r="C2626" t="str">
            <v>洪厝埔上禾埕新屋西二巷</v>
          </cell>
          <cell r="D2626" t="str">
            <v>Hóngcuòbùshànghéchéngxīnwūxī 2 xiàng</v>
          </cell>
          <cell r="E2626">
            <v>43</v>
          </cell>
        </row>
        <row r="2627">
          <cell r="C2627" t="str">
            <v>宫后围四巷</v>
          </cell>
          <cell r="D2627" t="str">
            <v>Gōnghòuwéi 4 xiàng</v>
          </cell>
          <cell r="E2627">
            <v>51</v>
          </cell>
        </row>
        <row r="2628">
          <cell r="C2628" t="str">
            <v>新埔龙北围十一巷</v>
          </cell>
          <cell r="D2628" t="str">
            <v>Xīnbùlóngběiwéi 11 xiàng</v>
          </cell>
          <cell r="E2628">
            <v>37</v>
          </cell>
        </row>
        <row r="2629">
          <cell r="C2629" t="str">
            <v>聚贤街</v>
          </cell>
          <cell r="D2629" t="str">
            <v>Jùxián Jiē</v>
          </cell>
          <cell r="E2629">
            <v>388</v>
          </cell>
        </row>
        <row r="2630">
          <cell r="C2630" t="str">
            <v>宫后围五巷</v>
          </cell>
          <cell r="D2630" t="str">
            <v>Gōnghòuwéi 5 xiàng</v>
          </cell>
          <cell r="E2630">
            <v>53</v>
          </cell>
        </row>
        <row r="2631">
          <cell r="C2631" t="str">
            <v>诸美江贤路</v>
          </cell>
          <cell r="D2631" t="str">
            <v>Zhūměijiāngxián Lù</v>
          </cell>
          <cell r="E2631">
            <v>208</v>
          </cell>
        </row>
        <row r="2632">
          <cell r="C2632" t="str">
            <v>埔畔镰围北巷</v>
          </cell>
          <cell r="D2632" t="str">
            <v>Bùpànliánwéiběi Xiàng</v>
          </cell>
          <cell r="E2632">
            <v>63</v>
          </cell>
        </row>
        <row r="2633">
          <cell r="C2633" t="str">
            <v>向西围四巷</v>
          </cell>
          <cell r="D2633" t="str">
            <v>Xiàngxīwéi 4 xiàng</v>
          </cell>
          <cell r="E2633">
            <v>20</v>
          </cell>
        </row>
        <row r="2634">
          <cell r="C2634" t="str">
            <v>宫后围六巷</v>
          </cell>
          <cell r="D2634" t="str">
            <v>Gōnghòuwéi 6 xiàng</v>
          </cell>
          <cell r="E2634">
            <v>55</v>
          </cell>
        </row>
        <row r="2635">
          <cell r="C2635" t="str">
            <v>郑厝寨内围西一巷</v>
          </cell>
          <cell r="D2635" t="str">
            <v>Zhèngcuòzhàinèiwéixī 1 xiàng</v>
          </cell>
          <cell r="E2635">
            <v>31</v>
          </cell>
        </row>
        <row r="2636">
          <cell r="C2636" t="str">
            <v>进美路</v>
          </cell>
          <cell r="D2636" t="str">
            <v>Jìnměi Lù</v>
          </cell>
          <cell r="E2636">
            <v>425</v>
          </cell>
        </row>
        <row r="2637">
          <cell r="C2637" t="str">
            <v>宫后围七巷</v>
          </cell>
          <cell r="D2637" t="str">
            <v>Gōnghòuwéi 7 xiàng</v>
          </cell>
          <cell r="E2637">
            <v>51</v>
          </cell>
        </row>
        <row r="2638">
          <cell r="C2638" t="str">
            <v>郑厝寨内围东一巷</v>
          </cell>
          <cell r="D2638" t="str">
            <v>Zhèngcuòzhàinèiwéidōng 1 xiàng</v>
          </cell>
          <cell r="E2638">
            <v>33</v>
          </cell>
        </row>
        <row r="2639">
          <cell r="C2639" t="str">
            <v>金山路（延伸）</v>
          </cell>
          <cell r="D2639" t="str">
            <v>Jīnshānlùyánshēn</v>
          </cell>
          <cell r="E2639">
            <v>1543</v>
          </cell>
        </row>
        <row r="2640">
          <cell r="C2640" t="str">
            <v>郑厝寨内围东二巷</v>
          </cell>
          <cell r="D2640" t="str">
            <v>Zhèngcuòzhàinèiwéidōng 2 xiàng</v>
          </cell>
          <cell r="E2640">
            <v>40</v>
          </cell>
        </row>
        <row r="2641">
          <cell r="C2641" t="str">
            <v>金滨路</v>
          </cell>
          <cell r="D2641" t="str">
            <v>Jīnbīn Lù</v>
          </cell>
          <cell r="E2641">
            <v>775</v>
          </cell>
        </row>
        <row r="2642">
          <cell r="C2642" t="str">
            <v>肇潭路</v>
          </cell>
          <cell r="D2642" t="str">
            <v>Zhàotán Lù</v>
          </cell>
          <cell r="E2642">
            <v>1193</v>
          </cell>
        </row>
        <row r="2643">
          <cell r="C2643" t="str">
            <v>玉联寨内围九巷</v>
          </cell>
          <cell r="D2643" t="str">
            <v>Yùliánzhàinèiwéi 9 xiàng</v>
          </cell>
          <cell r="E2643">
            <v>63</v>
          </cell>
        </row>
        <row r="2644">
          <cell r="C2644" t="str">
            <v>新埔龙老厝横一巷</v>
          </cell>
          <cell r="D2644" t="str">
            <v>Xīnbùlónglǎocuòhéng 1 xiàng</v>
          </cell>
          <cell r="E2644">
            <v>69</v>
          </cell>
        </row>
        <row r="2645">
          <cell r="C2645" t="str">
            <v>云沟七巷</v>
          </cell>
          <cell r="D2645" t="str">
            <v>Yúngōu 7 xiàng</v>
          </cell>
        </row>
        <row r="2646">
          <cell r="C2646" t="str">
            <v>玉联寨内围十巷</v>
          </cell>
          <cell r="D2646" t="str">
            <v>Yùliánzhàinèiwéi 10 xiàng</v>
          </cell>
          <cell r="E2646">
            <v>67</v>
          </cell>
        </row>
        <row r="2647">
          <cell r="C2647" t="str">
            <v>井头围西四巷</v>
          </cell>
          <cell r="D2647" t="str">
            <v>Jǐngtóuwéixī 4 xiàng</v>
          </cell>
          <cell r="E2647">
            <v>59</v>
          </cell>
        </row>
        <row r="2648">
          <cell r="C2648" t="str">
            <v>乔南崇文路</v>
          </cell>
          <cell r="D2648" t="str">
            <v>Qiáonánchóngwén Lù</v>
          </cell>
          <cell r="E2648">
            <v>1332</v>
          </cell>
        </row>
        <row r="2649">
          <cell r="C2649" t="str">
            <v>主村大坪三巷</v>
          </cell>
          <cell r="D2649" t="str">
            <v>Zhǔcūndàpíng 3 xiàng</v>
          </cell>
          <cell r="E2649">
            <v>107</v>
          </cell>
        </row>
        <row r="2650">
          <cell r="C2650" t="str">
            <v>埔巷正座南角一巷</v>
          </cell>
          <cell r="D2650" t="str">
            <v>Bùxiàngzhèngzuònánjiǎo 1 xiàng</v>
          </cell>
          <cell r="E2650">
            <v>27</v>
          </cell>
        </row>
        <row r="2651">
          <cell r="C2651" t="str">
            <v>云北一巷</v>
          </cell>
          <cell r="D2651" t="str">
            <v>Yúnběi 1 xiàng</v>
          </cell>
          <cell r="E2651">
            <v>132</v>
          </cell>
        </row>
        <row r="2652">
          <cell r="C2652" t="str">
            <v>玉联寨内围十一巷</v>
          </cell>
          <cell r="D2652" t="str">
            <v>Yùliánzhàinèiwéi 11 xiàng</v>
          </cell>
          <cell r="E2652">
            <v>64</v>
          </cell>
        </row>
        <row r="2653">
          <cell r="C2653" t="str">
            <v>郑厝上座后楼二巷</v>
          </cell>
          <cell r="D2653" t="str">
            <v>Zhèngcuòshàngzuòhòulóu 2 xiàng</v>
          </cell>
          <cell r="E2653">
            <v>71</v>
          </cell>
        </row>
        <row r="2654">
          <cell r="C2654" t="str">
            <v>云棋东路</v>
          </cell>
          <cell r="D2654" t="str">
            <v>Yúnqí Dōnglù</v>
          </cell>
          <cell r="E2654">
            <v>477</v>
          </cell>
        </row>
        <row r="2655">
          <cell r="C2655" t="str">
            <v>埔巷正座南角二巷</v>
          </cell>
          <cell r="D2655" t="str">
            <v>Bùxiàngzhèngzuònánjiǎo 2 xiàng</v>
          </cell>
          <cell r="E2655">
            <v>27</v>
          </cell>
        </row>
        <row r="2656">
          <cell r="C2656" t="str">
            <v>郑厝上座后楼一巷</v>
          </cell>
          <cell r="D2656" t="str">
            <v>Zhèngcuòshàngzuòhòulóu 1 xiàng</v>
          </cell>
          <cell r="E2656">
            <v>72</v>
          </cell>
        </row>
        <row r="2657">
          <cell r="C2657" t="str">
            <v>巷前横路顶七巷</v>
          </cell>
          <cell r="D2657" t="str">
            <v>Xiàngqiánhénglùdǐng 7 xiàng</v>
          </cell>
          <cell r="E2657">
            <v>106</v>
          </cell>
        </row>
        <row r="2658">
          <cell r="C2658" t="str">
            <v>潘氏祖祠前至镇道</v>
          </cell>
          <cell r="D2658" t="str">
            <v>Pānshìzǔcíqiánzhìzhèndào</v>
          </cell>
          <cell r="E2658">
            <v>292</v>
          </cell>
        </row>
        <row r="2659">
          <cell r="C2659" t="str">
            <v>埔巷正座南角三巷</v>
          </cell>
          <cell r="D2659" t="str">
            <v>Bùxiàngzhèngzuònánjiǎo 3 xiàng</v>
          </cell>
          <cell r="E2659">
            <v>28</v>
          </cell>
        </row>
        <row r="2660">
          <cell r="C2660" t="str">
            <v>新埔龙老厝横二巷</v>
          </cell>
          <cell r="D2660" t="str">
            <v>Xīnbùlónglǎocuòhéng 2 xiàng</v>
          </cell>
          <cell r="E2660">
            <v>68</v>
          </cell>
        </row>
        <row r="2661">
          <cell r="C2661" t="str">
            <v>巷前横路顶八巷</v>
          </cell>
          <cell r="D2661" t="str">
            <v>Xiàngqiánhénglùdǐng 8 xiàng</v>
          </cell>
          <cell r="E2661">
            <v>94</v>
          </cell>
        </row>
        <row r="2662">
          <cell r="C2662" t="str">
            <v>埔巷正座南角四巷</v>
          </cell>
          <cell r="D2662" t="str">
            <v>Bùxiàngzhèngzuònánjiǎo 4 xiàng</v>
          </cell>
          <cell r="E2662">
            <v>24</v>
          </cell>
        </row>
        <row r="2663">
          <cell r="C2663" t="str">
            <v>玉斗罗地围一巷</v>
          </cell>
          <cell r="D2663" t="str">
            <v>Yùdòuluódìwéi 1 xiàng</v>
          </cell>
          <cell r="E2663">
            <v>239</v>
          </cell>
        </row>
        <row r="2664">
          <cell r="C2664" t="str">
            <v>巷前横路顶九巷</v>
          </cell>
          <cell r="D2664" t="str">
            <v>Xiàngqiánhénglùdǐng 9 xiàng</v>
          </cell>
          <cell r="E2664">
            <v>62</v>
          </cell>
        </row>
        <row r="2665">
          <cell r="C2665" t="str">
            <v>埔巷正座南角五巷</v>
          </cell>
          <cell r="D2665" t="str">
            <v>Bùxiàngzhèngzuònánjiǎo 5 xiàng</v>
          </cell>
          <cell r="E2665">
            <v>42</v>
          </cell>
        </row>
        <row r="2666">
          <cell r="C2666" t="str">
            <v>郑厝下座后楼巷</v>
          </cell>
          <cell r="D2666" t="str">
            <v>Zhèngcuòxiàzuòhòulóu Xiàng</v>
          </cell>
          <cell r="E2666">
            <v>84</v>
          </cell>
        </row>
        <row r="2667">
          <cell r="C2667" t="str">
            <v>巷前横路顶十巷</v>
          </cell>
          <cell r="D2667" t="str">
            <v>Xiàngqiánhénglùdǐng 10 xiàng</v>
          </cell>
          <cell r="E2667">
            <v>15</v>
          </cell>
        </row>
        <row r="2668">
          <cell r="C2668" t="str">
            <v>乐安路</v>
          </cell>
          <cell r="D2668" t="str">
            <v>Lèān Lù</v>
          </cell>
          <cell r="E2668">
            <v>371</v>
          </cell>
        </row>
        <row r="2669">
          <cell r="C2669" t="str">
            <v>巷前横路顶一巷</v>
          </cell>
          <cell r="D2669" t="str">
            <v>Xiàngqiánhénglùdǐng 1 xiàng</v>
          </cell>
          <cell r="E2669">
            <v>207</v>
          </cell>
        </row>
        <row r="2670">
          <cell r="C2670" t="str">
            <v>郑厝下座南巷</v>
          </cell>
          <cell r="D2670" t="str">
            <v>Zhèngcuòxiàzuònán Xiàng</v>
          </cell>
          <cell r="E2670">
            <v>21</v>
          </cell>
        </row>
        <row r="2671">
          <cell r="C2671" t="str">
            <v>玉斗罗地围三巷</v>
          </cell>
          <cell r="D2671" t="str">
            <v>Yùdòuluódìwéi 3 xiàng</v>
          </cell>
          <cell r="E2671">
            <v>204</v>
          </cell>
        </row>
        <row r="2672">
          <cell r="C2672" t="str">
            <v>复兴围六巷</v>
          </cell>
          <cell r="D2672" t="str">
            <v>Fùxīngwéi 6 xiàng</v>
          </cell>
          <cell r="E2672">
            <v>60</v>
          </cell>
        </row>
        <row r="2673">
          <cell r="C2673" t="str">
            <v>桂花园直巷二巷</v>
          </cell>
          <cell r="D2673" t="str">
            <v>Guìhuāyuánzhíxiàng 2 xiàng</v>
          </cell>
          <cell r="E2673">
            <v>65</v>
          </cell>
        </row>
        <row r="2674">
          <cell r="C2674" t="str">
            <v>玉联寨后围一巷</v>
          </cell>
          <cell r="D2674" t="str">
            <v>Yùliánzhàihòuwéi 1 xiàng</v>
          </cell>
          <cell r="E2674">
            <v>159</v>
          </cell>
        </row>
        <row r="2675">
          <cell r="C2675" t="str">
            <v>玉斗罗地围五巷</v>
          </cell>
          <cell r="D2675" t="str">
            <v>Yùdòuluódìwéi 5 xiàng</v>
          </cell>
          <cell r="E2675">
            <v>63</v>
          </cell>
        </row>
        <row r="2676">
          <cell r="C2676" t="str">
            <v>乐进路</v>
          </cell>
          <cell r="D2676" t="str">
            <v>Lèjìn Lù</v>
          </cell>
          <cell r="E2676">
            <v>1160</v>
          </cell>
        </row>
        <row r="2677">
          <cell r="C2677" t="str">
            <v>一村桂东围东一巷</v>
          </cell>
          <cell r="D2677" t="str">
            <v>Yīcūnguìdōngwéidōngyī Xiàng</v>
          </cell>
          <cell r="E2677">
            <v>39</v>
          </cell>
        </row>
        <row r="2678">
          <cell r="C2678" t="str">
            <v>郑厝祠堂围二巷</v>
          </cell>
          <cell r="D2678" t="str">
            <v>Zhèngcuòcítángwéi 2 xiàng</v>
          </cell>
          <cell r="E2678">
            <v>50</v>
          </cell>
        </row>
        <row r="2679">
          <cell r="C2679" t="str">
            <v>溪尾甲头三巷</v>
          </cell>
          <cell r="D2679" t="str">
            <v>Xīwěijiǎtóu 3 xiàng</v>
          </cell>
          <cell r="E2679">
            <v>35</v>
          </cell>
        </row>
        <row r="2680">
          <cell r="C2680" t="str">
            <v>山径路</v>
          </cell>
          <cell r="D2680" t="str">
            <v>Shānjìng Lù</v>
          </cell>
          <cell r="E2680">
            <v>2459</v>
          </cell>
        </row>
        <row r="2681">
          <cell r="C2681" t="str">
            <v>大树堂东外巷</v>
          </cell>
          <cell r="D2681" t="str">
            <v>Dàshùtángdōngwài Xiàng</v>
          </cell>
          <cell r="E2681">
            <v>27</v>
          </cell>
        </row>
        <row r="2682">
          <cell r="C2682" t="str">
            <v>新埔龙老厝直一巷</v>
          </cell>
          <cell r="D2682" t="str">
            <v>Xīnbùlónglǎocuòzhí 1 xiàng</v>
          </cell>
          <cell r="E2682">
            <v>45</v>
          </cell>
        </row>
        <row r="2683">
          <cell r="C2683" t="str">
            <v>桥新路</v>
          </cell>
          <cell r="D2683" t="str">
            <v>Qiáoxīn Lù</v>
          </cell>
          <cell r="E2683">
            <v>486</v>
          </cell>
        </row>
        <row r="2684">
          <cell r="C2684" t="str">
            <v>一村桂东围东二巷</v>
          </cell>
          <cell r="D2684" t="str">
            <v>Yīcūnguìdōngwéidōngèr Xiàng</v>
          </cell>
          <cell r="E2684">
            <v>31</v>
          </cell>
        </row>
        <row r="2685">
          <cell r="C2685" t="str">
            <v>郑厝祠堂围西一巷</v>
          </cell>
          <cell r="D2685" t="str">
            <v>Zhèngcuòcítángwéixī 1 xiàng</v>
          </cell>
          <cell r="E2685">
            <v>54</v>
          </cell>
        </row>
        <row r="2686">
          <cell r="C2686" t="str">
            <v>巷前横路顶二巷</v>
          </cell>
          <cell r="D2686" t="str">
            <v>Xiàngqiánhénglùdǐng 2 xiàng</v>
          </cell>
          <cell r="E2686">
            <v>191</v>
          </cell>
        </row>
        <row r="2687">
          <cell r="C2687" t="str">
            <v>巷前横路顶三巷</v>
          </cell>
          <cell r="D2687" t="str">
            <v>Xiàngqiánhénglùdǐng 3 xiàng</v>
          </cell>
          <cell r="E2687">
            <v>178</v>
          </cell>
        </row>
        <row r="2688">
          <cell r="C2688" t="str">
            <v>大树堂西外巷</v>
          </cell>
          <cell r="D2688" t="str">
            <v>Dàshùtángxīwài Xiàng</v>
          </cell>
        </row>
        <row r="2689">
          <cell r="C2689" t="str">
            <v>启新路</v>
          </cell>
          <cell r="D2689" t="str">
            <v>Qǐxīn Lù</v>
          </cell>
          <cell r="E2689">
            <v>966</v>
          </cell>
        </row>
        <row r="2690">
          <cell r="C2690" t="str">
            <v>巷前横路顶四巷</v>
          </cell>
          <cell r="D2690" t="str">
            <v>Xiàngqiánhénglùdǐng 4 xiàng</v>
          </cell>
          <cell r="E2690">
            <v>160</v>
          </cell>
        </row>
        <row r="2691">
          <cell r="C2691" t="str">
            <v>玉庐路</v>
          </cell>
          <cell r="D2691" t="str">
            <v>Yùlú Lù</v>
          </cell>
          <cell r="E2691">
            <v>288</v>
          </cell>
        </row>
        <row r="2692">
          <cell r="C2692" t="str">
            <v>赤坎新厝围四巷</v>
          </cell>
          <cell r="D2692" t="str">
            <v>Chìkǎnxīncuòwéi 4 xiàng</v>
          </cell>
          <cell r="E2692">
            <v>124</v>
          </cell>
        </row>
        <row r="2693">
          <cell r="C2693" t="str">
            <v>赤坎新厝围五巷</v>
          </cell>
          <cell r="D2693" t="str">
            <v>Chìkǎnxīncuòwéi 5 xiàng</v>
          </cell>
          <cell r="E2693">
            <v>126</v>
          </cell>
        </row>
        <row r="2694">
          <cell r="C2694" t="str">
            <v>通幽路</v>
          </cell>
          <cell r="D2694" t="str">
            <v>Tōngyōu Lù</v>
          </cell>
          <cell r="E2694">
            <v>878</v>
          </cell>
        </row>
        <row r="2695">
          <cell r="C2695" t="str">
            <v>大树堂西外巷1</v>
          </cell>
          <cell r="D2695" t="str">
            <v>Dàshùtángxīwàixiàng1</v>
          </cell>
          <cell r="E2695">
            <v>35</v>
          </cell>
        </row>
        <row r="2696">
          <cell r="C2696" t="str">
            <v>巷前横路顶五巷</v>
          </cell>
          <cell r="D2696" t="str">
            <v>Xiàngqiánhénglùdǐng 5 xiàng</v>
          </cell>
          <cell r="E2696">
            <v>144</v>
          </cell>
        </row>
        <row r="2697">
          <cell r="C2697" t="str">
            <v>金冠路</v>
          </cell>
          <cell r="D2697" t="str">
            <v>Jīnguān Lù</v>
          </cell>
          <cell r="E2697">
            <v>2993</v>
          </cell>
        </row>
        <row r="2698">
          <cell r="C2698" t="str">
            <v>西龙老寨南龙里九巷</v>
          </cell>
          <cell r="D2698" t="str">
            <v>Xīlónglǎozhàinánlónglǐ 9 xiàng</v>
          </cell>
          <cell r="E2698">
            <v>66</v>
          </cell>
        </row>
        <row r="2699">
          <cell r="C2699" t="str">
            <v>巷前横路顶六巷</v>
          </cell>
          <cell r="D2699" t="str">
            <v>Xiàngqiánhénglùdǐng 6 xiàng</v>
          </cell>
          <cell r="E2699">
            <v>111</v>
          </cell>
        </row>
        <row r="2700">
          <cell r="C2700" t="str">
            <v>一村桂东围东三巷</v>
          </cell>
          <cell r="D2700" t="str">
            <v>Yīcūnguìdōngwéidōngsān Xiàng</v>
          </cell>
          <cell r="E2700">
            <v>34</v>
          </cell>
        </row>
        <row r="2701">
          <cell r="C2701" t="str">
            <v>上围口新厝老寨西一巷</v>
          </cell>
          <cell r="D2701" t="str">
            <v>Shàngwéikǒuxīncuòlǎozhàixī 1 xiàng</v>
          </cell>
          <cell r="E2701">
            <v>27</v>
          </cell>
        </row>
        <row r="2702">
          <cell r="C2702" t="str">
            <v>新埔龙老厝直二巷</v>
          </cell>
          <cell r="D2702" t="str">
            <v>Xīnbùlónglǎocuòzhí 2 xiàng</v>
          </cell>
          <cell r="E2702">
            <v>39</v>
          </cell>
        </row>
        <row r="2703">
          <cell r="C2703" t="str">
            <v>金声路</v>
          </cell>
          <cell r="D2703" t="str">
            <v>Jīnshēng Lù</v>
          </cell>
          <cell r="E2703">
            <v>1559</v>
          </cell>
        </row>
        <row r="2704">
          <cell r="C2704" t="str">
            <v>上围老寨南一巷</v>
          </cell>
          <cell r="D2704" t="str">
            <v>Shàngwéilǎozhàinán 1 xiàng</v>
          </cell>
          <cell r="E2704">
            <v>35</v>
          </cell>
        </row>
        <row r="2705">
          <cell r="C2705" t="str">
            <v>金德路</v>
          </cell>
          <cell r="D2705" t="str">
            <v>Jīndé Lù</v>
          </cell>
          <cell r="E2705">
            <v>311</v>
          </cell>
        </row>
        <row r="2706">
          <cell r="C2706" t="str">
            <v>五房南洋里南座5巷</v>
          </cell>
          <cell r="D2706" t="str">
            <v>Wǔfángnányánglǐnánzuò5 Xiàng</v>
          </cell>
        </row>
        <row r="2707">
          <cell r="C2707" t="str">
            <v>袁厝南兴里灰埕东二巷</v>
          </cell>
          <cell r="D2707" t="str">
            <v>Yuáncuònánxìnglǐhuīchéngdōng 2 xiàng</v>
          </cell>
          <cell r="E2707">
            <v>21</v>
          </cell>
        </row>
        <row r="2708">
          <cell r="C2708" t="str">
            <v>巷前横路顶十一巷</v>
          </cell>
          <cell r="D2708" t="str">
            <v>Xiàngqiánhénglùdǐng 11 xiàng</v>
          </cell>
          <cell r="E2708">
            <v>13</v>
          </cell>
        </row>
        <row r="2709">
          <cell r="C2709" t="str">
            <v>郑厝东片角围埕头一巷</v>
          </cell>
          <cell r="D2709" t="str">
            <v>Zhèngcuòdōngpiànjiǎowéichéngtóu 1 xiàng</v>
          </cell>
          <cell r="E2709">
            <v>32</v>
          </cell>
        </row>
        <row r="2710">
          <cell r="C2710" t="str">
            <v>上围老寨北一巷</v>
          </cell>
          <cell r="D2710" t="str">
            <v>Shàngwéilǎozhàiběi 1 xiàng</v>
          </cell>
          <cell r="E2710">
            <v>38</v>
          </cell>
        </row>
        <row r="2711">
          <cell r="C2711" t="str">
            <v>金枫大道（延伸）</v>
          </cell>
          <cell r="D2711" t="str">
            <v>Jīnfēngdàdàoyánshēn</v>
          </cell>
          <cell r="E2711">
            <v>206</v>
          </cell>
        </row>
        <row r="2712">
          <cell r="C2712" t="str">
            <v>大树堂横巷</v>
          </cell>
          <cell r="D2712" t="str">
            <v>Dàshùtánghéng Xiàng</v>
          </cell>
          <cell r="E2712">
            <v>52</v>
          </cell>
        </row>
        <row r="2713">
          <cell r="C2713" t="str">
            <v>郑厝东片角围埕头二巷</v>
          </cell>
          <cell r="D2713" t="str">
            <v>Zhèngcuòdōngpiànjiǎowéichéngtóu 2 xiàng</v>
          </cell>
          <cell r="E2713">
            <v>30</v>
          </cell>
        </row>
        <row r="2714">
          <cell r="C2714" t="str">
            <v>上围老寨北二巷</v>
          </cell>
          <cell r="D2714" t="str">
            <v>Shàngwéilǎozhàiběi 2 xiàng</v>
          </cell>
          <cell r="E2714">
            <v>49</v>
          </cell>
        </row>
        <row r="2715">
          <cell r="C2715" t="str">
            <v>金水路</v>
          </cell>
          <cell r="D2715" t="str">
            <v>Jīnshuǐ Lù</v>
          </cell>
          <cell r="E2715">
            <v>585</v>
          </cell>
        </row>
        <row r="2716">
          <cell r="C2716" t="str">
            <v>袁厝南兴里灰埕东三巷</v>
          </cell>
          <cell r="D2716" t="str">
            <v>Yuáncuònánxìnglǐhuīchéngdōng 3 xiàng</v>
          </cell>
          <cell r="E2716">
            <v>24</v>
          </cell>
        </row>
        <row r="2717">
          <cell r="C2717" t="str">
            <v>上围老寨后楼巷</v>
          </cell>
          <cell r="D2717" t="str">
            <v>Shàngwéilǎozhàihòulóu Xiàng</v>
          </cell>
          <cell r="E2717">
            <v>73</v>
          </cell>
        </row>
        <row r="2718">
          <cell r="C2718" t="str">
            <v>赤坎新厝围六巷</v>
          </cell>
          <cell r="D2718" t="str">
            <v>Chìkǎnxīncuòwéi 6 xiàng</v>
          </cell>
          <cell r="E2718">
            <v>129</v>
          </cell>
        </row>
        <row r="2719">
          <cell r="C2719" t="str">
            <v>袁厝南兴里灰埕东四巷</v>
          </cell>
          <cell r="D2719" t="str">
            <v>Yuáncuònánxìnglǐhuīchéngdōng 4 xiàng</v>
          </cell>
          <cell r="E2719">
            <v>25</v>
          </cell>
        </row>
        <row r="2720">
          <cell r="C2720" t="str">
            <v>廷和公五巷</v>
          </cell>
          <cell r="D2720" t="str">
            <v>Tínghégōng 5 xiàng</v>
          </cell>
          <cell r="E2720">
            <v>44</v>
          </cell>
        </row>
        <row r="2721">
          <cell r="C2721" t="str">
            <v>上围老寨九间过巷</v>
          </cell>
          <cell r="D2721" t="str">
            <v>Shàngwéilǎozhàijiǔjiānguò Xiàng</v>
          </cell>
          <cell r="E2721">
            <v>26</v>
          </cell>
        </row>
        <row r="2722">
          <cell r="C2722" t="str">
            <v>赤坎新厝围七巷</v>
          </cell>
          <cell r="D2722" t="str">
            <v>Chìkǎnxīncuòwéi 7 xiàng</v>
          </cell>
          <cell r="E2722">
            <v>129</v>
          </cell>
        </row>
        <row r="2723">
          <cell r="C2723" t="str">
            <v>兴义路</v>
          </cell>
          <cell r="D2723" t="str">
            <v>Xīngyì Lù</v>
          </cell>
          <cell r="E2723">
            <v>1055</v>
          </cell>
        </row>
        <row r="2724">
          <cell r="C2724" t="str">
            <v>一村桂东围西二巷</v>
          </cell>
          <cell r="D2724" t="str">
            <v>Yīcūnguìdōngwéixīèr Xiàng</v>
          </cell>
          <cell r="E2724">
            <v>33</v>
          </cell>
        </row>
        <row r="2725">
          <cell r="C2725" t="str">
            <v>新埔龙老厝直三巷</v>
          </cell>
          <cell r="D2725" t="str">
            <v>Xīnbùlónglǎocuòzhí 3 xiàng</v>
          </cell>
          <cell r="E2725">
            <v>51</v>
          </cell>
        </row>
        <row r="2726">
          <cell r="C2726" t="str">
            <v>桂花园直巷一巷</v>
          </cell>
          <cell r="D2726" t="str">
            <v>Guìhuāyuánzhíxiàng 1 xiàng</v>
          </cell>
          <cell r="E2726">
            <v>63</v>
          </cell>
        </row>
        <row r="2727">
          <cell r="C2727" t="str">
            <v>新寨上水一巷</v>
          </cell>
          <cell r="D2727" t="str">
            <v>Xīnzhàishàngshuǐ 1 xiàng</v>
          </cell>
          <cell r="E2727">
            <v>59</v>
          </cell>
        </row>
        <row r="2728">
          <cell r="C2728" t="str">
            <v>双湖居南内巷</v>
          </cell>
          <cell r="D2728" t="str">
            <v>Shuānghújūnánnèi Xiàng</v>
          </cell>
          <cell r="E2728">
            <v>24</v>
          </cell>
        </row>
        <row r="2729">
          <cell r="C2729" t="str">
            <v>郑厝东片角围东片角巷</v>
          </cell>
          <cell r="D2729" t="str">
            <v>Zhèngcuòdōngpiànjiǎowéidōngpiànjiǎo Xiàng</v>
          </cell>
          <cell r="E2729">
            <v>43</v>
          </cell>
        </row>
        <row r="2730">
          <cell r="C2730" t="str">
            <v>新寨上水二巷</v>
          </cell>
          <cell r="D2730" t="str">
            <v>Xīnzhàishàngshuǐ 2 xiàng</v>
          </cell>
          <cell r="E2730">
            <v>61</v>
          </cell>
        </row>
        <row r="2731">
          <cell r="C2731" t="str">
            <v>郑厝老祠堂巷</v>
          </cell>
          <cell r="D2731" t="str">
            <v>Zhèngcuòlǎocítáng Xiàng</v>
          </cell>
          <cell r="E2731">
            <v>27</v>
          </cell>
        </row>
        <row r="2732">
          <cell r="C2732" t="str">
            <v>双湖居北内巷</v>
          </cell>
          <cell r="D2732" t="str">
            <v>Shuānghújūběinèi Xiàng</v>
          </cell>
          <cell r="E2732">
            <v>22</v>
          </cell>
        </row>
        <row r="2733">
          <cell r="C2733" t="str">
            <v>锡东大围路</v>
          </cell>
          <cell r="D2733" t="str">
            <v>Xīdōngdàwéi Lù</v>
          </cell>
          <cell r="E2733">
            <v>1378</v>
          </cell>
        </row>
        <row r="2734">
          <cell r="C2734" t="str">
            <v>寨仔横巷</v>
          </cell>
          <cell r="D2734" t="str">
            <v>Zhàizǐhéng Xiàng</v>
          </cell>
          <cell r="E2734">
            <v>28</v>
          </cell>
        </row>
        <row r="2735">
          <cell r="C2735" t="str">
            <v>郑厝新祠堂巷</v>
          </cell>
          <cell r="D2735" t="str">
            <v>Zhèngcuòxīncítáng Xiàng</v>
          </cell>
          <cell r="E2735">
            <v>30</v>
          </cell>
        </row>
        <row r="2736">
          <cell r="C2736" t="str">
            <v>后厝三围一座四巷</v>
          </cell>
          <cell r="D2736" t="str">
            <v>Hòucuòsānwéiyīzuò 4 xiàng</v>
          </cell>
          <cell r="E2736">
            <v>61</v>
          </cell>
        </row>
        <row r="2737">
          <cell r="C2737" t="str">
            <v>郑厝下座祠堂巷</v>
          </cell>
          <cell r="D2737" t="str">
            <v>Zhèngcuòxiàzuòcítáng Xiàng</v>
          </cell>
          <cell r="E2737">
            <v>57</v>
          </cell>
        </row>
        <row r="2738">
          <cell r="C2738" t="str">
            <v>新寨上水三巷</v>
          </cell>
          <cell r="D2738" t="str">
            <v>Xīnzhàishàngshuǐ 3 xiàng</v>
          </cell>
          <cell r="E2738">
            <v>60</v>
          </cell>
        </row>
        <row r="2739">
          <cell r="C2739" t="str">
            <v>一村桂东围西一巷</v>
          </cell>
          <cell r="D2739" t="str">
            <v>Yīcūnguìdōngwéixīyī Xiàng</v>
          </cell>
          <cell r="E2739">
            <v>33</v>
          </cell>
        </row>
        <row r="2740">
          <cell r="C2740" t="str">
            <v>郑厝上座祠堂巷</v>
          </cell>
          <cell r="D2740" t="str">
            <v>Zhèngcuòshàngzuòcítáng Xiàng</v>
          </cell>
          <cell r="E2740">
            <v>52</v>
          </cell>
        </row>
        <row r="2741">
          <cell r="C2741" t="str">
            <v>八村桂香里横巷五巷</v>
          </cell>
          <cell r="D2741" t="str">
            <v>Bācūnguìxiānglǐhéngxiàngwǔ Xiàng</v>
          </cell>
          <cell r="E2741">
            <v>96</v>
          </cell>
        </row>
        <row r="2742">
          <cell r="C2742" t="str">
            <v>茶亭东路</v>
          </cell>
          <cell r="D2742" t="str">
            <v>Chátíng Dōnglù</v>
          </cell>
          <cell r="E2742">
            <v>319</v>
          </cell>
        </row>
        <row r="2743">
          <cell r="C2743" t="str">
            <v>后厝三围一座五巷</v>
          </cell>
          <cell r="D2743" t="str">
            <v>Hòucuòsānwéiyīzuò 5 xiàng</v>
          </cell>
          <cell r="E2743">
            <v>77</v>
          </cell>
        </row>
        <row r="2744">
          <cell r="C2744" t="str">
            <v>五间过二巷</v>
          </cell>
          <cell r="D2744" t="str">
            <v>Wǔjiānguòèr Xiàng</v>
          </cell>
          <cell r="E2744">
            <v>92</v>
          </cell>
        </row>
        <row r="2745">
          <cell r="C2745" t="str">
            <v>新寨上水四巷</v>
          </cell>
          <cell r="D2745" t="str">
            <v>Xīnzhàishàngshuǐ 4 xiàng</v>
          </cell>
          <cell r="E2745">
            <v>82</v>
          </cell>
        </row>
        <row r="2746">
          <cell r="C2746" t="str">
            <v>村公所前一巷</v>
          </cell>
          <cell r="D2746" t="str">
            <v>Cūngōngsuǒqián 1 xiàng</v>
          </cell>
          <cell r="E2746">
            <v>22</v>
          </cell>
        </row>
        <row r="2747">
          <cell r="C2747" t="str">
            <v>郑厝寨内围巷</v>
          </cell>
          <cell r="D2747" t="str">
            <v>Zhèngcuòzhàinèiwéi Xiàng</v>
          </cell>
          <cell r="E2747">
            <v>53</v>
          </cell>
        </row>
        <row r="2748">
          <cell r="C2748" t="str">
            <v>五间过三巷</v>
          </cell>
          <cell r="D2748" t="str">
            <v>Wǔjiānguòsān Xiàng</v>
          </cell>
          <cell r="E2748">
            <v>96</v>
          </cell>
        </row>
        <row r="2749">
          <cell r="C2749" t="str">
            <v>后厝三围一座三巷</v>
          </cell>
          <cell r="D2749" t="str">
            <v>Hòucuò  3  wéiyīzuò  3  xiàng</v>
          </cell>
          <cell r="E2749">
            <v>23</v>
          </cell>
        </row>
        <row r="2750">
          <cell r="C2750" t="str">
            <v>一村桂东围后楼一巷</v>
          </cell>
          <cell r="D2750" t="str">
            <v>Yīcūnguìdōngwéihòulóuyī Xiàng</v>
          </cell>
          <cell r="E2750">
            <v>45</v>
          </cell>
        </row>
        <row r="2751">
          <cell r="C2751" t="str">
            <v>五间过一巷</v>
          </cell>
          <cell r="D2751" t="str">
            <v>Wǔjiānguòyī Xiàng</v>
          </cell>
          <cell r="E2751">
            <v>22</v>
          </cell>
        </row>
        <row r="2752">
          <cell r="C2752" t="str">
            <v>十字街</v>
          </cell>
          <cell r="D2752" t="str">
            <v>Shízì Jiē</v>
          </cell>
          <cell r="E2752">
            <v>124</v>
          </cell>
        </row>
        <row r="2753">
          <cell r="C2753" t="str">
            <v>肖厝南陵横二巷</v>
          </cell>
          <cell r="D2753" t="str">
            <v>Xiàocuònánlínghéng 2 xiàng</v>
          </cell>
          <cell r="E2753">
            <v>54</v>
          </cell>
        </row>
        <row r="2754">
          <cell r="C2754" t="str">
            <v>后厝三围一座二巷</v>
          </cell>
          <cell r="D2754" t="str">
            <v>Hòucuòsānwéiyīzuò 2 xiàng</v>
          </cell>
          <cell r="E2754">
            <v>22</v>
          </cell>
        </row>
        <row r="2755">
          <cell r="C2755" t="str">
            <v>玉联寨后围二巷</v>
          </cell>
          <cell r="D2755" t="str">
            <v>Yùliánzhàihòuwéi 2 xiàng</v>
          </cell>
          <cell r="E2755">
            <v>161</v>
          </cell>
        </row>
        <row r="2756">
          <cell r="C2756" t="str">
            <v>禾埕东围一巷</v>
          </cell>
          <cell r="D2756" t="str">
            <v>Héchéngdōngwéi 1 xiàng</v>
          </cell>
          <cell r="E2756">
            <v>64</v>
          </cell>
        </row>
        <row r="2757">
          <cell r="C2757" t="str">
            <v>驿后路</v>
          </cell>
          <cell r="D2757" t="str">
            <v>Yìhòu Lù</v>
          </cell>
          <cell r="E2757">
            <v>509</v>
          </cell>
        </row>
        <row r="2758">
          <cell r="C2758" t="str">
            <v>后厝三围一座一巷</v>
          </cell>
          <cell r="D2758" t="str">
            <v>Hòucuòsānwéi  1  zuò  1  xiàng</v>
          </cell>
          <cell r="E2758">
            <v>23</v>
          </cell>
        </row>
        <row r="2759">
          <cell r="C2759" t="str">
            <v>玉联寨后围三巷</v>
          </cell>
          <cell r="D2759" t="str">
            <v>Yùliánzhàihòuwéi 3 xiàng</v>
          </cell>
          <cell r="E2759">
            <v>155</v>
          </cell>
        </row>
        <row r="2760">
          <cell r="C2760" t="str">
            <v>五间过东巷</v>
          </cell>
          <cell r="D2760" t="str">
            <v>Wǔjiānguòdōng Xiàng</v>
          </cell>
          <cell r="E2760">
            <v>23</v>
          </cell>
        </row>
        <row r="2761">
          <cell r="C2761" t="str">
            <v>虎地前围西巷</v>
          </cell>
          <cell r="D2761" t="str">
            <v>Hǔdìqiánwéixī Xiàng</v>
          </cell>
          <cell r="E2761">
            <v>108</v>
          </cell>
        </row>
        <row r="2762">
          <cell r="C2762" t="str">
            <v>玉联寨后围四巷</v>
          </cell>
          <cell r="D2762" t="str">
            <v>Yùliánzhàihòuwéi 4 xiàng</v>
          </cell>
          <cell r="E2762">
            <v>157</v>
          </cell>
        </row>
        <row r="2763">
          <cell r="C2763" t="str">
            <v>新寨上水一横巷</v>
          </cell>
          <cell r="D2763" t="str">
            <v>Xīnzhàishàngshuǐyīhéng Xiàng</v>
          </cell>
          <cell r="E2763">
            <v>75</v>
          </cell>
        </row>
        <row r="2764">
          <cell r="C2764" t="str">
            <v>禾埕东围二巷</v>
          </cell>
          <cell r="D2764" t="str">
            <v>Héchéngdōngwéi 2 xiàng</v>
          </cell>
          <cell r="E2764">
            <v>64</v>
          </cell>
        </row>
        <row r="2765">
          <cell r="C2765" t="str">
            <v>虎地前围东巷</v>
          </cell>
          <cell r="D2765" t="str">
            <v>Hǔdìqiánwéidōng Xiàng</v>
          </cell>
          <cell r="E2765">
            <v>109</v>
          </cell>
        </row>
        <row r="2766">
          <cell r="C2766" t="str">
            <v>五间过西巷</v>
          </cell>
          <cell r="D2766" t="str">
            <v>Wǔjiānguòxī Xiàng</v>
          </cell>
          <cell r="E2766">
            <v>23</v>
          </cell>
        </row>
        <row r="2767">
          <cell r="C2767" t="str">
            <v>糖房南二巷</v>
          </cell>
          <cell r="D2767" t="str">
            <v>Tángfángnán 2 xiàng</v>
          </cell>
          <cell r="E2767">
            <v>80</v>
          </cell>
        </row>
        <row r="2768">
          <cell r="C2768" t="str">
            <v>玉联寨后围五巷</v>
          </cell>
          <cell r="D2768" t="str">
            <v>Yùliánzhàihòuwéi 5 xiàng</v>
          </cell>
          <cell r="E2768">
            <v>145</v>
          </cell>
        </row>
        <row r="2769">
          <cell r="C2769" t="str">
            <v>后厝三围二座四巷</v>
          </cell>
          <cell r="D2769" t="str">
            <v>Hòucuòsānwéièrzuò 4 xiàng</v>
          </cell>
          <cell r="E2769">
            <v>45</v>
          </cell>
        </row>
        <row r="2770">
          <cell r="C2770" t="str">
            <v>禾埕东围三巷</v>
          </cell>
          <cell r="D2770" t="str">
            <v>Héchéngdōngwéi 3 xiàng</v>
          </cell>
          <cell r="E2770">
            <v>29</v>
          </cell>
        </row>
        <row r="2771">
          <cell r="C2771" t="str">
            <v>虎地前围后楼</v>
          </cell>
          <cell r="D2771" t="str">
            <v>Hǔdìqiánwéihòu Lóu</v>
          </cell>
          <cell r="E2771">
            <v>120</v>
          </cell>
        </row>
        <row r="2772">
          <cell r="C2772" t="str">
            <v>下乡南路</v>
          </cell>
          <cell r="D2772" t="str">
            <v>Xiàxiāng Nánlù</v>
          </cell>
          <cell r="E2772">
            <v>438</v>
          </cell>
        </row>
        <row r="2773">
          <cell r="C2773" t="str">
            <v>桂花园横巷四巷</v>
          </cell>
          <cell r="D2773" t="str">
            <v>Guìhuāyuánhéngxiàng 4 xiàng</v>
          </cell>
          <cell r="E2773">
            <v>47</v>
          </cell>
        </row>
        <row r="2774">
          <cell r="C2774" t="str">
            <v>后厝三围二座三巷</v>
          </cell>
          <cell r="D2774" t="str">
            <v>Hòucuò  3  wéièrzuò  3  xiàng</v>
          </cell>
          <cell r="E2774">
            <v>37</v>
          </cell>
        </row>
        <row r="2775">
          <cell r="C2775" t="str">
            <v>禾埕西围一巷</v>
          </cell>
          <cell r="D2775" t="str">
            <v>Héchéngxīwéi 1 xiàng</v>
          </cell>
          <cell r="E2775">
            <v>41</v>
          </cell>
        </row>
        <row r="2776">
          <cell r="C2776" t="str">
            <v>新中路</v>
          </cell>
          <cell r="D2776" t="str">
            <v>Xīn Zhōnglù</v>
          </cell>
          <cell r="E2776">
            <v>4229</v>
          </cell>
        </row>
        <row r="2777">
          <cell r="C2777" t="str">
            <v>新寨上水二横巷</v>
          </cell>
          <cell r="D2777" t="str">
            <v>Xīnzhàishàngshuǐèrhéng Xiàng</v>
          </cell>
          <cell r="E2777">
            <v>78</v>
          </cell>
        </row>
        <row r="2778">
          <cell r="C2778" t="str">
            <v>寨后围六巷</v>
          </cell>
          <cell r="D2778" t="str">
            <v>Zhàihòuwéi 6 xiàng</v>
          </cell>
          <cell r="E2778">
            <v>95</v>
          </cell>
        </row>
        <row r="2779">
          <cell r="C2779" t="str">
            <v>后厝三围二座二巷</v>
          </cell>
          <cell r="D2779" t="str">
            <v>Hòucuòsānwéi  2  zuò  2  xiàng</v>
          </cell>
          <cell r="E2779">
            <v>28</v>
          </cell>
        </row>
        <row r="2780">
          <cell r="C2780" t="str">
            <v>禾埕西围二巷</v>
          </cell>
          <cell r="D2780" t="str">
            <v>Héchéngxīwéi 2 xiàng</v>
          </cell>
          <cell r="E2780">
            <v>52</v>
          </cell>
        </row>
        <row r="2781">
          <cell r="C2781" t="str">
            <v>新寨上水三横巷</v>
          </cell>
          <cell r="D2781" t="str">
            <v>Xīnzhàishàngshuǐsānhéng Xiàng</v>
          </cell>
          <cell r="E2781">
            <v>77</v>
          </cell>
        </row>
        <row r="2782">
          <cell r="C2782" t="str">
            <v>禾埕西围三巷</v>
          </cell>
          <cell r="D2782" t="str">
            <v>Héchéngxīwéi 3 xiàng</v>
          </cell>
          <cell r="E2782">
            <v>40</v>
          </cell>
        </row>
        <row r="2783">
          <cell r="C2783" t="str">
            <v>棉林新厝直巷六巷</v>
          </cell>
          <cell r="D2783" t="str">
            <v>Miánlínxīncuòzhíxiàng 6 xiàng</v>
          </cell>
          <cell r="E2783">
            <v>69</v>
          </cell>
        </row>
        <row r="2784">
          <cell r="C2784" t="str">
            <v>松林学校路</v>
          </cell>
          <cell r="D2784" t="str">
            <v>Sōnglínxuéxiào Lù</v>
          </cell>
          <cell r="E2784">
            <v>564</v>
          </cell>
        </row>
        <row r="2785">
          <cell r="C2785" t="str">
            <v>后厝三围二座一巷</v>
          </cell>
          <cell r="D2785" t="str">
            <v>Hòucuòsānwéièrzuò 1 xiàng</v>
          </cell>
          <cell r="E2785">
            <v>20</v>
          </cell>
        </row>
        <row r="2786">
          <cell r="C2786" t="str">
            <v>玉联四点北一巷</v>
          </cell>
          <cell r="D2786" t="str">
            <v>Yùliánsìdiǎnběi 1 xiàng</v>
          </cell>
          <cell r="E2786">
            <v>34</v>
          </cell>
        </row>
        <row r="2787">
          <cell r="C2787" t="str">
            <v>浦东向南新厝十八巷</v>
          </cell>
          <cell r="D2787" t="str">
            <v>Pǔdōngxiàngnánxīncuò 18 xiàng</v>
          </cell>
          <cell r="E2787">
            <v>24</v>
          </cell>
        </row>
        <row r="2788">
          <cell r="C2788" t="str">
            <v>陈厝下埔前路</v>
          </cell>
          <cell r="D2788" t="str">
            <v>Chéncuòxiàbùqián Lù</v>
          </cell>
          <cell r="E2788">
            <v>175</v>
          </cell>
        </row>
        <row r="2789">
          <cell r="C2789" t="str">
            <v>东兴电商路</v>
          </cell>
          <cell r="D2789" t="str">
            <v>Dōngxīngdiànshāng Lù</v>
          </cell>
          <cell r="E2789">
            <v>362</v>
          </cell>
        </row>
        <row r="2790">
          <cell r="C2790" t="str">
            <v>赤坎大北埔圈一巷</v>
          </cell>
          <cell r="D2790" t="str">
            <v>Chìkǎndàběibùquān 1 xiàng</v>
          </cell>
          <cell r="E2790">
            <v>69</v>
          </cell>
        </row>
        <row r="2791">
          <cell r="C2791" t="str">
            <v>一村桂东围后楼二巷</v>
          </cell>
          <cell r="D2791" t="str">
            <v>Yīcūnguìdōngwéihòulóuèr Xiàng</v>
          </cell>
          <cell r="E2791">
            <v>27</v>
          </cell>
        </row>
        <row r="2792">
          <cell r="C2792" t="str">
            <v>虎地前围西一四点</v>
          </cell>
          <cell r="D2792" t="str">
            <v>Hǔdìqiánwéixīyīsìdiǎn</v>
          </cell>
          <cell r="E2792">
            <v>14</v>
          </cell>
        </row>
        <row r="2793">
          <cell r="C2793" t="str">
            <v>新寨上水四横巷</v>
          </cell>
          <cell r="D2793" t="str">
            <v>Xīnzhàishàngshuǐsìhéng Xiàng</v>
          </cell>
          <cell r="E2793">
            <v>76</v>
          </cell>
        </row>
        <row r="2794">
          <cell r="C2794" t="str">
            <v>赤坎大北埔圈二巷</v>
          </cell>
          <cell r="D2794" t="str">
            <v>Chìkǎndàběibùquān 2 xiàng</v>
          </cell>
          <cell r="E2794">
            <v>74</v>
          </cell>
        </row>
        <row r="2795">
          <cell r="C2795" t="str">
            <v>玉联四点北二巷</v>
          </cell>
          <cell r="D2795" t="str">
            <v>Yùliánsìdiǎnběi 2 xiàng</v>
          </cell>
          <cell r="E2795">
            <v>38</v>
          </cell>
        </row>
        <row r="2796">
          <cell r="C2796" t="str">
            <v>虎地前围西二四点</v>
          </cell>
          <cell r="D2796" t="str">
            <v>Hǔdìqiánwéixīèrsìdiǎn</v>
          </cell>
          <cell r="E2796">
            <v>14</v>
          </cell>
        </row>
        <row r="2797">
          <cell r="C2797" t="str">
            <v>乐福路</v>
          </cell>
          <cell r="D2797" t="str">
            <v>Lèfú Lù</v>
          </cell>
          <cell r="E2797">
            <v>285</v>
          </cell>
        </row>
        <row r="2798">
          <cell r="C2798" t="str">
            <v>后厝三围二座北二巷</v>
          </cell>
          <cell r="D2798" t="str">
            <v>Hòucuòsānwéi  2  zuòběi  2  xiàng</v>
          </cell>
          <cell r="E2798">
            <v>38</v>
          </cell>
        </row>
        <row r="2799">
          <cell r="C2799" t="str">
            <v>八桂香里东二巷</v>
          </cell>
          <cell r="D2799" t="str">
            <v>Bāguìxiānglǐdōngèr Xiàng</v>
          </cell>
          <cell r="E2799">
            <v>46</v>
          </cell>
        </row>
        <row r="2800">
          <cell r="C2800" t="str">
            <v>赤坎大北埔圈三巷</v>
          </cell>
          <cell r="D2800" t="str">
            <v>Chìkǎndàběibùquān 3 xiàng</v>
          </cell>
          <cell r="E2800">
            <v>74</v>
          </cell>
        </row>
        <row r="2801">
          <cell r="C2801" t="str">
            <v>虎地前围东二四点</v>
          </cell>
          <cell r="D2801" t="str">
            <v>Hǔdìqiánwéidōngèrsìdiǎn</v>
          </cell>
          <cell r="E2801">
            <v>14</v>
          </cell>
        </row>
        <row r="2802">
          <cell r="C2802" t="str">
            <v>新寨上水五横巷</v>
          </cell>
          <cell r="D2802" t="str">
            <v>Xīnzhàishàngshuǐwǔhéng Xiàng</v>
          </cell>
          <cell r="E2802">
            <v>112</v>
          </cell>
        </row>
        <row r="2803">
          <cell r="C2803" t="str">
            <v>下新厝后楼一巷</v>
          </cell>
          <cell r="D2803" t="str">
            <v>Xiàxīncuòhòulóu 1 xiàng</v>
          </cell>
          <cell r="E2803">
            <v>35</v>
          </cell>
        </row>
        <row r="2804">
          <cell r="C2804" t="str">
            <v>后厝三围二座北一巷</v>
          </cell>
          <cell r="D2804" t="str">
            <v>Hòucuòsānwéièrzuòběi 1 xiàng</v>
          </cell>
          <cell r="E2804">
            <v>39</v>
          </cell>
        </row>
        <row r="2805">
          <cell r="C2805" t="str">
            <v>华樑老永昌楼围二巷</v>
          </cell>
          <cell r="D2805" t="str">
            <v>Huáliánglǎoyǒngchānglóuwéi 2 xiàng</v>
          </cell>
          <cell r="E2805">
            <v>74</v>
          </cell>
        </row>
        <row r="2806">
          <cell r="C2806" t="str">
            <v>虎地前围东一四点</v>
          </cell>
          <cell r="D2806" t="str">
            <v>Hǔdìqiánwéidōngyīsìdiǎn</v>
          </cell>
          <cell r="E2806">
            <v>11</v>
          </cell>
        </row>
        <row r="2807">
          <cell r="C2807" t="str">
            <v>玉联四点北三巷</v>
          </cell>
          <cell r="D2807" t="str">
            <v>Yùliánsìdiǎnběi 3 xiàng</v>
          </cell>
          <cell r="E2807">
            <v>38</v>
          </cell>
        </row>
        <row r="2808">
          <cell r="C2808" t="str">
            <v>虎地前围一巷</v>
          </cell>
          <cell r="D2808" t="str">
            <v>Hǔdìqiánwéi 1 xiàng</v>
          </cell>
          <cell r="E2808">
            <v>92</v>
          </cell>
        </row>
        <row r="2809">
          <cell r="C2809" t="str">
            <v>新寨上水后座一巷</v>
          </cell>
          <cell r="D2809" t="str">
            <v>Xīnzhàishàngshuǐhòuzuò 1 xiàng</v>
          </cell>
          <cell r="E2809">
            <v>90</v>
          </cell>
        </row>
        <row r="2810">
          <cell r="C2810" t="str">
            <v>下新厝后楼二巷</v>
          </cell>
          <cell r="D2810" t="str">
            <v>Xiàxīncuòhòulóu 2 xiàng</v>
          </cell>
          <cell r="E2810">
            <v>57</v>
          </cell>
        </row>
        <row r="2811">
          <cell r="C2811" t="str">
            <v>华樑老永昌楼围一巷</v>
          </cell>
          <cell r="D2811" t="str">
            <v>Huáliánglǎoyǒngchānglóuwéi 1 xiàng</v>
          </cell>
          <cell r="E2811">
            <v>51</v>
          </cell>
        </row>
        <row r="2812">
          <cell r="C2812" t="str">
            <v>虎地前围二巷</v>
          </cell>
          <cell r="D2812" t="str">
            <v>Hǔdìqiánwéi 2 xiàng</v>
          </cell>
          <cell r="E2812">
            <v>89</v>
          </cell>
        </row>
        <row r="2813">
          <cell r="C2813" t="str">
            <v>书斋埔寨前路</v>
          </cell>
          <cell r="D2813" t="str">
            <v>Shūzhāibùzhàiqián Lù</v>
          </cell>
          <cell r="E2813">
            <v>259</v>
          </cell>
        </row>
        <row r="2814">
          <cell r="C2814" t="str">
            <v>桂香围后座一巷</v>
          </cell>
          <cell r="D2814" t="str">
            <v>Guìxiāngwéihòuzuò 1 xiàng</v>
          </cell>
          <cell r="E2814">
            <v>80</v>
          </cell>
        </row>
        <row r="2815">
          <cell r="C2815" t="str">
            <v>富贵地一巷</v>
          </cell>
          <cell r="D2815" t="str">
            <v>Fùguìdì 1 xiàng</v>
          </cell>
          <cell r="E2815">
            <v>71</v>
          </cell>
        </row>
        <row r="2816">
          <cell r="C2816" t="str">
            <v>虎地前围三巷</v>
          </cell>
          <cell r="D2816" t="str">
            <v>Hǔdìqiánwéi 3 xiàng</v>
          </cell>
          <cell r="E2816">
            <v>91</v>
          </cell>
        </row>
        <row r="2817">
          <cell r="C2817" t="str">
            <v>浦边寨后围七巷</v>
          </cell>
          <cell r="D2817" t="str">
            <v>Pǔbiānzhàihòuwéi 7 xiàng</v>
          </cell>
          <cell r="E2817">
            <v>30</v>
          </cell>
        </row>
        <row r="2818">
          <cell r="C2818" t="str">
            <v>新寨上水后座二巷</v>
          </cell>
          <cell r="D2818" t="str">
            <v>Xīnzhàishàngshuǐhòuzuò 2 xiàng</v>
          </cell>
          <cell r="E2818">
            <v>65</v>
          </cell>
        </row>
        <row r="2819">
          <cell r="C2819" t="str">
            <v>玉联四点北四巷</v>
          </cell>
          <cell r="D2819" t="str">
            <v>Yùlián  4  diǎnběi  4  xiàng</v>
          </cell>
          <cell r="E2819">
            <v>36</v>
          </cell>
        </row>
        <row r="2820">
          <cell r="C2820" t="str">
            <v>后厝三围二座南巷</v>
          </cell>
          <cell r="D2820" t="str">
            <v>Hòucuòsānwéièrzuònán Xiàng</v>
          </cell>
          <cell r="E2820">
            <v>33</v>
          </cell>
        </row>
        <row r="2821">
          <cell r="C2821" t="str">
            <v>富贵地二巷</v>
          </cell>
          <cell r="D2821" t="str">
            <v>Fùguìdì 2 xiàng</v>
          </cell>
          <cell r="E2821">
            <v>66</v>
          </cell>
        </row>
        <row r="2822">
          <cell r="C2822" t="str">
            <v>仁记围北侧</v>
          </cell>
          <cell r="D2822" t="str">
            <v>Rénjìwéiběicè</v>
          </cell>
          <cell r="E2822">
            <v>50</v>
          </cell>
        </row>
        <row r="2823">
          <cell r="C2823" t="str">
            <v>池贝东门岭西三巷</v>
          </cell>
          <cell r="D2823" t="str">
            <v>Chíbèidōngménlǐngxī 3 xiàng</v>
          </cell>
          <cell r="E2823">
            <v>51</v>
          </cell>
        </row>
        <row r="2824">
          <cell r="C2824" t="str">
            <v>新寨上水后座一横巷</v>
          </cell>
          <cell r="D2824" t="str">
            <v>Xīnzhàishàngshuǐhòuzuòyīhéng Xiàng</v>
          </cell>
          <cell r="E2824">
            <v>106</v>
          </cell>
        </row>
        <row r="2825">
          <cell r="C2825" t="str">
            <v>下新厝后楼三巷</v>
          </cell>
          <cell r="D2825" t="str">
            <v>Xiàxīncuòhòulóu 3 xiàng</v>
          </cell>
          <cell r="E2825">
            <v>56</v>
          </cell>
        </row>
        <row r="2826">
          <cell r="C2826" t="str">
            <v>乔南新南路</v>
          </cell>
          <cell r="D2826" t="str">
            <v>Qiáonánxīn Nánlù</v>
          </cell>
          <cell r="E2826">
            <v>1272</v>
          </cell>
        </row>
        <row r="2827">
          <cell r="C2827" t="str">
            <v>富贵地三巷</v>
          </cell>
          <cell r="D2827" t="str">
            <v>Fùguìdì 3 xiàng</v>
          </cell>
          <cell r="E2827">
            <v>71</v>
          </cell>
        </row>
        <row r="2828">
          <cell r="C2828" t="str">
            <v>老厝围东一巷</v>
          </cell>
          <cell r="D2828" t="str">
            <v>Lǎocuòwéidōng 1 xiàng</v>
          </cell>
          <cell r="E2828">
            <v>28</v>
          </cell>
        </row>
        <row r="2829">
          <cell r="C2829" t="str">
            <v>新寨上水后座二横巷</v>
          </cell>
          <cell r="D2829" t="str">
            <v>Xīnzhàishàngshuǐhòuzuòèrhéng Xiàng</v>
          </cell>
          <cell r="E2829">
            <v>110</v>
          </cell>
        </row>
        <row r="2830">
          <cell r="C2830" t="str">
            <v>玉联四点北五巷</v>
          </cell>
          <cell r="D2830" t="str">
            <v>Yùliánsìdiǎnběi 5 xiàng</v>
          </cell>
          <cell r="E2830">
            <v>37</v>
          </cell>
        </row>
        <row r="2831">
          <cell r="C2831" t="str">
            <v>后厝三围三座七巷</v>
          </cell>
          <cell r="D2831" t="str">
            <v>Hòucuòsānwéisānzuò 7 xiàng</v>
          </cell>
          <cell r="E2831">
            <v>105</v>
          </cell>
        </row>
        <row r="2832">
          <cell r="C2832" t="str">
            <v>富贵地四巷</v>
          </cell>
          <cell r="D2832" t="str">
            <v>Fùguìdì 4 xiàng</v>
          </cell>
          <cell r="E2832">
            <v>66</v>
          </cell>
        </row>
        <row r="2833">
          <cell r="C2833" t="str">
            <v>虎地后围东巷</v>
          </cell>
          <cell r="D2833" t="str">
            <v>Hǔdìhòuwéidōng Xiàng</v>
          </cell>
          <cell r="E2833">
            <v>79</v>
          </cell>
        </row>
        <row r="2834">
          <cell r="C2834" t="str">
            <v>龙珠埔圹面十五巷</v>
          </cell>
          <cell r="D2834" t="str">
            <v>Lóngzhūbùkuàngmiàn 15 xiàng</v>
          </cell>
          <cell r="E2834">
            <v>139</v>
          </cell>
        </row>
        <row r="2835">
          <cell r="C2835" t="str">
            <v>新寨上水后座三横巷</v>
          </cell>
          <cell r="D2835" t="str">
            <v>Xīnzhàishàngshuǐhòuzuòsānhéng Xiàng</v>
          </cell>
          <cell r="E2835">
            <v>109</v>
          </cell>
        </row>
        <row r="2836">
          <cell r="C2836" t="str">
            <v>下新厝后楼四巷</v>
          </cell>
          <cell r="D2836" t="str">
            <v>Xiàxīncuòhòulóu 4 xiàng</v>
          </cell>
          <cell r="E2836">
            <v>64</v>
          </cell>
        </row>
        <row r="2837">
          <cell r="C2837" t="str">
            <v>廷和公四巷</v>
          </cell>
          <cell r="D2837" t="str">
            <v>Tínghégōng 4 xiàng</v>
          </cell>
          <cell r="E2837">
            <v>60</v>
          </cell>
        </row>
        <row r="2838">
          <cell r="C2838" t="str">
            <v>富贵地路</v>
          </cell>
          <cell r="D2838" t="str">
            <v>Fùguìdì Lù</v>
          </cell>
          <cell r="E2838">
            <v>56</v>
          </cell>
        </row>
        <row r="2839">
          <cell r="C2839" t="str">
            <v>老厝围东二巷</v>
          </cell>
          <cell r="D2839" t="str">
            <v>Lǎocuòwéidōng 2 xiàng</v>
          </cell>
          <cell r="E2839">
            <v>56</v>
          </cell>
        </row>
        <row r="2840">
          <cell r="C2840" t="str">
            <v>仙美商务街</v>
          </cell>
          <cell r="D2840" t="str">
            <v>Xiānměishāngwù Jiē</v>
          </cell>
          <cell r="E2840">
            <v>397</v>
          </cell>
        </row>
        <row r="2841">
          <cell r="C2841" t="str">
            <v>袁厝南兴里灰埕东一巷</v>
          </cell>
          <cell r="D2841" t="str">
            <v>Yuáncuònánxìnglǐhuīchéngdōng 1 xiàng</v>
          </cell>
          <cell r="E2841">
            <v>20</v>
          </cell>
        </row>
        <row r="2842">
          <cell r="C2842" t="str">
            <v>后厝三围三座六巷</v>
          </cell>
          <cell r="D2842" t="str">
            <v>Hòucuòsānwéisānzuò 6 xiàng</v>
          </cell>
          <cell r="E2842">
            <v>82</v>
          </cell>
        </row>
        <row r="2843">
          <cell r="C2843" t="str">
            <v>虎地后围西巷</v>
          </cell>
          <cell r="D2843" t="str">
            <v>Hǔdìhòuwéixī Xiàng</v>
          </cell>
          <cell r="E2843">
            <v>78</v>
          </cell>
        </row>
        <row r="2844">
          <cell r="C2844" t="str">
            <v>玉联老菜街</v>
          </cell>
          <cell r="D2844" t="str">
            <v>Yùliánlǎocài Jiē</v>
          </cell>
          <cell r="E2844">
            <v>108</v>
          </cell>
        </row>
        <row r="2845">
          <cell r="C2845" t="str">
            <v>德兴南二巷</v>
          </cell>
          <cell r="D2845" t="str">
            <v>Déxīngnán 2 xiàng</v>
          </cell>
          <cell r="E2845">
            <v>78</v>
          </cell>
        </row>
        <row r="2846">
          <cell r="C2846" t="str">
            <v>新寨上水后座四横巷</v>
          </cell>
          <cell r="D2846" t="str">
            <v>Xīnzhàishàngshuǐhòuzuòsìhéng Xiàng</v>
          </cell>
          <cell r="E2846">
            <v>108</v>
          </cell>
        </row>
        <row r="2847">
          <cell r="C2847" t="str">
            <v>后厝三围三座五巷</v>
          </cell>
          <cell r="D2847" t="str">
            <v>Hòucuòsānwéisānzuò 5 xiàng</v>
          </cell>
          <cell r="E2847">
            <v>80</v>
          </cell>
        </row>
        <row r="2848">
          <cell r="C2848" t="str">
            <v>桂香围后座二巷</v>
          </cell>
          <cell r="D2848" t="str">
            <v>Guìxiāngwéihòuzuò 2 xiàng</v>
          </cell>
          <cell r="E2848">
            <v>78</v>
          </cell>
        </row>
        <row r="2849">
          <cell r="C2849" t="str">
            <v>下园西围十巷</v>
          </cell>
          <cell r="D2849" t="str">
            <v>Xiàyuánxīwéi 10 xiàng</v>
          </cell>
          <cell r="E2849">
            <v>28</v>
          </cell>
        </row>
        <row r="2850">
          <cell r="C2850" t="str">
            <v>新寨上水后座五横巷</v>
          </cell>
          <cell r="D2850" t="str">
            <v>Xīnzhàishàngshuǐhòuzuòwǔhéng Xiàng</v>
          </cell>
          <cell r="E2850">
            <v>109</v>
          </cell>
        </row>
        <row r="2851">
          <cell r="C2851" t="str">
            <v>后厝三围三座四巷</v>
          </cell>
          <cell r="D2851" t="str">
            <v>Hòucuòsānwéisānzuò 4 xiàng</v>
          </cell>
          <cell r="E2851">
            <v>61</v>
          </cell>
        </row>
        <row r="2852">
          <cell r="C2852" t="str">
            <v>麦田路四巷</v>
          </cell>
          <cell r="D2852" t="str">
            <v>Màitiánlù 4 xiàng</v>
          </cell>
          <cell r="E2852">
            <v>121</v>
          </cell>
        </row>
        <row r="2853">
          <cell r="C2853" t="str">
            <v>老厝围东三巷</v>
          </cell>
          <cell r="D2853" t="str">
            <v>Lǎocuòwéidōng 3 xiàng</v>
          </cell>
          <cell r="E2853">
            <v>32</v>
          </cell>
        </row>
        <row r="2854">
          <cell r="C2854" t="str">
            <v>仙美小学东二路</v>
          </cell>
          <cell r="D2854" t="str">
            <v>Xiānměixiǎoxuédōng 2 lù</v>
          </cell>
          <cell r="E2854">
            <v>770</v>
          </cell>
        </row>
        <row r="2855">
          <cell r="C2855" t="str">
            <v>后厝三围三座三巷</v>
          </cell>
          <cell r="D2855" t="str">
            <v>Hòucuò   3   wéi   3   zuò   3   xiàng</v>
          </cell>
          <cell r="E2855">
            <v>37</v>
          </cell>
        </row>
        <row r="2856">
          <cell r="C2856" t="str">
            <v>八桂香里西一巷</v>
          </cell>
          <cell r="D2856" t="str">
            <v>Bāguìxiānglǐxīyī Xiàng</v>
          </cell>
          <cell r="E2856">
            <v>45</v>
          </cell>
        </row>
        <row r="2857">
          <cell r="C2857" t="str">
            <v>郑厝伯公树一巷</v>
          </cell>
          <cell r="D2857" t="str">
            <v>Zhèngcuòbógōngshù 1 xiàng</v>
          </cell>
          <cell r="E2857">
            <v>89</v>
          </cell>
        </row>
        <row r="2858">
          <cell r="C2858" t="str">
            <v>虎地后围一巷</v>
          </cell>
          <cell r="D2858" t="str">
            <v>Hǔdìhòuwéi 1 xiàng</v>
          </cell>
          <cell r="E2858">
            <v>88</v>
          </cell>
        </row>
        <row r="2859">
          <cell r="C2859" t="str">
            <v>八桂香里西二巷</v>
          </cell>
          <cell r="D2859" t="str">
            <v>Bāguìxiānglǐxīèr Xiàng</v>
          </cell>
          <cell r="E2859">
            <v>44</v>
          </cell>
        </row>
        <row r="2860">
          <cell r="C2860" t="str">
            <v>新寨下水一巷</v>
          </cell>
          <cell r="D2860" t="str">
            <v>Xīnzhàixiàshuǐ 1 xiàng</v>
          </cell>
          <cell r="E2860">
            <v>83</v>
          </cell>
        </row>
        <row r="2861">
          <cell r="C2861" t="str">
            <v>郑厝伯公树二巷</v>
          </cell>
          <cell r="D2861" t="str">
            <v>Zhèngcuòbógōngshù 2 xiàng</v>
          </cell>
          <cell r="E2861">
            <v>85</v>
          </cell>
        </row>
        <row r="2862">
          <cell r="C2862" t="str">
            <v>后厝三围三座二巷</v>
          </cell>
          <cell r="D2862" t="str">
            <v>Hòucuòsānwéisānzuò 2 xiàng</v>
          </cell>
          <cell r="E2862">
            <v>38</v>
          </cell>
        </row>
        <row r="2863">
          <cell r="C2863" t="str">
            <v>虎地后围二巷</v>
          </cell>
          <cell r="D2863" t="str">
            <v>Hǔdìhòuwéi 2 xiàng</v>
          </cell>
          <cell r="E2863">
            <v>89</v>
          </cell>
        </row>
        <row r="2864">
          <cell r="C2864" t="str">
            <v>坪埔东路</v>
          </cell>
          <cell r="D2864" t="str">
            <v>Píngbù Dōnglù</v>
          </cell>
          <cell r="E2864">
            <v>290</v>
          </cell>
        </row>
        <row r="2865">
          <cell r="C2865" t="str">
            <v>后厝三围三座一巷</v>
          </cell>
          <cell r="D2865" t="str">
            <v>Hòucuòsānwéisānzuò 1 xiàng</v>
          </cell>
          <cell r="E2865">
            <v>36</v>
          </cell>
        </row>
        <row r="2866">
          <cell r="C2866" t="str">
            <v>郑厝伯公树三巷</v>
          </cell>
          <cell r="D2866" t="str">
            <v>Zhèngcuòbógōngshù 3 xiàng</v>
          </cell>
          <cell r="E2866">
            <v>112</v>
          </cell>
        </row>
        <row r="2867">
          <cell r="C2867" t="str">
            <v>桂香围后座三巷</v>
          </cell>
          <cell r="D2867" t="str">
            <v>Guìxiāngwéihòuzuò 3 xiàng</v>
          </cell>
          <cell r="E2867">
            <v>75</v>
          </cell>
        </row>
        <row r="2868">
          <cell r="C2868" t="str">
            <v>新寨下水二巷</v>
          </cell>
          <cell r="D2868" t="str">
            <v>Xīnzhàixiàshuǐ 2 xiàng</v>
          </cell>
          <cell r="E2868">
            <v>23</v>
          </cell>
        </row>
        <row r="2869">
          <cell r="C2869" t="str">
            <v>郑厝伯公树四巷</v>
          </cell>
          <cell r="D2869" t="str">
            <v>Zhèngcuòbógōngshù 4 xiàng</v>
          </cell>
          <cell r="E2869">
            <v>103</v>
          </cell>
        </row>
        <row r="2870">
          <cell r="C2870" t="str">
            <v>后厝三围三座北一巷</v>
          </cell>
          <cell r="D2870" t="str">
            <v>Hòucuòsānwéisānzuòběi 1 xiàng</v>
          </cell>
          <cell r="E2870">
            <v>96</v>
          </cell>
        </row>
        <row r="2871">
          <cell r="C2871" t="str">
            <v>虎地后围三巷</v>
          </cell>
          <cell r="D2871" t="str">
            <v>Hǔdìhòuwéi 3 xiàng</v>
          </cell>
          <cell r="E2871">
            <v>89</v>
          </cell>
        </row>
        <row r="2872">
          <cell r="C2872" t="str">
            <v>埔东前路</v>
          </cell>
          <cell r="D2872" t="str">
            <v>Bùdōngqián Lù</v>
          </cell>
          <cell r="E2872">
            <v>693</v>
          </cell>
        </row>
        <row r="2873">
          <cell r="C2873" t="str">
            <v>后厝三围三座北二巷</v>
          </cell>
          <cell r="D2873" t="str">
            <v>Hòucuòsānwéisānzuòběi 2 xiàng</v>
          </cell>
          <cell r="E2873">
            <v>47</v>
          </cell>
        </row>
        <row r="2874">
          <cell r="C2874" t="str">
            <v>郑厝伯公树五巷</v>
          </cell>
          <cell r="D2874" t="str">
            <v>Zhèngcuòbógōngshù 5 xiàng</v>
          </cell>
          <cell r="E2874">
            <v>64</v>
          </cell>
        </row>
        <row r="2875">
          <cell r="C2875" t="str">
            <v>桂香围后座四巷</v>
          </cell>
          <cell r="D2875" t="str">
            <v>Guìxiāngwéihòuzuò 4 xiàng</v>
          </cell>
          <cell r="E2875">
            <v>76</v>
          </cell>
        </row>
        <row r="2876">
          <cell r="C2876" t="str">
            <v>虎地后围四巷</v>
          </cell>
          <cell r="D2876" t="str">
            <v>Hǔdìhòuwéi 4 xiàng</v>
          </cell>
          <cell r="E2876">
            <v>92</v>
          </cell>
        </row>
        <row r="2877">
          <cell r="C2877" t="str">
            <v>新寨下水三巷</v>
          </cell>
          <cell r="D2877" t="str">
            <v>Xīnzhàixiàshuǐ 3 xiàng</v>
          </cell>
          <cell r="E2877">
            <v>22</v>
          </cell>
        </row>
        <row r="2878">
          <cell r="C2878" t="str">
            <v>郑厝伯公树六巷</v>
          </cell>
          <cell r="D2878" t="str">
            <v>Zhèngcuòbógōngshù 6 xiàng</v>
          </cell>
          <cell r="E2878">
            <v>40</v>
          </cell>
        </row>
        <row r="2879">
          <cell r="C2879" t="str">
            <v>后厝三围三座北三巷</v>
          </cell>
          <cell r="D2879" t="str">
            <v>Hòucuò   3   wéi   3   zuòběi   3   xiàng</v>
          </cell>
          <cell r="E2879">
            <v>36</v>
          </cell>
        </row>
        <row r="2880">
          <cell r="C2880" t="str">
            <v>袁厝镇道北一巷</v>
          </cell>
          <cell r="D2880" t="str">
            <v>Yuáncuòzhèndàoběi 1 xiàng</v>
          </cell>
          <cell r="E2880">
            <v>115</v>
          </cell>
        </row>
        <row r="2881">
          <cell r="C2881" t="str">
            <v>虎地后围五巷</v>
          </cell>
          <cell r="D2881" t="str">
            <v>Hǔdìhòuwéi 5 xiàng</v>
          </cell>
          <cell r="E2881">
            <v>90</v>
          </cell>
        </row>
        <row r="2882">
          <cell r="C2882" t="str">
            <v>岭仔中路</v>
          </cell>
          <cell r="D2882" t="str">
            <v>Lǐngzǐ Zhōnglù</v>
          </cell>
          <cell r="E2882">
            <v>624</v>
          </cell>
        </row>
        <row r="2883">
          <cell r="C2883" t="str">
            <v>后厝三围三座南三巷</v>
          </cell>
          <cell r="D2883" t="str">
            <v>Hòucuò   3   wéi   3   zuònán   3   xiàng</v>
          </cell>
          <cell r="E2883">
            <v>37</v>
          </cell>
        </row>
        <row r="2884">
          <cell r="C2884" t="str">
            <v>郑厝伯公树七巷</v>
          </cell>
          <cell r="D2884" t="str">
            <v>Zhèngcuòbógōngshù 7 xiàng</v>
          </cell>
          <cell r="E2884">
            <v>163</v>
          </cell>
        </row>
        <row r="2885">
          <cell r="C2885" t="str">
            <v>袁厝南兴里前座一巷</v>
          </cell>
          <cell r="D2885" t="str">
            <v>Yuáncuònánxìnglǐqiánzuò 1 xiàng</v>
          </cell>
          <cell r="E2885">
            <v>103</v>
          </cell>
        </row>
        <row r="2886">
          <cell r="C2886" t="str">
            <v>虎地后围后楼</v>
          </cell>
          <cell r="D2886" t="str">
            <v>Hǔdìhòuwéihòu Lóu</v>
          </cell>
          <cell r="E2886">
            <v>116</v>
          </cell>
        </row>
        <row r="2887">
          <cell r="C2887" t="str">
            <v>康路路</v>
          </cell>
          <cell r="D2887" t="str">
            <v>Kānglù Lù</v>
          </cell>
          <cell r="E2887">
            <v>317</v>
          </cell>
        </row>
        <row r="2888">
          <cell r="C2888" t="str">
            <v>后厝三围三座南二巷</v>
          </cell>
          <cell r="D2888" t="str">
            <v>Hòucuòsānwéisānzuònán 2 xiàng</v>
          </cell>
          <cell r="E2888">
            <v>47</v>
          </cell>
        </row>
        <row r="2889">
          <cell r="C2889" t="str">
            <v>永德寨前</v>
          </cell>
          <cell r="D2889" t="str">
            <v>Yǒngdézhàiqián</v>
          </cell>
          <cell r="E2889">
            <v>99</v>
          </cell>
        </row>
        <row r="2890">
          <cell r="C2890" t="str">
            <v>下新厝南外巷</v>
          </cell>
          <cell r="D2890" t="str">
            <v>Xiàxīncuònánwài Xiàng</v>
          </cell>
          <cell r="E2890">
            <v>47</v>
          </cell>
        </row>
        <row r="2891">
          <cell r="C2891" t="str">
            <v>二房公厅巷</v>
          </cell>
          <cell r="D2891" t="str">
            <v>èrfánggōngtīng Xiàng</v>
          </cell>
          <cell r="E2891">
            <v>119</v>
          </cell>
        </row>
        <row r="2892">
          <cell r="C2892" t="str">
            <v>老厝围东四巷</v>
          </cell>
          <cell r="D2892" t="str">
            <v>Lǎocuòwéidōng 4 xiàng</v>
          </cell>
          <cell r="E2892">
            <v>20</v>
          </cell>
        </row>
        <row r="2893">
          <cell r="C2893" t="str">
            <v>新寨下水四巷</v>
          </cell>
          <cell r="D2893" t="str">
            <v>Xīnzhàixiàshuǐ 4 xiàng</v>
          </cell>
          <cell r="E2893">
            <v>22</v>
          </cell>
        </row>
        <row r="2894">
          <cell r="C2894" t="str">
            <v>二房树山一巷</v>
          </cell>
          <cell r="D2894" t="str">
            <v>èrfángshùshānyī Xiàng</v>
          </cell>
          <cell r="E2894">
            <v>88</v>
          </cell>
        </row>
        <row r="2895">
          <cell r="C2895" t="str">
            <v>后厝三围三座南一巷</v>
          </cell>
          <cell r="D2895" t="str">
            <v>Hòucuòsānwéisānzuònán 1 xiàng</v>
          </cell>
          <cell r="E2895">
            <v>75</v>
          </cell>
        </row>
        <row r="2896">
          <cell r="C2896" t="str">
            <v>袁厝南兴里前座二巷</v>
          </cell>
          <cell r="D2896" t="str">
            <v>Yuáncuònánxìnglǐqiánzuò 2 xiàng</v>
          </cell>
          <cell r="E2896">
            <v>104</v>
          </cell>
        </row>
        <row r="2897">
          <cell r="C2897" t="str">
            <v>新五路</v>
          </cell>
          <cell r="D2897" t="str">
            <v>Xīn 5 lù</v>
          </cell>
          <cell r="E2897">
            <v>11868</v>
          </cell>
        </row>
        <row r="2898">
          <cell r="C2898" t="str">
            <v>后厝三围四座一巷</v>
          </cell>
          <cell r="D2898" t="str">
            <v>Hòucuòsānwéisìzuò 1 xiàng</v>
          </cell>
          <cell r="E2898">
            <v>34</v>
          </cell>
        </row>
        <row r="2899">
          <cell r="C2899" t="str">
            <v>袁厝南兴里前座三巷</v>
          </cell>
          <cell r="D2899" t="str">
            <v>Yuáncuònánxìnglǐqiánzuò 3 xiàng</v>
          </cell>
          <cell r="E2899">
            <v>106</v>
          </cell>
        </row>
        <row r="2900">
          <cell r="C2900" t="str">
            <v>虎地西座一巷</v>
          </cell>
          <cell r="D2900" t="str">
            <v>Hǔdìxīzuò 1 xiàng</v>
          </cell>
          <cell r="E2900">
            <v>55</v>
          </cell>
        </row>
        <row r="2901">
          <cell r="C2901" t="str">
            <v>二房树山二巷</v>
          </cell>
          <cell r="D2901" t="str">
            <v>èrfángshùshānèr Xiàng</v>
          </cell>
          <cell r="E2901">
            <v>92</v>
          </cell>
        </row>
        <row r="2902">
          <cell r="C2902" t="str">
            <v>新寨下水五巷</v>
          </cell>
          <cell r="D2902" t="str">
            <v>Xīnzhàixiàshuǐ 5 xiàng</v>
          </cell>
          <cell r="E2902">
            <v>21</v>
          </cell>
        </row>
        <row r="2903">
          <cell r="C2903" t="str">
            <v>下新厝南内巷</v>
          </cell>
          <cell r="D2903" t="str">
            <v>Xiàxīncuònánnèi Xiàng</v>
          </cell>
          <cell r="E2903">
            <v>33</v>
          </cell>
        </row>
        <row r="2904">
          <cell r="C2904" t="str">
            <v>后厝三围四座二巷</v>
          </cell>
          <cell r="D2904" t="str">
            <v>Hòucuòsānwéisìzuò 2 xiàng</v>
          </cell>
          <cell r="E2904">
            <v>32</v>
          </cell>
        </row>
        <row r="2905">
          <cell r="C2905" t="str">
            <v>虎地西座二巷</v>
          </cell>
          <cell r="D2905" t="str">
            <v>Hǔdìxīzuò 2 xiàng</v>
          </cell>
          <cell r="E2905">
            <v>53</v>
          </cell>
        </row>
        <row r="2906">
          <cell r="C2906" t="str">
            <v>新开区东一路</v>
          </cell>
          <cell r="D2906" t="str">
            <v>Xīnkāiqūdōng 1 lù</v>
          </cell>
          <cell r="E2906">
            <v>781</v>
          </cell>
        </row>
        <row r="2907">
          <cell r="C2907" t="str">
            <v>后厝三围四座南二巷</v>
          </cell>
          <cell r="D2907" t="str">
            <v>Hòucuòsānwéisìzuònán 2 xiàng</v>
          </cell>
          <cell r="E2907">
            <v>24</v>
          </cell>
        </row>
        <row r="2908">
          <cell r="C2908" t="str">
            <v>下新厝北内巷</v>
          </cell>
          <cell r="D2908" t="str">
            <v>Xiàxīncuòběinèi Xiàng</v>
          </cell>
          <cell r="E2908">
            <v>32</v>
          </cell>
        </row>
        <row r="2909">
          <cell r="C2909" t="str">
            <v>二房树山三巷</v>
          </cell>
          <cell r="D2909" t="str">
            <v>èrfángshùshānsān Xiàng</v>
          </cell>
          <cell r="E2909">
            <v>42</v>
          </cell>
        </row>
        <row r="2910">
          <cell r="C2910" t="str">
            <v>虎地西座三巷</v>
          </cell>
          <cell r="D2910" t="str">
            <v>Hǔdìxīzuò 3 xiàng</v>
          </cell>
          <cell r="E2910">
            <v>53</v>
          </cell>
        </row>
        <row r="2911">
          <cell r="C2911" t="str">
            <v>新开区东横三路</v>
          </cell>
          <cell r="D2911" t="str">
            <v>Xīnkāiqūdōnghéng 3 lù</v>
          </cell>
          <cell r="E2911">
            <v>614</v>
          </cell>
        </row>
        <row r="2912">
          <cell r="C2912" t="str">
            <v>后厝三围四座南一巷</v>
          </cell>
          <cell r="D2912" t="str">
            <v>Hòucuòsānwéisìzuònán 1 xiàng</v>
          </cell>
          <cell r="E2912">
            <v>22</v>
          </cell>
        </row>
        <row r="2913">
          <cell r="C2913" t="str">
            <v>下新厝北外巷</v>
          </cell>
          <cell r="D2913" t="str">
            <v>Xiàxīncuòběiwài Xiàng</v>
          </cell>
          <cell r="E2913">
            <v>59</v>
          </cell>
        </row>
        <row r="2914">
          <cell r="C2914" t="str">
            <v>二房树山四巷</v>
          </cell>
          <cell r="D2914" t="str">
            <v>èrfángshùshānsì Xiàng</v>
          </cell>
          <cell r="E2914">
            <v>48</v>
          </cell>
        </row>
        <row r="2915">
          <cell r="C2915" t="str">
            <v>虎地西座四巷</v>
          </cell>
          <cell r="D2915" t="str">
            <v>Hǔdìxīzuò 4 xiàng</v>
          </cell>
          <cell r="E2915">
            <v>53</v>
          </cell>
        </row>
        <row r="2916">
          <cell r="C2916" t="str">
            <v>麦田路五巷</v>
          </cell>
          <cell r="D2916" t="str">
            <v>Màitiánlù 5 xiàng</v>
          </cell>
          <cell r="E2916">
            <v>130</v>
          </cell>
        </row>
        <row r="2917">
          <cell r="C2917" t="str">
            <v>新寨下水七巷</v>
          </cell>
          <cell r="D2917" t="str">
            <v>Xīnzhàixiàshuǐ 7 xiàng</v>
          </cell>
          <cell r="E2917">
            <v>59</v>
          </cell>
        </row>
        <row r="2918">
          <cell r="C2918" t="str">
            <v>后厝三围四座正座巷</v>
          </cell>
          <cell r="D2918" t="str">
            <v>Hòucuòsānwéisìzuòzhèngzuò Xiàng</v>
          </cell>
          <cell r="E2918">
            <v>12</v>
          </cell>
        </row>
        <row r="2919">
          <cell r="C2919" t="str">
            <v>二房树山五巷</v>
          </cell>
          <cell r="D2919" t="str">
            <v>èrfángshùshānwǔ Xiàng</v>
          </cell>
          <cell r="E2919">
            <v>103</v>
          </cell>
        </row>
        <row r="2920">
          <cell r="C2920" t="str">
            <v>虎地西座五巷</v>
          </cell>
          <cell r="D2920" t="str">
            <v>Hǔdìxīzuò 5 xiàng</v>
          </cell>
          <cell r="E2920">
            <v>51</v>
          </cell>
        </row>
        <row r="2921">
          <cell r="C2921" t="str">
            <v>二房树山六巷</v>
          </cell>
          <cell r="D2921" t="str">
            <v>èrfángshùshānliù Xiàng</v>
          </cell>
          <cell r="E2921">
            <v>55</v>
          </cell>
        </row>
        <row r="2922">
          <cell r="C2922" t="str">
            <v>虎地西座六巷</v>
          </cell>
          <cell r="D2922" t="str">
            <v>Hǔdìxīzuò 6 xiàng</v>
          </cell>
          <cell r="E2922">
            <v>53</v>
          </cell>
        </row>
        <row r="2923">
          <cell r="C2923" t="str">
            <v>廷和公一巷</v>
          </cell>
          <cell r="D2923" t="str">
            <v>Tínghégōng 1 xiàng</v>
          </cell>
          <cell r="E2923">
            <v>29</v>
          </cell>
        </row>
        <row r="2924">
          <cell r="C2924" t="str">
            <v>二房树山七巷</v>
          </cell>
          <cell r="D2924" t="str">
            <v>èrfángshùshānqī Xiàng</v>
          </cell>
          <cell r="E2924">
            <v>44</v>
          </cell>
        </row>
        <row r="2925">
          <cell r="C2925" t="str">
            <v>桂香围后座东一巷</v>
          </cell>
          <cell r="D2925" t="str">
            <v>Guìxiāngwéihòuzuòdōng 1 xiàng</v>
          </cell>
          <cell r="E2925">
            <v>65</v>
          </cell>
        </row>
        <row r="2926">
          <cell r="C2926" t="str">
            <v>巷前东西桥一巷</v>
          </cell>
          <cell r="D2926" t="str">
            <v>Xiàngqiándōngxīqiáo 1 xiàng</v>
          </cell>
          <cell r="E2926">
            <v>73</v>
          </cell>
        </row>
        <row r="2927">
          <cell r="C2927" t="str">
            <v>新寨下水六巷</v>
          </cell>
          <cell r="D2927" t="str">
            <v>Xīnzhàixiàshuǐ 6 xiàng</v>
          </cell>
          <cell r="E2927">
            <v>58</v>
          </cell>
        </row>
        <row r="2928">
          <cell r="C2928" t="str">
            <v>麦田路六巷</v>
          </cell>
          <cell r="D2928" t="str">
            <v>Màitiánlù 6 xiàng</v>
          </cell>
          <cell r="E2928">
            <v>123</v>
          </cell>
        </row>
        <row r="2929">
          <cell r="C2929" t="str">
            <v>虎地西座七巷</v>
          </cell>
          <cell r="D2929" t="str">
            <v>Hǔdìxīzuò 7 xiàng</v>
          </cell>
          <cell r="E2929">
            <v>51</v>
          </cell>
        </row>
        <row r="2930">
          <cell r="C2930" t="str">
            <v>西溪将军第一巷</v>
          </cell>
          <cell r="D2930" t="str">
            <v>Xīxījiāngjūndì 1 xiàng</v>
          </cell>
          <cell r="E2930">
            <v>66</v>
          </cell>
        </row>
        <row r="2931">
          <cell r="C2931" t="str">
            <v>袁厝镇道南一巷</v>
          </cell>
          <cell r="D2931" t="str">
            <v>Yuáncuòzhèndàonán 1 xiàng</v>
          </cell>
          <cell r="E2931">
            <v>117</v>
          </cell>
        </row>
        <row r="2932">
          <cell r="C2932" t="str">
            <v>巷前东西桥二巷</v>
          </cell>
          <cell r="D2932" t="str">
            <v>Xiàngqiándōngxīqiáo 2 xiàng</v>
          </cell>
          <cell r="E2932">
            <v>88</v>
          </cell>
        </row>
        <row r="2933">
          <cell r="C2933" t="str">
            <v>虎地西座八巷</v>
          </cell>
          <cell r="D2933" t="str">
            <v>Hǔdìxīzuò 8 xiàng</v>
          </cell>
          <cell r="E2933">
            <v>51</v>
          </cell>
        </row>
        <row r="2934">
          <cell r="C2934" t="str">
            <v>洪厝新市场中街</v>
          </cell>
          <cell r="D2934" t="str">
            <v>Hóngcuòxīnshìchǎngzhōng Jiē</v>
          </cell>
          <cell r="E2934">
            <v>124</v>
          </cell>
        </row>
        <row r="2935">
          <cell r="C2935" t="str">
            <v>西溪将军第二巷</v>
          </cell>
          <cell r="D2935" t="str">
            <v>Xīxījiāngjūndì 2 xiàng</v>
          </cell>
          <cell r="E2935">
            <v>49</v>
          </cell>
        </row>
        <row r="2936">
          <cell r="C2936" t="str">
            <v>桂香围后座西一巷</v>
          </cell>
          <cell r="D2936" t="str">
            <v>Guìxiāngwéihòuzuòxī 1 xiàng</v>
          </cell>
          <cell r="E2936">
            <v>64</v>
          </cell>
        </row>
        <row r="2937">
          <cell r="C2937" t="str">
            <v>巷前东西桥南一巷</v>
          </cell>
          <cell r="D2937" t="str">
            <v>Xiàngqiándōngxīqiáonán 1 xiàng</v>
          </cell>
          <cell r="E2937">
            <v>77</v>
          </cell>
        </row>
        <row r="2938">
          <cell r="C2938" t="str">
            <v>虎地西座九巷</v>
          </cell>
          <cell r="D2938" t="str">
            <v>Hǔdìxīzuò 9 xiàng</v>
          </cell>
          <cell r="E2938">
            <v>50</v>
          </cell>
        </row>
        <row r="2939">
          <cell r="C2939" t="str">
            <v>洪厝新市场南街</v>
          </cell>
          <cell r="D2939" t="str">
            <v>Hóngcuòxīnshìchǎng Nánjiē</v>
          </cell>
          <cell r="E2939">
            <v>178</v>
          </cell>
        </row>
        <row r="2940">
          <cell r="C2940" t="str">
            <v>德兴围十五巷</v>
          </cell>
          <cell r="D2940" t="str">
            <v>Déxīngwéi 15 xiàng</v>
          </cell>
          <cell r="E2940">
            <v>134</v>
          </cell>
        </row>
        <row r="2941">
          <cell r="C2941" t="str">
            <v>后祠堂巷</v>
          </cell>
          <cell r="D2941" t="str">
            <v>Hòucítáng Xiàng</v>
          </cell>
        </row>
        <row r="2942">
          <cell r="C2942" t="str">
            <v>西溪将军第三巷</v>
          </cell>
          <cell r="D2942" t="str">
            <v>Xīxījiāngjūndì 3 xiàng</v>
          </cell>
          <cell r="E2942">
            <v>51</v>
          </cell>
        </row>
        <row r="2943">
          <cell r="C2943" t="str">
            <v>洪厝新市场北街</v>
          </cell>
          <cell r="D2943" t="str">
            <v>Hóngcuòxīnshìchǎng Běijiē</v>
          </cell>
          <cell r="E2943">
            <v>214</v>
          </cell>
        </row>
        <row r="2944">
          <cell r="C2944" t="str">
            <v>麦田路七巷</v>
          </cell>
          <cell r="D2944" t="str">
            <v>Màitiánlù 7 xiàng</v>
          </cell>
          <cell r="E2944">
            <v>52</v>
          </cell>
        </row>
        <row r="2945">
          <cell r="C2945" t="str">
            <v>虎地西座十巷</v>
          </cell>
          <cell r="D2945" t="str">
            <v>Hǔdìxīzuò 10 xiàng</v>
          </cell>
          <cell r="E2945">
            <v>51</v>
          </cell>
        </row>
        <row r="2946">
          <cell r="C2946" t="str">
            <v>西溪将军第四巷</v>
          </cell>
          <cell r="D2946" t="str">
            <v>Xīxījiāngjūndì 4 xiàng</v>
          </cell>
          <cell r="E2946">
            <v>52</v>
          </cell>
        </row>
        <row r="2947">
          <cell r="C2947" t="str">
            <v>桂东围后座一巷</v>
          </cell>
          <cell r="D2947" t="str">
            <v>Guìdōngwéihòuzuò 1 xiàng</v>
          </cell>
          <cell r="E2947">
            <v>25</v>
          </cell>
        </row>
        <row r="2948">
          <cell r="C2948" t="str">
            <v>虎地西座一一巷</v>
          </cell>
          <cell r="D2948" t="str">
            <v>Hǔdìxīzuò 11 xiàng</v>
          </cell>
          <cell r="E2948">
            <v>55</v>
          </cell>
        </row>
        <row r="2949">
          <cell r="C2949" t="str">
            <v>新开区中路</v>
          </cell>
          <cell r="D2949" t="str">
            <v>Xīnkāiqū Zhōnglù</v>
          </cell>
          <cell r="E2949">
            <v>1294</v>
          </cell>
        </row>
        <row r="2950">
          <cell r="C2950" t="str">
            <v>豆仓路</v>
          </cell>
          <cell r="D2950" t="str">
            <v>Dòucāng Lù</v>
          </cell>
          <cell r="E2950">
            <v>191</v>
          </cell>
        </row>
        <row r="2951">
          <cell r="C2951" t="str">
            <v>牛路尾一巷</v>
          </cell>
          <cell r="D2951" t="str">
            <v>Niúlùwěi 1 xiàng</v>
          </cell>
          <cell r="E2951">
            <v>35</v>
          </cell>
        </row>
        <row r="2952">
          <cell r="C2952" t="str">
            <v>虎地西座一二巷</v>
          </cell>
          <cell r="D2952" t="str">
            <v>Hǔdìxīzuòyī 2 xiàng</v>
          </cell>
          <cell r="E2952">
            <v>54</v>
          </cell>
        </row>
        <row r="2953">
          <cell r="C2953" t="str">
            <v>西溪将军第五巷</v>
          </cell>
          <cell r="D2953" t="str">
            <v>Xīxījiāngjūndì 5 xiàng</v>
          </cell>
          <cell r="E2953">
            <v>49</v>
          </cell>
        </row>
        <row r="2954">
          <cell r="C2954" t="str">
            <v>袁厝南兴里西旁一巷</v>
          </cell>
          <cell r="D2954" t="str">
            <v>Yuáncuònánxìnglǐxīpáng 1 xiàng</v>
          </cell>
          <cell r="E2954">
            <v>10</v>
          </cell>
        </row>
        <row r="2955">
          <cell r="C2955" t="str">
            <v>巷前横路顶南一巷</v>
          </cell>
          <cell r="D2955" t="str">
            <v>Xiàngqiánhénglùdǐngnán 1 xiàng</v>
          </cell>
          <cell r="E2955">
            <v>217</v>
          </cell>
        </row>
        <row r="2956">
          <cell r="C2956" t="str">
            <v>无名路64138</v>
          </cell>
          <cell r="D2956" t="str">
            <v>Wúmínglù64138</v>
          </cell>
          <cell r="E2956">
            <v>39</v>
          </cell>
        </row>
        <row r="2957">
          <cell r="C2957" t="str">
            <v>长草埔前六巷</v>
          </cell>
          <cell r="D2957" t="str">
            <v>Zhǎngcǎobùqián 6 xiàng</v>
          </cell>
          <cell r="E2957">
            <v>62</v>
          </cell>
        </row>
        <row r="2958">
          <cell r="C2958" t="str">
            <v>新开区西一路</v>
          </cell>
          <cell r="D2958" t="str">
            <v>Xīnkāiqūxī 1 lù</v>
          </cell>
          <cell r="E2958">
            <v>6004</v>
          </cell>
        </row>
        <row r="2959">
          <cell r="C2959" t="str">
            <v>袁厝南兴里西旁二巷</v>
          </cell>
          <cell r="D2959" t="str">
            <v>Yuáncuònánxìnglǐxīpáng 2 xiàng</v>
          </cell>
          <cell r="E2959">
            <v>10</v>
          </cell>
        </row>
        <row r="2960">
          <cell r="C2960" t="str">
            <v>长草埔前七巷</v>
          </cell>
          <cell r="D2960" t="str">
            <v>Zhǎngcǎobùqián 7 xiàng</v>
          </cell>
          <cell r="E2960">
            <v>29</v>
          </cell>
        </row>
        <row r="2961">
          <cell r="C2961" t="str">
            <v>虎地西座下围一巷</v>
          </cell>
          <cell r="D2961" t="str">
            <v>Hǔdìxīzuòxiàwéi 1 xiàng</v>
          </cell>
          <cell r="E2961">
            <v>49</v>
          </cell>
        </row>
        <row r="2962">
          <cell r="C2962" t="str">
            <v>西溪将军第六巷</v>
          </cell>
          <cell r="D2962" t="str">
            <v>Xīxījiāngjūndì 6 xiàng</v>
          </cell>
          <cell r="E2962">
            <v>46</v>
          </cell>
        </row>
        <row r="2963">
          <cell r="C2963" t="str">
            <v>元启围三直巷</v>
          </cell>
          <cell r="D2963" t="str">
            <v>Yuánqǐwéisānzhí Xiàng</v>
          </cell>
          <cell r="E2963">
            <v>49</v>
          </cell>
        </row>
        <row r="2964">
          <cell r="C2964" t="str">
            <v>袁厝南兴里西旁三巷</v>
          </cell>
          <cell r="D2964" t="str">
            <v>Yuáncuònánxìnglǐxīpáng 3 xiàng</v>
          </cell>
          <cell r="E2964">
            <v>11</v>
          </cell>
        </row>
        <row r="2965">
          <cell r="C2965" t="str">
            <v>巷前三座前路</v>
          </cell>
          <cell r="D2965" t="str">
            <v>Xiàngqiánsānzuòqián Lù</v>
          </cell>
          <cell r="E2965">
            <v>91</v>
          </cell>
        </row>
        <row r="2966">
          <cell r="C2966" t="str">
            <v>虎地西座下围二巷</v>
          </cell>
          <cell r="D2966" t="str">
            <v>Hǔdìxīzuòxiàwéi 2 xiàng</v>
          </cell>
          <cell r="E2966">
            <v>47</v>
          </cell>
        </row>
        <row r="2967">
          <cell r="C2967" t="str">
            <v>三乐老厝场一巷</v>
          </cell>
          <cell r="D2967" t="str">
            <v>Sānlèlǎocuòchǎngyī Xiàng</v>
          </cell>
          <cell r="E2967">
            <v>49</v>
          </cell>
        </row>
        <row r="2968">
          <cell r="C2968" t="str">
            <v>西溪将军第七巷</v>
          </cell>
          <cell r="D2968" t="str">
            <v>Xīxījiāngjūndì 7 xiàng</v>
          </cell>
          <cell r="E2968">
            <v>52</v>
          </cell>
        </row>
        <row r="2969">
          <cell r="C2969" t="str">
            <v>桂东围后座二巷</v>
          </cell>
          <cell r="D2969" t="str">
            <v>Guìdōngwéihòuzuò 2 xiàng</v>
          </cell>
          <cell r="E2969">
            <v>26</v>
          </cell>
        </row>
        <row r="2970">
          <cell r="C2970" t="str">
            <v>三乐老厝场二巷</v>
          </cell>
          <cell r="D2970" t="str">
            <v>Sānlèlǎocuòchǎngèr Xiàng</v>
          </cell>
          <cell r="E2970">
            <v>59</v>
          </cell>
        </row>
        <row r="2971">
          <cell r="C2971" t="str">
            <v>虎地西座下围三巷</v>
          </cell>
          <cell r="D2971" t="str">
            <v>Hǔdìxīzuòxiàwéi 3 xiàng</v>
          </cell>
          <cell r="E2971">
            <v>52</v>
          </cell>
        </row>
        <row r="2972">
          <cell r="C2972" t="str">
            <v>玉联新村围一巷</v>
          </cell>
          <cell r="D2972" t="str">
            <v>Yùliánxīncūnwéi 1 xiàng</v>
          </cell>
          <cell r="E2972">
            <v>34</v>
          </cell>
        </row>
        <row r="2973">
          <cell r="C2973" t="str">
            <v>三乐老厝场三巷</v>
          </cell>
          <cell r="D2973" t="str">
            <v>Sānlèlǎocuòchǎngsān Xiàng</v>
          </cell>
          <cell r="E2973">
            <v>62</v>
          </cell>
        </row>
        <row r="2974">
          <cell r="C2974" t="str">
            <v>前围四座横巷一巷</v>
          </cell>
          <cell r="D2974" t="str">
            <v>Qiánwéisìzuòhéngxiàng 1 xiàng</v>
          </cell>
          <cell r="E2974">
            <v>66</v>
          </cell>
        </row>
        <row r="2975">
          <cell r="C2975" t="str">
            <v>老厝场东外巷</v>
          </cell>
          <cell r="D2975" t="str">
            <v>Lǎocuòchǎngdōngwài Xiàng</v>
          </cell>
          <cell r="E2975">
            <v>52</v>
          </cell>
        </row>
        <row r="2976">
          <cell r="C2976" t="str">
            <v>三乐老厝场四巷</v>
          </cell>
          <cell r="D2976" t="str">
            <v>Sānlèlǎocuòchǎngsì Xiàng</v>
          </cell>
          <cell r="E2976">
            <v>52</v>
          </cell>
        </row>
        <row r="2977">
          <cell r="C2977" t="str">
            <v>玉联新村围二巷</v>
          </cell>
          <cell r="D2977" t="str">
            <v>Yùliánxīncūnwéi 2 xiàng</v>
          </cell>
          <cell r="E2977">
            <v>32</v>
          </cell>
        </row>
        <row r="2978">
          <cell r="C2978" t="str">
            <v>前围四座横巷三巷</v>
          </cell>
          <cell r="D2978" t="str">
            <v>Qiánwéisìzuòhéngxiàng 3 xiàng</v>
          </cell>
          <cell r="E2978">
            <v>64</v>
          </cell>
        </row>
        <row r="2979">
          <cell r="C2979" t="str">
            <v>客洞宫前路</v>
          </cell>
          <cell r="D2979" t="str">
            <v>Kèdònggōngqián Lù</v>
          </cell>
          <cell r="E2979">
            <v>382</v>
          </cell>
        </row>
        <row r="2980">
          <cell r="C2980" t="str">
            <v>三乐老厝场五巷</v>
          </cell>
          <cell r="D2980" t="str">
            <v>Sānlèlǎocuòchǎngwǔ Xiàng</v>
          </cell>
          <cell r="E2980">
            <v>49</v>
          </cell>
        </row>
        <row r="2981">
          <cell r="C2981" t="str">
            <v>贼兰四街</v>
          </cell>
          <cell r="D2981" t="str">
            <v>Zéilán 4 jiē</v>
          </cell>
          <cell r="E2981">
            <v>115</v>
          </cell>
        </row>
        <row r="2982">
          <cell r="C2982" t="str">
            <v>桂东围后座三巷</v>
          </cell>
          <cell r="D2982" t="str">
            <v>Guìdōngwéihòuzuò 3 xiàng</v>
          </cell>
          <cell r="E2982">
            <v>26</v>
          </cell>
        </row>
        <row r="2983">
          <cell r="C2983" t="str">
            <v>新厅下七巷</v>
          </cell>
          <cell r="D2983" t="str">
            <v>Xīntīngxià 7 xiàng</v>
          </cell>
          <cell r="E2983">
            <v>26</v>
          </cell>
        </row>
        <row r="2984">
          <cell r="C2984" t="str">
            <v>西溪将军第八巷</v>
          </cell>
          <cell r="D2984" t="str">
            <v>Xīxījiāngjūndì 8 xiàng</v>
          </cell>
          <cell r="E2984">
            <v>89</v>
          </cell>
        </row>
        <row r="2985">
          <cell r="C2985" t="str">
            <v>老厝场东内巷</v>
          </cell>
          <cell r="D2985" t="str">
            <v>Lǎocuòchǎngdōngnèi Xiàng</v>
          </cell>
          <cell r="E2985">
            <v>38</v>
          </cell>
        </row>
        <row r="2986">
          <cell r="C2986" t="str">
            <v>巷前三座一横巷</v>
          </cell>
          <cell r="D2986" t="str">
            <v>Xiàngqiánsānzuòyīhéng Xiàng</v>
          </cell>
          <cell r="E2986">
            <v>20</v>
          </cell>
        </row>
        <row r="2987">
          <cell r="C2987" t="str">
            <v>三乐老厝场六巷</v>
          </cell>
          <cell r="D2987" t="str">
            <v>Sānlèlǎocuòchǎngliù Xiàng</v>
          </cell>
          <cell r="E2987">
            <v>54</v>
          </cell>
        </row>
        <row r="2988">
          <cell r="C2988" t="str">
            <v>前围四座横巷七巷</v>
          </cell>
          <cell r="D2988" t="str">
            <v>Qiánwéisìzuòhéngxiàng 7 xiàng</v>
          </cell>
          <cell r="E2988">
            <v>100</v>
          </cell>
        </row>
        <row r="2989">
          <cell r="C2989" t="str">
            <v>玉联新村围三巷</v>
          </cell>
          <cell r="D2989" t="str">
            <v>Yùliánxīncūnwéi 3 xiàng</v>
          </cell>
          <cell r="E2989">
            <v>37</v>
          </cell>
        </row>
        <row r="2990">
          <cell r="C2990" t="str">
            <v>三乐老厝场七巷</v>
          </cell>
          <cell r="D2990" t="str">
            <v>Sānlèlǎocuòchǎngqī Xiàng</v>
          </cell>
          <cell r="E2990">
            <v>59</v>
          </cell>
        </row>
        <row r="2991">
          <cell r="C2991" t="str">
            <v>虎地祠东侧一巷</v>
          </cell>
          <cell r="D2991" t="str">
            <v>Hǔdìcídōngcè 1 xiàng</v>
          </cell>
          <cell r="E2991">
            <v>31</v>
          </cell>
        </row>
        <row r="2992">
          <cell r="C2992" t="str">
            <v>西溪将军第九巷</v>
          </cell>
          <cell r="D2992" t="str">
            <v>Xīxījiāngjūndì 9 xiàng</v>
          </cell>
          <cell r="E2992">
            <v>114</v>
          </cell>
        </row>
        <row r="2993">
          <cell r="C2993" t="str">
            <v>玉联新村围四巷</v>
          </cell>
          <cell r="D2993" t="str">
            <v>Yùliánxīncūnwéi 4 xiàng</v>
          </cell>
          <cell r="E2993">
            <v>34</v>
          </cell>
        </row>
        <row r="2994">
          <cell r="C2994" t="str">
            <v>巷前三座二横巷</v>
          </cell>
          <cell r="D2994" t="str">
            <v>Xiàngqiánsānzuòèrhéng Xiàng</v>
          </cell>
          <cell r="E2994">
            <v>20</v>
          </cell>
        </row>
        <row r="2995">
          <cell r="C2995" t="str">
            <v>陈厝下埔围南巷</v>
          </cell>
          <cell r="D2995" t="str">
            <v>Chéncuòxiàbùwéinán Xiàng</v>
          </cell>
          <cell r="E2995">
            <v>36</v>
          </cell>
        </row>
        <row r="2996">
          <cell r="C2996" t="str">
            <v>三乐老厝场八巷</v>
          </cell>
          <cell r="D2996" t="str">
            <v>Sānlèlǎocuòchǎngbā Xiàng</v>
          </cell>
          <cell r="E2996">
            <v>63</v>
          </cell>
        </row>
        <row r="2997">
          <cell r="C2997" t="str">
            <v>老厝场西巷</v>
          </cell>
          <cell r="D2997" t="str">
            <v>Lǎocuòchǎngxī Xiàng</v>
          </cell>
          <cell r="E2997">
            <v>49</v>
          </cell>
        </row>
        <row r="2998">
          <cell r="C2998" t="str">
            <v>新寨下水八巷</v>
          </cell>
          <cell r="D2998" t="str">
            <v>Xīnzhàixiàshuǐ 8 xiàng</v>
          </cell>
          <cell r="E2998">
            <v>56</v>
          </cell>
        </row>
        <row r="2999">
          <cell r="C2999" t="str">
            <v>三乐老厝场九巷</v>
          </cell>
          <cell r="D2999" t="str">
            <v>Sānlèlǎocuòchǎngjiǔ Xiàng</v>
          </cell>
          <cell r="E2999">
            <v>58</v>
          </cell>
        </row>
        <row r="3000">
          <cell r="C3000" t="str">
            <v>虎地祠东侧二巷</v>
          </cell>
          <cell r="D3000" t="str">
            <v>Hǔdìcídōngcè 2 xiàng</v>
          </cell>
          <cell r="E3000">
            <v>28</v>
          </cell>
        </row>
        <row r="3001">
          <cell r="C3001" t="str">
            <v>桂东围后座四巷</v>
          </cell>
          <cell r="D3001" t="str">
            <v>Guìdōngwéihòuzuò 4 xiàng</v>
          </cell>
          <cell r="E3001">
            <v>27</v>
          </cell>
        </row>
        <row r="3002">
          <cell r="C3002" t="str">
            <v>三乐老厝场十巷</v>
          </cell>
          <cell r="D3002" t="str">
            <v>Sānlèlǎocuòchǎngshí Xiàng</v>
          </cell>
          <cell r="E3002">
            <v>41</v>
          </cell>
        </row>
        <row r="3003">
          <cell r="C3003" t="str">
            <v>巷前三座三横巷</v>
          </cell>
          <cell r="D3003" t="str">
            <v>Xiàngqiánsānzuòsānhéng Xiàng</v>
          </cell>
          <cell r="E3003">
            <v>19</v>
          </cell>
        </row>
        <row r="3004">
          <cell r="C3004" t="str">
            <v>虎地祠东侧三巷</v>
          </cell>
          <cell r="D3004" t="str">
            <v>Hǔdìcídōngcè 3 xiàng</v>
          </cell>
          <cell r="E3004">
            <v>23</v>
          </cell>
        </row>
        <row r="3005">
          <cell r="C3005" t="str">
            <v>牛路尾二巷</v>
          </cell>
          <cell r="D3005" t="str">
            <v>Niúlùwěi 2 xiàng</v>
          </cell>
          <cell r="E3005">
            <v>35</v>
          </cell>
        </row>
        <row r="3006">
          <cell r="C3006" t="str">
            <v>巷前三座四横巷</v>
          </cell>
          <cell r="D3006" t="str">
            <v>Xiàngqiánsānzuòsìhéng Xiàng</v>
          </cell>
          <cell r="E3006">
            <v>62</v>
          </cell>
        </row>
        <row r="3007">
          <cell r="C3007" t="str">
            <v>书斋坪后背园围一巷</v>
          </cell>
          <cell r="D3007" t="str">
            <v>Shūzhāipínghòubèiyuánwéi 1 xiàng</v>
          </cell>
          <cell r="E3007">
            <v>118</v>
          </cell>
        </row>
        <row r="3008">
          <cell r="C3008" t="str">
            <v>新村老寨路</v>
          </cell>
          <cell r="D3008" t="str">
            <v>Xīncūnlǎozhài Lù</v>
          </cell>
          <cell r="E3008">
            <v>292</v>
          </cell>
        </row>
        <row r="3009">
          <cell r="C3009" t="str">
            <v>陈厝下埔围北巷</v>
          </cell>
          <cell r="D3009" t="str">
            <v>Chéncuòxiàbùwéiběi Xiàng</v>
          </cell>
          <cell r="E3009">
            <v>36</v>
          </cell>
        </row>
        <row r="3010">
          <cell r="C3010" t="str">
            <v>玉联新村围五巷</v>
          </cell>
          <cell r="D3010" t="str">
            <v>Yùliánxīncūnwéi 5 xiàng</v>
          </cell>
          <cell r="E3010">
            <v>35</v>
          </cell>
        </row>
        <row r="3011">
          <cell r="C3011" t="str">
            <v>新寨下水九巷</v>
          </cell>
          <cell r="D3011" t="str">
            <v>Xīnzhàixiàshuǐ 9 xiàng</v>
          </cell>
          <cell r="E3011">
            <v>76</v>
          </cell>
        </row>
        <row r="3012">
          <cell r="C3012" t="str">
            <v>书斋坪后背园围二巷</v>
          </cell>
          <cell r="D3012" t="str">
            <v>Shūzhāipínghòubèiyuánwéi 2 xiàng</v>
          </cell>
          <cell r="E3012">
            <v>88</v>
          </cell>
        </row>
        <row r="3013">
          <cell r="C3013" t="str">
            <v>虎地祠东侧四巷</v>
          </cell>
          <cell r="D3013" t="str">
            <v>Hǔdìcídōngcè 4 xiàng</v>
          </cell>
          <cell r="E3013">
            <v>20</v>
          </cell>
        </row>
        <row r="3014">
          <cell r="C3014" t="str">
            <v>西溪荣光里老厝一巷</v>
          </cell>
          <cell r="D3014" t="str">
            <v>Xīxīróngguānglǐlǎocuò 1 xiàng</v>
          </cell>
          <cell r="E3014">
            <v>44</v>
          </cell>
        </row>
        <row r="3015">
          <cell r="C3015" t="str">
            <v>无名路64151</v>
          </cell>
          <cell r="D3015" t="str">
            <v>Wúmínglù64151</v>
          </cell>
          <cell r="E3015">
            <v>106</v>
          </cell>
        </row>
        <row r="3016">
          <cell r="C3016" t="str">
            <v>红窗三房厅南巷</v>
          </cell>
          <cell r="D3016" t="str">
            <v>Hóngchuāngsānfángtīngnán Xiàng</v>
          </cell>
          <cell r="E3016">
            <v>37</v>
          </cell>
        </row>
        <row r="3017">
          <cell r="C3017" t="str">
            <v>陈厝下埔围二巷</v>
          </cell>
          <cell r="D3017" t="str">
            <v>Chéncuòxiàbùwéi 2 xiàng</v>
          </cell>
          <cell r="E3017">
            <v>24</v>
          </cell>
        </row>
        <row r="3018">
          <cell r="C3018" t="str">
            <v>金湖七房后横一巷</v>
          </cell>
          <cell r="D3018" t="str">
            <v>Jīnhúqīfánghòuhéng 1 xiàng</v>
          </cell>
          <cell r="E3018">
            <v>80</v>
          </cell>
        </row>
        <row r="3019">
          <cell r="C3019" t="str">
            <v>西溪荣光里老厝二巷</v>
          </cell>
          <cell r="D3019" t="str">
            <v>Xīxīróngguānglǐlǎocuò 2 xiàng</v>
          </cell>
          <cell r="E3019">
            <v>22</v>
          </cell>
        </row>
        <row r="3020">
          <cell r="C3020" t="str">
            <v>玉联新村围六巷</v>
          </cell>
          <cell r="D3020" t="str">
            <v>Yùliánxīncūnwéi 6 xiàng</v>
          </cell>
          <cell r="E3020">
            <v>44</v>
          </cell>
        </row>
        <row r="3021">
          <cell r="C3021" t="str">
            <v>虎地祠东侧五巷</v>
          </cell>
          <cell r="D3021" t="str">
            <v>Hǔdìcídōngcè 5 xiàng</v>
          </cell>
          <cell r="E3021">
            <v>20</v>
          </cell>
        </row>
        <row r="3022">
          <cell r="C3022" t="str">
            <v>新寨下水十巷</v>
          </cell>
          <cell r="D3022" t="str">
            <v>Xīnzhàixiàshuǐ 10 xiàng</v>
          </cell>
          <cell r="E3022">
            <v>76</v>
          </cell>
        </row>
        <row r="3023">
          <cell r="C3023" t="str">
            <v>巷前三座三巷</v>
          </cell>
          <cell r="D3023" t="str">
            <v>Xiàngqián  3  zuò  3  xiàng</v>
          </cell>
          <cell r="E3023">
            <v>32</v>
          </cell>
        </row>
        <row r="3024">
          <cell r="C3024" t="str">
            <v>树下队三巷</v>
          </cell>
          <cell r="D3024" t="str">
            <v>Shùxiàduì 3 xiàng</v>
          </cell>
          <cell r="E3024">
            <v>102</v>
          </cell>
        </row>
        <row r="3025">
          <cell r="C3025" t="str">
            <v>红窗三房厅北巷</v>
          </cell>
          <cell r="D3025" t="str">
            <v>Hóngchuāngsānfángtīngběi Xiàng</v>
          </cell>
          <cell r="E3025">
            <v>35</v>
          </cell>
        </row>
        <row r="3026">
          <cell r="C3026" t="str">
            <v>虎地祠东侧六巷</v>
          </cell>
          <cell r="D3026" t="str">
            <v>Hǔdìcídōngcè 6 xiàng</v>
          </cell>
          <cell r="E3026">
            <v>17</v>
          </cell>
        </row>
        <row r="3027">
          <cell r="C3027" t="str">
            <v>甜蜜下围路</v>
          </cell>
          <cell r="D3027" t="str">
            <v>Tiánmìxiàwéi Lù</v>
          </cell>
          <cell r="E3027">
            <v>212</v>
          </cell>
        </row>
        <row r="3028">
          <cell r="C3028" t="str">
            <v>红窗三房厅后楼</v>
          </cell>
          <cell r="D3028" t="str">
            <v>Hóngchuāngsānfángtīnghòu Lóu</v>
          </cell>
          <cell r="E3028">
            <v>29</v>
          </cell>
        </row>
        <row r="3029">
          <cell r="C3029" t="str">
            <v>树下队四巷</v>
          </cell>
          <cell r="D3029" t="str">
            <v>Shùxiàduì 4 xiàng</v>
          </cell>
          <cell r="E3029">
            <v>115</v>
          </cell>
        </row>
        <row r="3030">
          <cell r="C3030" t="str">
            <v>陈厝下埔围三巷</v>
          </cell>
          <cell r="D3030" t="str">
            <v>Chéncuòxiàbùwéi 3 xiàng</v>
          </cell>
          <cell r="E3030">
            <v>25</v>
          </cell>
        </row>
        <row r="3031">
          <cell r="C3031" t="str">
            <v>西溪荣光里老厝三巷</v>
          </cell>
          <cell r="D3031" t="str">
            <v>Xīxīróngguānglǐlǎocuò 3 xiàng</v>
          </cell>
          <cell r="E3031">
            <v>21</v>
          </cell>
        </row>
        <row r="3032">
          <cell r="C3032" t="str">
            <v>玉联新村围七巷</v>
          </cell>
          <cell r="D3032" t="str">
            <v>Yùliánxīncūnwéi 7 xiàng</v>
          </cell>
          <cell r="E3032">
            <v>50</v>
          </cell>
        </row>
        <row r="3033">
          <cell r="C3033" t="str">
            <v>义口四江路南巷</v>
          </cell>
          <cell r="D3033" t="str">
            <v>Yìkǒusìjiānglùnán Xiàng</v>
          </cell>
          <cell r="E3033">
            <v>244</v>
          </cell>
        </row>
        <row r="3034">
          <cell r="C3034" t="str">
            <v>虎地祠东侧七巷</v>
          </cell>
          <cell r="D3034" t="str">
            <v>Hǔdìcídōngcè 7 xiàng</v>
          </cell>
          <cell r="E3034">
            <v>13</v>
          </cell>
        </row>
        <row r="3035">
          <cell r="C3035" t="str">
            <v>树下队五巷</v>
          </cell>
          <cell r="D3035" t="str">
            <v>Shùxiàduì 5 xiàng</v>
          </cell>
          <cell r="E3035">
            <v>108</v>
          </cell>
        </row>
        <row r="3036">
          <cell r="C3036" t="str">
            <v>中兴围南一巷</v>
          </cell>
          <cell r="D3036" t="str">
            <v>Zhōngxīngwéinán 1 xiàng</v>
          </cell>
          <cell r="E3036">
            <v>35</v>
          </cell>
        </row>
        <row r="3037">
          <cell r="C3037" t="str">
            <v>袁厝南华里东一巷</v>
          </cell>
          <cell r="D3037" t="str">
            <v>Yuáncuònánhuálǐdōng 1 xiàng</v>
          </cell>
          <cell r="E3037">
            <v>151</v>
          </cell>
        </row>
        <row r="3038">
          <cell r="C3038" t="str">
            <v>虎地祠东侧八巷</v>
          </cell>
          <cell r="D3038" t="str">
            <v>Hǔdìcídōngcè 8 xiàng</v>
          </cell>
          <cell r="E3038">
            <v>11</v>
          </cell>
        </row>
        <row r="3039">
          <cell r="C3039" t="str">
            <v>树下队六巷</v>
          </cell>
          <cell r="D3039" t="str">
            <v>Shùxiàduì 6 xiàng</v>
          </cell>
          <cell r="E3039">
            <v>113</v>
          </cell>
        </row>
        <row r="3040">
          <cell r="C3040" t="str">
            <v>西溪荣光里老厝四巷</v>
          </cell>
          <cell r="D3040" t="str">
            <v>Xīxīróngguānglǐlǎocuò 4 xiàng</v>
          </cell>
          <cell r="E3040">
            <v>21</v>
          </cell>
        </row>
        <row r="3041">
          <cell r="C3041" t="str">
            <v>玉联新村围八巷</v>
          </cell>
          <cell r="D3041" t="str">
            <v>Yùliánxīncūnwéi 8 xiàng</v>
          </cell>
          <cell r="E3041">
            <v>23</v>
          </cell>
        </row>
        <row r="3042">
          <cell r="C3042" t="str">
            <v>新厅下一巷</v>
          </cell>
          <cell r="D3042" t="str">
            <v>Xīntīngxià 1 xiàng</v>
          </cell>
          <cell r="E3042">
            <v>27</v>
          </cell>
        </row>
        <row r="3043">
          <cell r="C3043" t="str">
            <v>虎地祠东侧九巷</v>
          </cell>
          <cell r="D3043" t="str">
            <v>Hǔdìcídōngcè 9 xiàng</v>
          </cell>
          <cell r="E3043">
            <v>11</v>
          </cell>
        </row>
        <row r="3044">
          <cell r="C3044" t="str">
            <v>树下队直一巷</v>
          </cell>
          <cell r="D3044" t="str">
            <v>Shùxiàduìzhí 1 xiàng</v>
          </cell>
        </row>
        <row r="3045">
          <cell r="C3045" t="str">
            <v>虎地祠东侧十巷</v>
          </cell>
          <cell r="D3045" t="str">
            <v>Hǔdìcídōngcè 10 xiàng</v>
          </cell>
          <cell r="E3045">
            <v>8</v>
          </cell>
        </row>
        <row r="3046">
          <cell r="C3046" t="str">
            <v>新寨下水十一巷</v>
          </cell>
          <cell r="D3046" t="str">
            <v>Xīnzhàixiàshuǐ 11 xiàng</v>
          </cell>
          <cell r="E3046">
            <v>90</v>
          </cell>
        </row>
        <row r="3047">
          <cell r="C3047" t="str">
            <v>巷前三座四巷</v>
          </cell>
          <cell r="D3047" t="str">
            <v>Xiàngqiánsānzuò 4 xiàng</v>
          </cell>
          <cell r="E3047">
            <v>55</v>
          </cell>
        </row>
        <row r="3048">
          <cell r="C3048" t="str">
            <v>桂香围东一巷</v>
          </cell>
          <cell r="D3048" t="str">
            <v>Guìxiāngwéidōng 1 xiàng</v>
          </cell>
          <cell r="E3048">
            <v>53</v>
          </cell>
        </row>
        <row r="3049">
          <cell r="C3049" t="str">
            <v>西溪荣光里老厝五巷</v>
          </cell>
          <cell r="D3049" t="str">
            <v>Xīxīróngguānglǐlǎocuò 5 xiàng</v>
          </cell>
          <cell r="E3049">
            <v>51</v>
          </cell>
        </row>
        <row r="3050">
          <cell r="C3050" t="str">
            <v>玉联新村围九巷</v>
          </cell>
          <cell r="D3050" t="str">
            <v>Yùliánxīncūnwéi 9 xiàng</v>
          </cell>
          <cell r="E3050">
            <v>92</v>
          </cell>
        </row>
        <row r="3051">
          <cell r="C3051" t="str">
            <v>蟠龙中区十巷</v>
          </cell>
          <cell r="D3051" t="str">
            <v>Pánlóngzhōngqū 10 xiàng</v>
          </cell>
          <cell r="E3051">
            <v>69</v>
          </cell>
        </row>
        <row r="3052">
          <cell r="C3052" t="str">
            <v>虎地祠东侧一一巷</v>
          </cell>
          <cell r="D3052" t="str">
            <v>Hǔdìcídōngcè 11 xiàng</v>
          </cell>
          <cell r="E3052">
            <v>6</v>
          </cell>
        </row>
        <row r="3053">
          <cell r="C3053" t="str">
            <v>新寨下水十二巷</v>
          </cell>
          <cell r="D3053" t="str">
            <v>Xīnzhàixiàshuǐ 12 xiàng</v>
          </cell>
          <cell r="E3053">
            <v>75</v>
          </cell>
        </row>
        <row r="3054">
          <cell r="C3054" t="str">
            <v>下坡老厝场一巷</v>
          </cell>
          <cell r="D3054" t="str">
            <v>Xiàpōlǎocuòchǎng 1 xiàng</v>
          </cell>
          <cell r="E3054">
            <v>78</v>
          </cell>
        </row>
        <row r="3055">
          <cell r="C3055" t="str">
            <v>新厅下二巷</v>
          </cell>
          <cell r="D3055" t="str">
            <v>Xīntīngxià 2 xiàng</v>
          </cell>
          <cell r="E3055">
            <v>16</v>
          </cell>
        </row>
        <row r="3056">
          <cell r="C3056" t="str">
            <v>巷前三座二巷</v>
          </cell>
          <cell r="D3056" t="str">
            <v>Xiàngqiánsānzuò 2 xiàng</v>
          </cell>
          <cell r="E3056">
            <v>30</v>
          </cell>
        </row>
        <row r="3057">
          <cell r="C3057" t="str">
            <v>翁洋东路五巷</v>
          </cell>
          <cell r="D3057" t="str">
            <v>Wēngyángdōnglù 5 xiàng</v>
          </cell>
          <cell r="E3057">
            <v>81</v>
          </cell>
        </row>
        <row r="3058">
          <cell r="C3058" t="str">
            <v>西溪荣光里老厝六巷</v>
          </cell>
          <cell r="D3058" t="str">
            <v>Xīxīróngguānglǐlǎocuò 6 xiàng</v>
          </cell>
          <cell r="E3058">
            <v>40</v>
          </cell>
        </row>
        <row r="3059">
          <cell r="C3059" t="str">
            <v>玉联新村围十巷</v>
          </cell>
          <cell r="D3059" t="str">
            <v>Yùliánxīncūnwéi 10 xiàng</v>
          </cell>
          <cell r="E3059">
            <v>116</v>
          </cell>
        </row>
        <row r="3060">
          <cell r="C3060" t="str">
            <v>巷前三座一巷</v>
          </cell>
          <cell r="D3060" t="str">
            <v>Xiàngqiánsānzuò 1 xiàng</v>
          </cell>
          <cell r="E3060">
            <v>56</v>
          </cell>
        </row>
        <row r="3061">
          <cell r="C3061" t="str">
            <v>树下队一巷</v>
          </cell>
          <cell r="D3061" t="str">
            <v>Shùxiàduì 1 xiàng</v>
          </cell>
          <cell r="E3061">
            <v>54</v>
          </cell>
        </row>
        <row r="3062">
          <cell r="C3062" t="str">
            <v>桂香围东二巷</v>
          </cell>
          <cell r="D3062" t="str">
            <v>Guìxiāngwéidōng 2 xiàng</v>
          </cell>
          <cell r="E3062">
            <v>32</v>
          </cell>
        </row>
        <row r="3063">
          <cell r="C3063" t="str">
            <v>新狮路</v>
          </cell>
          <cell r="D3063" t="str">
            <v>Xīnshī Lù</v>
          </cell>
          <cell r="E3063">
            <v>1379</v>
          </cell>
        </row>
        <row r="3064">
          <cell r="C3064" t="str">
            <v>新厅下三巷</v>
          </cell>
          <cell r="D3064" t="str">
            <v>Xīntīngxià 3 xiàng</v>
          </cell>
          <cell r="E3064">
            <v>21</v>
          </cell>
        </row>
        <row r="3065">
          <cell r="C3065" t="str">
            <v>下坡老厝场二巷</v>
          </cell>
          <cell r="D3065" t="str">
            <v>Xiàpōlǎocuòchǎng 2 xiàng</v>
          </cell>
          <cell r="E3065">
            <v>77</v>
          </cell>
        </row>
        <row r="3066">
          <cell r="C3066" t="str">
            <v>树下队二巷</v>
          </cell>
          <cell r="D3066" t="str">
            <v>Shùxiàduì 2 xiàng</v>
          </cell>
          <cell r="E3066">
            <v>80</v>
          </cell>
        </row>
        <row r="3067">
          <cell r="C3067" t="str">
            <v>龙目洲围东巷</v>
          </cell>
          <cell r="D3067" t="str">
            <v>Lóngmùzhōuwéidōng Xiàng</v>
          </cell>
          <cell r="E3067">
            <v>98</v>
          </cell>
        </row>
        <row r="3068">
          <cell r="C3068" t="str">
            <v>新村西片面七巷</v>
          </cell>
          <cell r="D3068" t="str">
            <v>Xīncūnxīpiànmiàn 7 xiàng</v>
          </cell>
          <cell r="E3068">
            <v>61</v>
          </cell>
        </row>
        <row r="3069">
          <cell r="C3069" t="str">
            <v>下坡老厝场三巷</v>
          </cell>
          <cell r="D3069" t="str">
            <v>Xiàpōlǎocuòchǎng 3 xiàng</v>
          </cell>
          <cell r="E3069">
            <v>75</v>
          </cell>
        </row>
        <row r="3070">
          <cell r="C3070" t="str">
            <v>义口东座北三巷</v>
          </cell>
          <cell r="D3070" t="str">
            <v>Yìkǒudōngzuòběi 3 xiàng</v>
          </cell>
          <cell r="E3070">
            <v>70</v>
          </cell>
        </row>
        <row r="3071">
          <cell r="C3071" t="str">
            <v>龙目洲一巷</v>
          </cell>
          <cell r="D3071" t="str">
            <v>Lóngmùzhōu 1 xiàng</v>
          </cell>
          <cell r="E3071">
            <v>114</v>
          </cell>
        </row>
        <row r="3072">
          <cell r="C3072" t="str">
            <v>后北围直三巷</v>
          </cell>
          <cell r="D3072" t="str">
            <v>Hòuběiwéizhí 3 xiàng</v>
          </cell>
          <cell r="E3072">
            <v>156</v>
          </cell>
        </row>
        <row r="3073">
          <cell r="C3073" t="str">
            <v>松柏仔路</v>
          </cell>
          <cell r="D3073" t="str">
            <v>Sōngbǎizǐ Lù</v>
          </cell>
          <cell r="E3073">
            <v>173</v>
          </cell>
        </row>
        <row r="3074">
          <cell r="C3074" t="str">
            <v>桂香围东三巷</v>
          </cell>
          <cell r="D3074" t="str">
            <v>Guìxiāngwéidōng 3 xiàng</v>
          </cell>
          <cell r="E3074">
            <v>35</v>
          </cell>
        </row>
        <row r="3075">
          <cell r="C3075" t="str">
            <v>树下队七巷</v>
          </cell>
          <cell r="D3075" t="str">
            <v>Shùxiàduì 7 xiàng</v>
          </cell>
          <cell r="E3075">
            <v>38</v>
          </cell>
        </row>
        <row r="3076">
          <cell r="C3076" t="str">
            <v>龙目洲二巷</v>
          </cell>
          <cell r="D3076" t="str">
            <v>Lóngmùzhōu 2 xiàng</v>
          </cell>
          <cell r="E3076">
            <v>116</v>
          </cell>
        </row>
        <row r="3077">
          <cell r="C3077" t="str">
            <v>义口东座横三巷</v>
          </cell>
          <cell r="D3077" t="str">
            <v>Yìkǒudōngzuòhéng 3 xiàng</v>
          </cell>
          <cell r="E3077">
            <v>68</v>
          </cell>
        </row>
        <row r="3078">
          <cell r="C3078" t="str">
            <v>新池围三巷</v>
          </cell>
          <cell r="D3078" t="str">
            <v>Xīnchíwéi 3 xiàng</v>
          </cell>
          <cell r="E3078">
            <v>33</v>
          </cell>
        </row>
        <row r="3079">
          <cell r="C3079" t="str">
            <v>下坡老厝场四巷</v>
          </cell>
          <cell r="D3079" t="str">
            <v>Xiàpōlǎocuòchǎng 4 xiàng</v>
          </cell>
          <cell r="E3079">
            <v>81</v>
          </cell>
        </row>
        <row r="3080">
          <cell r="C3080" t="str">
            <v>龙目洲三巷</v>
          </cell>
          <cell r="D3080" t="str">
            <v>Lóngmùzhōu 3 xiàng</v>
          </cell>
          <cell r="E3080">
            <v>117</v>
          </cell>
        </row>
        <row r="3081">
          <cell r="C3081" t="str">
            <v>树下队八巷</v>
          </cell>
          <cell r="D3081" t="str">
            <v>Shùxiàduì 8 xiàng</v>
          </cell>
          <cell r="E3081">
            <v>42</v>
          </cell>
        </row>
        <row r="3082">
          <cell r="C3082" t="str">
            <v>下坡老厝场五巷</v>
          </cell>
          <cell r="D3082" t="str">
            <v>Xiàpōlǎocuòchǎng 5 xiàng</v>
          </cell>
          <cell r="E3082">
            <v>109</v>
          </cell>
        </row>
        <row r="3083">
          <cell r="C3083" t="str">
            <v>树下队九巷</v>
          </cell>
          <cell r="D3083" t="str">
            <v>Shùxiàduì 9 xiàng</v>
          </cell>
          <cell r="E3083">
            <v>43</v>
          </cell>
        </row>
        <row r="3084">
          <cell r="C3084" t="str">
            <v>龙目洲四巷</v>
          </cell>
          <cell r="D3084" t="str">
            <v>Lóngmùzhōu 4 xiàng</v>
          </cell>
          <cell r="E3084">
            <v>116</v>
          </cell>
        </row>
        <row r="3085">
          <cell r="C3085" t="str">
            <v>新寨下水十三巷</v>
          </cell>
          <cell r="D3085" t="str">
            <v>Xīnzhàixiàshuǐ 13 xiàng</v>
          </cell>
          <cell r="E3085">
            <v>61</v>
          </cell>
        </row>
        <row r="3086">
          <cell r="C3086" t="str">
            <v>金鸡围西前座东巷</v>
          </cell>
          <cell r="D3086" t="str">
            <v>Jīnjīwéixīqiánzuòdōng Xiàng</v>
          </cell>
          <cell r="E3086">
            <v>87</v>
          </cell>
        </row>
        <row r="3087">
          <cell r="C3087" t="str">
            <v>新厅下四巷</v>
          </cell>
          <cell r="D3087" t="str">
            <v>Xīntīngxià 4 xiàng</v>
          </cell>
          <cell r="E3087">
            <v>32</v>
          </cell>
        </row>
        <row r="3088">
          <cell r="C3088" t="str">
            <v>树下队十巷</v>
          </cell>
          <cell r="D3088" t="str">
            <v>Shùxiàduì 10 xiàng</v>
          </cell>
          <cell r="E3088">
            <v>43</v>
          </cell>
        </row>
        <row r="3089">
          <cell r="C3089" t="str">
            <v>龙目洲五巷</v>
          </cell>
          <cell r="D3089" t="str">
            <v>Lóngmùzhōu 5 xiàng</v>
          </cell>
          <cell r="E3089">
            <v>113</v>
          </cell>
        </row>
        <row r="3090">
          <cell r="C3090" t="str">
            <v>狮坪路</v>
          </cell>
          <cell r="D3090" t="str">
            <v>Shīpíng Lù</v>
          </cell>
          <cell r="E3090">
            <v>1260</v>
          </cell>
        </row>
        <row r="3091">
          <cell r="C3091" t="str">
            <v>树下队十一巷</v>
          </cell>
          <cell r="D3091" t="str">
            <v>Shùxiàduì 11 xiàng</v>
          </cell>
          <cell r="E3091">
            <v>46</v>
          </cell>
        </row>
        <row r="3092">
          <cell r="C3092" t="str">
            <v>袁厝南华里西一巷</v>
          </cell>
          <cell r="D3092" t="str">
            <v>Yuáncuònánhuálǐxī 1 xiàng</v>
          </cell>
          <cell r="E3092">
            <v>149</v>
          </cell>
        </row>
        <row r="3093">
          <cell r="C3093" t="str">
            <v>龙目洲六巷</v>
          </cell>
          <cell r="D3093" t="str">
            <v>Lóngmùzhōu 6 xiàng</v>
          </cell>
          <cell r="E3093">
            <v>106</v>
          </cell>
        </row>
        <row r="3094">
          <cell r="C3094" t="str">
            <v>狮岗北一路</v>
          </cell>
          <cell r="D3094" t="str">
            <v>Shīgǎngběi 1 lù</v>
          </cell>
          <cell r="E3094">
            <v>1179</v>
          </cell>
        </row>
        <row r="3095">
          <cell r="C3095" t="str">
            <v>西桂路</v>
          </cell>
          <cell r="D3095" t="str">
            <v>Xīguì Lù</v>
          </cell>
          <cell r="E3095">
            <v>3857</v>
          </cell>
        </row>
        <row r="3096">
          <cell r="C3096" t="str">
            <v>下坡老厝场六巷</v>
          </cell>
          <cell r="D3096" t="str">
            <v>Xiàpōlǎocuòchǎng 6 xiàng</v>
          </cell>
          <cell r="E3096">
            <v>125</v>
          </cell>
        </row>
        <row r="3097">
          <cell r="C3097" t="str">
            <v>马料堂塘尾五巷</v>
          </cell>
          <cell r="D3097" t="str">
            <v>Mǎliàotángtángwěi 5 xiàng</v>
          </cell>
          <cell r="E3097">
            <v>23</v>
          </cell>
        </row>
        <row r="3098">
          <cell r="C3098" t="str">
            <v>狮岗北二路</v>
          </cell>
          <cell r="D3098" t="str">
            <v>Shīgǎngběi 2 lù</v>
          </cell>
          <cell r="E3098">
            <v>564</v>
          </cell>
        </row>
        <row r="3099">
          <cell r="C3099" t="str">
            <v>金鸡围西前座后楼</v>
          </cell>
          <cell r="D3099" t="str">
            <v>Jīnjīwéixīqiánzuòhòu Lóu</v>
          </cell>
          <cell r="E3099">
            <v>105</v>
          </cell>
        </row>
        <row r="3100">
          <cell r="C3100" t="str">
            <v>龙州新围一巷</v>
          </cell>
          <cell r="D3100" t="str">
            <v>Lóngzhōuxīnwéi 1 xiàng</v>
          </cell>
          <cell r="E3100">
            <v>135</v>
          </cell>
        </row>
        <row r="3101">
          <cell r="C3101" t="str">
            <v>马料堂塘尾六巷</v>
          </cell>
          <cell r="D3101" t="str">
            <v>Mǎliàotángtángwěi 6 xiàng</v>
          </cell>
          <cell r="E3101">
            <v>18</v>
          </cell>
        </row>
        <row r="3102">
          <cell r="C3102" t="str">
            <v>创意园西四巷</v>
          </cell>
          <cell r="D3102" t="str">
            <v>Chuàngyìyuánxī 4 xiàng</v>
          </cell>
          <cell r="E3102">
            <v>168</v>
          </cell>
        </row>
        <row r="3103">
          <cell r="C3103" t="str">
            <v>狮岗旭日南路</v>
          </cell>
          <cell r="D3103" t="str">
            <v>Shīgǎngxùrì Nánlù</v>
          </cell>
          <cell r="E3103">
            <v>1121</v>
          </cell>
        </row>
        <row r="3104">
          <cell r="C3104" t="str">
            <v>主村随龙沟北路</v>
          </cell>
          <cell r="D3104" t="str">
            <v>Zhǔcūnsuílónggōu Běilù</v>
          </cell>
          <cell r="E3104">
            <v>703</v>
          </cell>
        </row>
        <row r="3105">
          <cell r="C3105" t="str">
            <v>桂香围西三巷</v>
          </cell>
          <cell r="D3105" t="str">
            <v>Guìxiāngwéixī 3 xiàng</v>
          </cell>
          <cell r="E3105">
            <v>34</v>
          </cell>
        </row>
        <row r="3106">
          <cell r="C3106" t="str">
            <v>六永和里南一巷</v>
          </cell>
          <cell r="D3106" t="str">
            <v>Liùyǒnghélǐnányī Xiàng</v>
          </cell>
          <cell r="E3106">
            <v>63</v>
          </cell>
        </row>
        <row r="3107">
          <cell r="C3107" t="str">
            <v>龙州新围二巷</v>
          </cell>
          <cell r="D3107" t="str">
            <v>Lóngzhōuxīnwéi 2 xiàng</v>
          </cell>
          <cell r="E3107">
            <v>134</v>
          </cell>
        </row>
        <row r="3108">
          <cell r="C3108" t="str">
            <v>主村香蕉园路</v>
          </cell>
          <cell r="D3108" t="str">
            <v>Zhǔcūnxiāngjiāoyuán Lù</v>
          </cell>
          <cell r="E3108">
            <v>252</v>
          </cell>
        </row>
        <row r="3109">
          <cell r="C3109" t="str">
            <v>金鸡围西前座西巷</v>
          </cell>
          <cell r="D3109" t="str">
            <v>Jīnjīwéixīqiánzuòxī Xiàng</v>
          </cell>
          <cell r="E3109">
            <v>89</v>
          </cell>
        </row>
        <row r="3110">
          <cell r="C3110" t="str">
            <v>赤步村大园浮洋路</v>
          </cell>
          <cell r="D3110" t="str">
            <v>Chìbùcūndàyuánfúyáng Lù</v>
          </cell>
        </row>
        <row r="3111">
          <cell r="C3111" t="str">
            <v>西溪荣光里一巷</v>
          </cell>
          <cell r="D3111" t="str">
            <v>Xīxīróngguānglǐ 1 xiàng</v>
          </cell>
          <cell r="E3111">
            <v>70</v>
          </cell>
        </row>
        <row r="3112">
          <cell r="C3112" t="str">
            <v>狮岗路</v>
          </cell>
          <cell r="D3112" t="str">
            <v>Shīgǎng Lù</v>
          </cell>
          <cell r="E3112">
            <v>5446</v>
          </cell>
        </row>
        <row r="3113">
          <cell r="C3113" t="str">
            <v>象地东围一巷</v>
          </cell>
          <cell r="D3113" t="str">
            <v>Xiàngdìdōngwéi 1 xiàng</v>
          </cell>
          <cell r="E3113">
            <v>129</v>
          </cell>
        </row>
        <row r="3114">
          <cell r="C3114" t="str">
            <v>老厝场中一巷</v>
          </cell>
          <cell r="D3114" t="str">
            <v>Lǎocuòchǎngzhōng 1 xiàng</v>
          </cell>
          <cell r="E3114">
            <v>56</v>
          </cell>
        </row>
        <row r="3115">
          <cell r="C3115" t="str">
            <v>龙州新围三巷</v>
          </cell>
          <cell r="D3115" t="str">
            <v>Lóngzhōuxīnwéi 3 xiàng</v>
          </cell>
          <cell r="E3115">
            <v>138</v>
          </cell>
        </row>
        <row r="3116">
          <cell r="C3116" t="str">
            <v>象地东围二巷</v>
          </cell>
          <cell r="D3116" t="str">
            <v>Xiàngdìdōngwéi 2 xiàng</v>
          </cell>
          <cell r="E3116">
            <v>107</v>
          </cell>
        </row>
        <row r="3117">
          <cell r="C3117" t="str">
            <v>桂香围西二巷</v>
          </cell>
          <cell r="D3117" t="str">
            <v>Guìxiāngwéixī 2 xiàng</v>
          </cell>
          <cell r="E3117">
            <v>35</v>
          </cell>
        </row>
        <row r="3118">
          <cell r="C3118" t="str">
            <v>楼朝路</v>
          </cell>
          <cell r="D3118" t="str">
            <v>Lóucháo Lù</v>
          </cell>
          <cell r="E3118">
            <v>775</v>
          </cell>
        </row>
        <row r="3119">
          <cell r="C3119" t="str">
            <v>新寨下水十四巷</v>
          </cell>
          <cell r="D3119" t="str">
            <v>Xīnzhàixiàshuǐ 14 xiàng</v>
          </cell>
          <cell r="E3119">
            <v>60</v>
          </cell>
        </row>
        <row r="3120">
          <cell r="C3120" t="str">
            <v>马料堂塘尾七巷</v>
          </cell>
          <cell r="D3120" t="str">
            <v>Mǎliàotángtángwěi 7 xiàng</v>
          </cell>
          <cell r="E3120">
            <v>15</v>
          </cell>
        </row>
        <row r="3121">
          <cell r="C3121" t="str">
            <v>金鸡围西前座一巷</v>
          </cell>
          <cell r="D3121" t="str">
            <v>Jīnjīwéixīqiánzuò 1 xiàng</v>
          </cell>
          <cell r="E3121">
            <v>76</v>
          </cell>
        </row>
        <row r="3122">
          <cell r="C3122" t="str">
            <v>龙州新围四巷</v>
          </cell>
          <cell r="D3122" t="str">
            <v>Lóngzhōuxīnwéi 4 xiàng</v>
          </cell>
          <cell r="E3122">
            <v>137</v>
          </cell>
        </row>
        <row r="3123">
          <cell r="C3123" t="str">
            <v>江边兴德路</v>
          </cell>
          <cell r="D3123" t="str">
            <v>Jiāngbiānxīngdé Lù</v>
          </cell>
          <cell r="E3123">
            <v>297</v>
          </cell>
        </row>
        <row r="3124">
          <cell r="C3124" t="str">
            <v>老厝场中二巷</v>
          </cell>
          <cell r="D3124" t="str">
            <v>Lǎocuòchǎngzhōng 2 xiàng</v>
          </cell>
          <cell r="E3124">
            <v>57</v>
          </cell>
        </row>
        <row r="3125">
          <cell r="C3125" t="str">
            <v>龙州新围五巷</v>
          </cell>
          <cell r="D3125" t="str">
            <v>Lóngzhōuxīnwéi 5 xiàng</v>
          </cell>
          <cell r="E3125">
            <v>136</v>
          </cell>
        </row>
        <row r="3126">
          <cell r="C3126" t="str">
            <v>马料堂塘尾八巷</v>
          </cell>
          <cell r="D3126" t="str">
            <v>Mǎliàotángtángwěi 8 xiàng</v>
          </cell>
          <cell r="E3126">
            <v>15</v>
          </cell>
        </row>
        <row r="3127">
          <cell r="C3127" t="str">
            <v>深洋座后一巷</v>
          </cell>
          <cell r="D3127" t="str">
            <v>Shēnyángzuòhòu 1 xiàng</v>
          </cell>
          <cell r="E3127">
            <v>110</v>
          </cell>
        </row>
        <row r="3128">
          <cell r="C3128" t="str">
            <v>狮江工业路</v>
          </cell>
          <cell r="D3128" t="str">
            <v>Shījiānggōngyè Lù</v>
          </cell>
          <cell r="E3128">
            <v>1382</v>
          </cell>
        </row>
        <row r="3129">
          <cell r="C3129" t="str">
            <v>袁厝合兴里西座一巷</v>
          </cell>
          <cell r="D3129" t="str">
            <v>Yuáncuòhéxìnglǐxīzuò 1 xiàng</v>
          </cell>
          <cell r="E3129">
            <v>41</v>
          </cell>
        </row>
        <row r="3130">
          <cell r="C3130" t="str">
            <v>龙州新围六巷</v>
          </cell>
          <cell r="D3130" t="str">
            <v>Lóngzhōuxīnwéi 6 xiàng</v>
          </cell>
          <cell r="E3130">
            <v>138</v>
          </cell>
        </row>
        <row r="3131">
          <cell r="C3131" t="str">
            <v>马料堂塘尾九巷</v>
          </cell>
          <cell r="D3131" t="str">
            <v>Mǎliàotángtángwěi 9 xiàng</v>
          </cell>
          <cell r="E3131">
            <v>30</v>
          </cell>
        </row>
        <row r="3132">
          <cell r="C3132" t="str">
            <v>桂香围西一巷</v>
          </cell>
          <cell r="D3132" t="str">
            <v>Guìxiāngwéixī 1 xiàng</v>
          </cell>
          <cell r="E3132">
            <v>54</v>
          </cell>
        </row>
        <row r="3133">
          <cell r="C3133" t="str">
            <v>南湖榕兴路</v>
          </cell>
          <cell r="D3133" t="str">
            <v>Nánhúróngxìng Lù</v>
          </cell>
          <cell r="E3133">
            <v>544</v>
          </cell>
        </row>
        <row r="3134">
          <cell r="C3134" t="str">
            <v>马料堂塘尾十巷</v>
          </cell>
          <cell r="D3134" t="str">
            <v>Mǎliàotángtángwěi 10 xiàng</v>
          </cell>
          <cell r="E3134">
            <v>24</v>
          </cell>
        </row>
        <row r="3135">
          <cell r="C3135" t="str">
            <v>硕和蓝田南路</v>
          </cell>
          <cell r="D3135" t="str">
            <v>Shuòhélántián Nánlù</v>
          </cell>
          <cell r="E3135">
            <v>1284</v>
          </cell>
        </row>
        <row r="3136">
          <cell r="C3136" t="str">
            <v>袁厝合兴里西座二巷</v>
          </cell>
          <cell r="D3136" t="str">
            <v>Yuáncuòhéxìnglǐxīzuò 2 xiàng</v>
          </cell>
          <cell r="E3136">
            <v>35</v>
          </cell>
        </row>
        <row r="3137">
          <cell r="C3137" t="str">
            <v>赤步村大园后洋路</v>
          </cell>
          <cell r="D3137" t="str">
            <v>Chìbùcūndàyuánhòuyáng Lù</v>
          </cell>
          <cell r="E3137">
            <v>398</v>
          </cell>
        </row>
        <row r="3138">
          <cell r="C3138" t="str">
            <v>马料堂塘尾一一巷</v>
          </cell>
          <cell r="D3138" t="str">
            <v>Mǎliàotángtángwěi 11 xiàng</v>
          </cell>
          <cell r="E3138">
            <v>19</v>
          </cell>
        </row>
        <row r="3139">
          <cell r="C3139" t="str">
            <v>东二大围八巷</v>
          </cell>
          <cell r="D3139" t="str">
            <v>Dōngèrdàwéi 8 xiàng</v>
          </cell>
          <cell r="E3139">
            <v>137</v>
          </cell>
        </row>
        <row r="3140">
          <cell r="C3140" t="str">
            <v>袁厝合兴里西座三巷</v>
          </cell>
          <cell r="D3140" t="str">
            <v>Yuáncuòhéxìnglǐxīzuò 3 xiàng</v>
          </cell>
          <cell r="E3140">
            <v>34</v>
          </cell>
        </row>
        <row r="3141">
          <cell r="C3141" t="str">
            <v>新寨下水十五巷</v>
          </cell>
          <cell r="D3141" t="str">
            <v>Xīnzhàixiàshuǐ 15 xiàng</v>
          </cell>
          <cell r="E3141">
            <v>55</v>
          </cell>
        </row>
        <row r="3142">
          <cell r="C3142" t="str">
            <v>赤步村顶彭衍生大路</v>
          </cell>
          <cell r="D3142" t="str">
            <v>Chìbùcūndǐngpéngyǎnshēngdà Lù</v>
          </cell>
        </row>
        <row r="3143">
          <cell r="C3143" t="str">
            <v>乔东里北侧三巷</v>
          </cell>
          <cell r="D3143" t="str">
            <v>Qiáodōnglǐběicè 3 xiàng</v>
          </cell>
          <cell r="E3143">
            <v>114</v>
          </cell>
        </row>
        <row r="3144">
          <cell r="C3144" t="str">
            <v>硕和蓝田西路</v>
          </cell>
          <cell r="D3144" t="str">
            <v>Shuòhélántián Xīlù</v>
          </cell>
          <cell r="E3144">
            <v>498</v>
          </cell>
        </row>
        <row r="3145">
          <cell r="C3145" t="str">
            <v>金鸡围西前座二巷</v>
          </cell>
          <cell r="D3145" t="str">
            <v>Jīnjīwéixīqiánzuò 2 xiàng</v>
          </cell>
          <cell r="E3145">
            <v>78</v>
          </cell>
        </row>
        <row r="3146">
          <cell r="C3146" t="str">
            <v>西溪荣光里二巷</v>
          </cell>
          <cell r="D3146" t="str">
            <v>Xīxīróngguānglǐ 2 xiàng</v>
          </cell>
          <cell r="E3146">
            <v>46</v>
          </cell>
        </row>
        <row r="3147">
          <cell r="C3147" t="str">
            <v>袁厝合兴里西座四巷</v>
          </cell>
          <cell r="D3147" t="str">
            <v>Yuáncuòhéxìnglǐxīzuò 4 xiàng</v>
          </cell>
          <cell r="E3147">
            <v>23</v>
          </cell>
        </row>
        <row r="3148">
          <cell r="C3148" t="str">
            <v>新厝下围一巷</v>
          </cell>
          <cell r="D3148" t="str">
            <v>Xīncuòxiàwéi 1 xiàng</v>
          </cell>
          <cell r="E3148">
            <v>128</v>
          </cell>
        </row>
        <row r="3149">
          <cell r="C3149" t="str">
            <v>西溪荣光里三巷</v>
          </cell>
          <cell r="D3149" t="str">
            <v>Xīxīróngguānglǐ 3 xiàng</v>
          </cell>
          <cell r="E3149">
            <v>52</v>
          </cell>
        </row>
        <row r="3150">
          <cell r="C3150" t="str">
            <v>金鸡围西前座三巷</v>
          </cell>
          <cell r="D3150" t="str">
            <v>Jīnjīwéixīqiánzuò 3 xiàng</v>
          </cell>
          <cell r="E3150">
            <v>78</v>
          </cell>
        </row>
        <row r="3151">
          <cell r="C3151" t="str">
            <v>新厝下围二巷</v>
          </cell>
          <cell r="D3151" t="str">
            <v>Xīncuòxiàwéi 2 xiàng</v>
          </cell>
          <cell r="E3151">
            <v>131</v>
          </cell>
        </row>
        <row r="3152">
          <cell r="C3152" t="str">
            <v>坑池围一巷</v>
          </cell>
          <cell r="D3152" t="str">
            <v>Kēngchíwéi 1 xiàng</v>
          </cell>
          <cell r="E3152">
            <v>45</v>
          </cell>
        </row>
        <row r="3153">
          <cell r="C3153" t="str">
            <v>西溪荣光里四巷</v>
          </cell>
          <cell r="D3153" t="str">
            <v>Xīxīróngguānglǐ 4 xiàng</v>
          </cell>
          <cell r="E3153">
            <v>51</v>
          </cell>
        </row>
        <row r="3154">
          <cell r="C3154" t="str">
            <v>桂东围后楼一巷</v>
          </cell>
          <cell r="D3154" t="str">
            <v>Guìdōngwéihòulóu 1 xiàng</v>
          </cell>
          <cell r="E3154">
            <v>72</v>
          </cell>
        </row>
        <row r="3155">
          <cell r="C3155" t="str">
            <v>新厝下围三巷</v>
          </cell>
          <cell r="D3155" t="str">
            <v>Xīncuòxiàwéi 3 xiàng</v>
          </cell>
          <cell r="E3155">
            <v>138</v>
          </cell>
        </row>
        <row r="3156">
          <cell r="C3156" t="str">
            <v>坑池围二巷</v>
          </cell>
          <cell r="D3156" t="str">
            <v>Kēngchíwéi 2 xiàng</v>
          </cell>
          <cell r="E3156">
            <v>49</v>
          </cell>
        </row>
        <row r="3157">
          <cell r="C3157" t="str">
            <v>罗山伯公路</v>
          </cell>
          <cell r="D3157" t="str">
            <v>Luóshānbó Gōnglù</v>
          </cell>
          <cell r="E3157">
            <v>1126</v>
          </cell>
        </row>
        <row r="3158">
          <cell r="C3158" t="str">
            <v>老厝场西围一巷</v>
          </cell>
          <cell r="D3158" t="str">
            <v>Lǎocuòchǎngxīwéi 1 xiàng</v>
          </cell>
          <cell r="E3158">
            <v>28</v>
          </cell>
        </row>
        <row r="3159">
          <cell r="C3159" t="str">
            <v>新厝下围四巷</v>
          </cell>
          <cell r="D3159" t="str">
            <v>Xīncuòxiàwéi 4 xiàng</v>
          </cell>
          <cell r="E3159">
            <v>132</v>
          </cell>
        </row>
        <row r="3160">
          <cell r="C3160" t="str">
            <v>坑池围三巷</v>
          </cell>
          <cell r="D3160" t="str">
            <v>Kēngchíwéi 3 xiàng</v>
          </cell>
          <cell r="E3160">
            <v>45</v>
          </cell>
        </row>
        <row r="3161">
          <cell r="C3161" t="str">
            <v>后畔兰顶围西八巷</v>
          </cell>
          <cell r="D3161" t="str">
            <v>Hòupànlándǐngwéixī 8 xiàng</v>
          </cell>
          <cell r="E3161">
            <v>37</v>
          </cell>
        </row>
        <row r="3162">
          <cell r="C3162" t="str">
            <v>仓下岭寨横二巷</v>
          </cell>
          <cell r="D3162" t="str">
            <v>Cāngxiàlǐngzhàihéng 2 xiàng</v>
          </cell>
          <cell r="E3162">
            <v>60</v>
          </cell>
        </row>
        <row r="3163">
          <cell r="C3163" t="str">
            <v>金鸡围西前座四巷</v>
          </cell>
          <cell r="D3163" t="str">
            <v>Jīnjīwéixīqiánzuò 4 xiàng</v>
          </cell>
          <cell r="E3163">
            <v>75</v>
          </cell>
        </row>
        <row r="3164">
          <cell r="C3164" t="str">
            <v>大坑下寨九巷</v>
          </cell>
          <cell r="D3164" t="str">
            <v>Dàkēngxiàzhài 9 xiàng</v>
          </cell>
          <cell r="E3164">
            <v>50</v>
          </cell>
        </row>
        <row r="3165">
          <cell r="C3165" t="str">
            <v>新厝下围五巷</v>
          </cell>
          <cell r="D3165" t="str">
            <v>Xīncuòxiàwéi 5 xiàng</v>
          </cell>
          <cell r="E3165">
            <v>125</v>
          </cell>
        </row>
        <row r="3166">
          <cell r="C3166" t="str">
            <v>西溪荣光里五巷</v>
          </cell>
          <cell r="D3166" t="str">
            <v>Xīxīróngguānglǐ 5 xiàng</v>
          </cell>
          <cell r="E3166">
            <v>51</v>
          </cell>
        </row>
        <row r="3167">
          <cell r="C3167" t="str">
            <v>老厝场西围二巷</v>
          </cell>
          <cell r="D3167" t="str">
            <v>Lǎocuòchǎngxīwéi 2 xiàng</v>
          </cell>
          <cell r="E3167">
            <v>34</v>
          </cell>
        </row>
        <row r="3168">
          <cell r="C3168" t="str">
            <v>毓秀围三巷</v>
          </cell>
          <cell r="D3168" t="str">
            <v>Yùxiùwéi 3 xiàng</v>
          </cell>
          <cell r="E3168">
            <v>157</v>
          </cell>
        </row>
        <row r="3169">
          <cell r="C3169" t="str">
            <v>坑池围四巷</v>
          </cell>
          <cell r="D3169" t="str">
            <v>Kēngchíwéi 4 xiàng</v>
          </cell>
          <cell r="E3169">
            <v>41</v>
          </cell>
        </row>
        <row r="3170">
          <cell r="C3170" t="str">
            <v>新寨下水十六巷</v>
          </cell>
          <cell r="D3170" t="str">
            <v>Xīnzhàixiàshuǐ 16 xiàng</v>
          </cell>
          <cell r="E3170">
            <v>23</v>
          </cell>
        </row>
        <row r="3171">
          <cell r="C3171" t="str">
            <v>桂东围后楼二巷</v>
          </cell>
          <cell r="D3171" t="str">
            <v>Guìdōngwéihòulóu 2 xiàng</v>
          </cell>
          <cell r="E3171">
            <v>72</v>
          </cell>
        </row>
        <row r="3172">
          <cell r="C3172" t="str">
            <v>新厝下围六巷</v>
          </cell>
          <cell r="D3172" t="str">
            <v>Xīncuòxiàwéi 6 xiàng</v>
          </cell>
          <cell r="E3172">
            <v>109</v>
          </cell>
        </row>
        <row r="3173">
          <cell r="C3173" t="str">
            <v>坑池围五巷</v>
          </cell>
          <cell r="D3173" t="str">
            <v>Kēngchíwéi 5 xiàng</v>
          </cell>
          <cell r="E3173">
            <v>39</v>
          </cell>
        </row>
        <row r="3174">
          <cell r="C3174" t="str">
            <v>西溪荣光里六巷</v>
          </cell>
          <cell r="D3174" t="str">
            <v>Xīxīróngguānglǐ 6 xiàng</v>
          </cell>
          <cell r="E3174">
            <v>44</v>
          </cell>
        </row>
        <row r="3175">
          <cell r="C3175" t="str">
            <v>老厝场东片一巷</v>
          </cell>
          <cell r="D3175" t="str">
            <v>Lǎocuòchǎngdōngpiàn 1 xiàng</v>
          </cell>
          <cell r="E3175">
            <v>55</v>
          </cell>
        </row>
        <row r="3176">
          <cell r="C3176" t="str">
            <v>莲主寨九巷</v>
          </cell>
          <cell r="D3176" t="str">
            <v>Liánzhǔzhài 9 xiàng</v>
          </cell>
          <cell r="E3176">
            <v>62</v>
          </cell>
        </row>
        <row r="3177">
          <cell r="C3177" t="str">
            <v>新厝下围七巷</v>
          </cell>
          <cell r="D3177" t="str">
            <v>Xīncuòxiàwéi 7 xiàng</v>
          </cell>
          <cell r="E3177">
            <v>71</v>
          </cell>
        </row>
        <row r="3178">
          <cell r="C3178" t="str">
            <v>坑池围六巷</v>
          </cell>
          <cell r="D3178" t="str">
            <v>Kēngchíwéi 6 xiàng</v>
          </cell>
          <cell r="E3178">
            <v>25</v>
          </cell>
        </row>
        <row r="3179">
          <cell r="C3179" t="str">
            <v>英花中路</v>
          </cell>
          <cell r="D3179" t="str">
            <v>Yīnghuā Zhōnglù</v>
          </cell>
          <cell r="E3179">
            <v>347</v>
          </cell>
        </row>
        <row r="3180">
          <cell r="C3180" t="str">
            <v>老厝场东片二巷</v>
          </cell>
          <cell r="D3180" t="str">
            <v>Lǎocuòchǎngdōngpiàn 2 xiàng</v>
          </cell>
          <cell r="E3180">
            <v>54</v>
          </cell>
        </row>
        <row r="3181">
          <cell r="C3181" t="str">
            <v>坑池围七巷</v>
          </cell>
          <cell r="D3181" t="str">
            <v>Kēngchíwéi 7 xiàng</v>
          </cell>
          <cell r="E3181">
            <v>27</v>
          </cell>
        </row>
        <row r="3182">
          <cell r="C3182" t="str">
            <v>马料堂塘尾一三巷</v>
          </cell>
          <cell r="D3182" t="str">
            <v>Mǎliàotángtángwěiyī 3 xiàng</v>
          </cell>
          <cell r="E3182">
            <v>29</v>
          </cell>
        </row>
        <row r="3183">
          <cell r="C3183" t="str">
            <v>英花寨前横路</v>
          </cell>
          <cell r="D3183" t="str">
            <v>Yīnghuāzhàiqiánhéng Lù</v>
          </cell>
          <cell r="E3183">
            <v>222</v>
          </cell>
        </row>
        <row r="3184">
          <cell r="C3184" t="str">
            <v>袁厝合兴里东座一巷</v>
          </cell>
          <cell r="D3184" t="str">
            <v>Yuáncuòhéxìnglǐdōngzuò 1 xiàng</v>
          </cell>
          <cell r="E3184">
            <v>43</v>
          </cell>
        </row>
        <row r="3185">
          <cell r="C3185" t="str">
            <v>崎岭三片一巷</v>
          </cell>
          <cell r="D3185" t="str">
            <v>Qílǐngsānpiàn 1 xiàng</v>
          </cell>
          <cell r="E3185">
            <v>39</v>
          </cell>
        </row>
        <row r="3186">
          <cell r="C3186" t="str">
            <v>荔枝园一巷268</v>
          </cell>
          <cell r="D3186" t="str">
            <v>Lìzhīyuán 1 xiàng 268 </v>
          </cell>
          <cell r="E3186">
            <v>27</v>
          </cell>
        </row>
        <row r="3187">
          <cell r="C3187" t="str">
            <v>车沟仔围路</v>
          </cell>
          <cell r="D3187" t="str">
            <v>Chēgōuzǐwéi Lù</v>
          </cell>
          <cell r="E3187">
            <v>404</v>
          </cell>
        </row>
        <row r="3188">
          <cell r="C3188" t="str">
            <v>西溪荣光里八巷</v>
          </cell>
          <cell r="D3188" t="str">
            <v>Xīxīróngguānglǐ 8 xiàng</v>
          </cell>
          <cell r="E3188">
            <v>84</v>
          </cell>
        </row>
        <row r="3189">
          <cell r="C3189" t="str">
            <v>袁厝合兴里东座二巷</v>
          </cell>
          <cell r="D3189" t="str">
            <v>Yuáncuòhéxìnglǐdōngzuò 2 xiàng</v>
          </cell>
          <cell r="E3189">
            <v>41</v>
          </cell>
        </row>
        <row r="3190">
          <cell r="C3190" t="str">
            <v>荔枝园一巷</v>
          </cell>
          <cell r="D3190" t="str">
            <v>Lìzhīyuán 1 xiàng</v>
          </cell>
          <cell r="E3190">
            <v>37</v>
          </cell>
        </row>
        <row r="3191">
          <cell r="C3191" t="str">
            <v>新寮新厝下路</v>
          </cell>
          <cell r="D3191" t="str">
            <v>Xīnliáoxīncuòxià Lù</v>
          </cell>
          <cell r="E3191">
            <v>404</v>
          </cell>
        </row>
        <row r="3192">
          <cell r="C3192" t="str">
            <v>霖湖路</v>
          </cell>
          <cell r="D3192" t="str">
            <v>Línhú Lù</v>
          </cell>
          <cell r="E3192">
            <v>245</v>
          </cell>
        </row>
        <row r="3193">
          <cell r="C3193" t="str">
            <v>新寨下水十七巷</v>
          </cell>
          <cell r="D3193" t="str">
            <v>Xīnzhàixiàshuǐ 17 xiàng</v>
          </cell>
          <cell r="E3193">
            <v>20</v>
          </cell>
        </row>
        <row r="3194">
          <cell r="C3194" t="str">
            <v>老厝场横外巷</v>
          </cell>
          <cell r="D3194" t="str">
            <v>Lǎocuòchǎnghéngwài Xiàng</v>
          </cell>
          <cell r="E3194">
            <v>36</v>
          </cell>
        </row>
        <row r="3195">
          <cell r="C3195" t="str">
            <v>荔枝园二巷260</v>
          </cell>
          <cell r="D3195" t="str">
            <v>Lìzhīyuán 2 xiàng 2 60</v>
          </cell>
          <cell r="E3195">
            <v>27</v>
          </cell>
        </row>
        <row r="3196">
          <cell r="C3196" t="str">
            <v>马料堂塘尾一二巷</v>
          </cell>
          <cell r="D3196" t="str">
            <v>Mǎliàotángtángwěiyī 2 xiàng</v>
          </cell>
          <cell r="E3196">
            <v>21</v>
          </cell>
        </row>
        <row r="3197">
          <cell r="C3197" t="str">
            <v>西溪荣光里九巷</v>
          </cell>
          <cell r="D3197" t="str">
            <v>Xīxīróngguānglǐ 9 xiàng</v>
          </cell>
          <cell r="E3197">
            <v>121</v>
          </cell>
        </row>
        <row r="3198">
          <cell r="C3198" t="str">
            <v>袁厝合兴里东座三巷</v>
          </cell>
          <cell r="D3198" t="str">
            <v>Yuáncuòhéxìnglǐdōngzuò 3 xiàng</v>
          </cell>
          <cell r="E3198">
            <v>66</v>
          </cell>
        </row>
        <row r="3199">
          <cell r="C3199" t="str">
            <v>崎岭三片二巷</v>
          </cell>
          <cell r="D3199" t="str">
            <v>Qílǐngsānpiàn 2 xiàng</v>
          </cell>
          <cell r="E3199">
            <v>39</v>
          </cell>
        </row>
        <row r="3200">
          <cell r="C3200" t="str">
            <v>荔枝园三巷264</v>
          </cell>
          <cell r="D3200" t="str">
            <v>Lìzhīyuán 3 xiàng 264 </v>
          </cell>
          <cell r="E3200">
            <v>26</v>
          </cell>
        </row>
        <row r="3201">
          <cell r="C3201" t="str">
            <v>门口岭路下中横三巷</v>
          </cell>
          <cell r="D3201" t="str">
            <v>Ménkǒulǐnglù Xiàzhōng Héng 3 Xiàng</v>
          </cell>
          <cell r="E3201">
            <v>57</v>
          </cell>
        </row>
        <row r="3202">
          <cell r="C3202" t="str">
            <v>荔枝园四巷266</v>
          </cell>
          <cell r="D3202" t="str">
            <v>Lìzhīyuán 4 xiàng 266 </v>
          </cell>
          <cell r="E3202">
            <v>29</v>
          </cell>
        </row>
        <row r="3203">
          <cell r="C3203" t="str">
            <v>崎岭三片三巷</v>
          </cell>
          <cell r="D3203" t="str">
            <v>Qílǐng  3  piàn  3  xiàng</v>
          </cell>
          <cell r="E3203">
            <v>41</v>
          </cell>
        </row>
        <row r="3204">
          <cell r="C3204" t="str">
            <v>新寨下水十八巷</v>
          </cell>
          <cell r="D3204" t="str">
            <v>Xīnzhàixiàshuǐ 18 xiàng</v>
          </cell>
          <cell r="E3204">
            <v>22</v>
          </cell>
        </row>
        <row r="3205">
          <cell r="C3205" t="str">
            <v>新北路</v>
          </cell>
          <cell r="D3205" t="str">
            <v>Xīn Běilù</v>
          </cell>
          <cell r="E3205">
            <v>127</v>
          </cell>
        </row>
        <row r="3206">
          <cell r="C3206" t="str">
            <v>为政公厅东一巷</v>
          </cell>
          <cell r="D3206" t="str">
            <v>Wéizhènggōngtīngdōng 1 xiàng</v>
          </cell>
          <cell r="E3206">
            <v>83</v>
          </cell>
        </row>
        <row r="3207">
          <cell r="C3207" t="str">
            <v>崎岭三片四巷</v>
          </cell>
          <cell r="D3207" t="str">
            <v>Qílǐngsānpiàn 4 xiàng</v>
          </cell>
          <cell r="E3207">
            <v>42</v>
          </cell>
        </row>
        <row r="3208">
          <cell r="C3208" t="str">
            <v>荔枝园一巷267</v>
          </cell>
          <cell r="D3208" t="str">
            <v>Lìzhīyuán 1 xiàng 267 </v>
          </cell>
          <cell r="E3208">
            <v>26</v>
          </cell>
        </row>
        <row r="3209">
          <cell r="C3209" t="str">
            <v>荔枝园六巷262</v>
          </cell>
          <cell r="D3209" t="str">
            <v>Lìzhīyuán 6 xiàng2 6 2</v>
          </cell>
          <cell r="E3209">
            <v>27</v>
          </cell>
        </row>
        <row r="3210">
          <cell r="C3210" t="str">
            <v>崎岭三片五巷</v>
          </cell>
          <cell r="D3210" t="str">
            <v>Qílǐngsānpiàn 5 xiàng</v>
          </cell>
          <cell r="E3210">
            <v>39</v>
          </cell>
        </row>
        <row r="3211">
          <cell r="C3211" t="str">
            <v>西溪荣光里十巷</v>
          </cell>
          <cell r="D3211" t="str">
            <v>Xīxīróngguānglǐ 10 xiàng</v>
          </cell>
          <cell r="E3211">
            <v>64</v>
          </cell>
        </row>
        <row r="3212">
          <cell r="C3212" t="str">
            <v>袁厝合兴里东座东巷</v>
          </cell>
          <cell r="D3212" t="str">
            <v>Yuáncuòhéxìnglǐdōngzuòdōng Xiàng</v>
          </cell>
          <cell r="E3212">
            <v>35</v>
          </cell>
        </row>
        <row r="3213">
          <cell r="C3213" t="str">
            <v>荔枝园七巷263</v>
          </cell>
          <cell r="D3213" t="str">
            <v>Lìzhīyuán 7 xiàng 263 </v>
          </cell>
          <cell r="E3213">
            <v>28</v>
          </cell>
        </row>
        <row r="3214">
          <cell r="C3214" t="str">
            <v>面前岭北一巷</v>
          </cell>
          <cell r="D3214" t="str">
            <v>Miànqiánlǐngběi 1 xiàng</v>
          </cell>
          <cell r="E3214">
            <v>51</v>
          </cell>
        </row>
        <row r="3215">
          <cell r="C3215" t="str">
            <v>新寨下水十九巷</v>
          </cell>
          <cell r="D3215" t="str">
            <v>Xīnzhàixiàshuǐ 19 xiàng</v>
          </cell>
          <cell r="E3215">
            <v>21</v>
          </cell>
        </row>
        <row r="3216">
          <cell r="C3216" t="str">
            <v>袁厝合兴里东座西巷</v>
          </cell>
          <cell r="D3216" t="str">
            <v>Yuáncuòhéxìnglǐdōngzuòxī Xiàng</v>
          </cell>
          <cell r="E3216">
            <v>33</v>
          </cell>
        </row>
        <row r="3217">
          <cell r="C3217" t="str">
            <v>崎岭三片八巷</v>
          </cell>
          <cell r="D3217" t="str">
            <v>Qílǐngsānpiàn 8 xiàng</v>
          </cell>
        </row>
        <row r="3218">
          <cell r="C3218" t="str">
            <v>荔枝园八巷</v>
          </cell>
          <cell r="D3218" t="str">
            <v>Lìzhīyuán 8 xiàng</v>
          </cell>
          <cell r="E3218">
            <v>27</v>
          </cell>
        </row>
        <row r="3219">
          <cell r="C3219" t="str">
            <v>面前岭北二巷</v>
          </cell>
          <cell r="D3219" t="str">
            <v>Miànqiánlǐngběi 2 xiàng</v>
          </cell>
          <cell r="E3219">
            <v>59</v>
          </cell>
        </row>
        <row r="3220">
          <cell r="C3220" t="str">
            <v>荔枝园九巷</v>
          </cell>
          <cell r="D3220" t="str">
            <v>Lìzhīyuán 9 xiàng</v>
          </cell>
          <cell r="E3220">
            <v>27</v>
          </cell>
        </row>
        <row r="3221">
          <cell r="C3221" t="str">
            <v>崎岭三片九巷</v>
          </cell>
          <cell r="D3221" t="str">
            <v>Qílǐngsānpiàn 9 xiàng</v>
          </cell>
        </row>
        <row r="3222">
          <cell r="C3222" t="str">
            <v>安溪路</v>
          </cell>
          <cell r="D3222" t="str">
            <v>ānxī Lù</v>
          </cell>
          <cell r="E3222">
            <v>326</v>
          </cell>
        </row>
        <row r="3223">
          <cell r="C3223" t="str">
            <v>面前岭北三巷</v>
          </cell>
          <cell r="D3223" t="str">
            <v>Miànqiánlǐngběi 3 xiàng</v>
          </cell>
          <cell r="E3223">
            <v>64</v>
          </cell>
        </row>
        <row r="3224">
          <cell r="C3224" t="str">
            <v>新张厝围直一巷</v>
          </cell>
          <cell r="D3224" t="str">
            <v>Xīnzhāngcuòwéizhí 1 xiàng</v>
          </cell>
          <cell r="E3224">
            <v>130</v>
          </cell>
        </row>
        <row r="3225">
          <cell r="C3225" t="str">
            <v>荔枝园十巷</v>
          </cell>
          <cell r="D3225" t="str">
            <v>Lìzhīyuán 10 xiàng</v>
          </cell>
          <cell r="E3225">
            <v>28</v>
          </cell>
        </row>
        <row r="3226">
          <cell r="C3226" t="str">
            <v>荔枝园东侧一巷</v>
          </cell>
          <cell r="D3226" t="str">
            <v>Lìzhīyuándōngcè 1 xiàng</v>
          </cell>
          <cell r="E3226">
            <v>14</v>
          </cell>
        </row>
        <row r="3227">
          <cell r="C3227" t="str">
            <v>新张厝围直二巷</v>
          </cell>
          <cell r="D3227" t="str">
            <v>Xīnzhāngcuòwéizhí 2 xiàng</v>
          </cell>
          <cell r="E3227">
            <v>117</v>
          </cell>
        </row>
        <row r="3228">
          <cell r="C3228" t="str">
            <v>袁厝合兴里中座一巷</v>
          </cell>
          <cell r="D3228" t="str">
            <v>Yuáncuòhéxìnglǐzhōngzuò 1 xiàng</v>
          </cell>
          <cell r="E3228">
            <v>33</v>
          </cell>
        </row>
        <row r="3229">
          <cell r="C3229" t="str">
            <v>新张厝围一巷</v>
          </cell>
          <cell r="D3229" t="str">
            <v>Xīnzhāngcuòwéi 1 xiàng</v>
          </cell>
          <cell r="E3229">
            <v>56</v>
          </cell>
        </row>
        <row r="3230">
          <cell r="C3230" t="str">
            <v>荔枝园东侧二巷</v>
          </cell>
          <cell r="D3230" t="str">
            <v>Lìzhīyuándōngcè 2 xiàng</v>
          </cell>
          <cell r="E3230">
            <v>10</v>
          </cell>
        </row>
        <row r="3231">
          <cell r="C3231" t="str">
            <v>马料堂塘尾一巷</v>
          </cell>
          <cell r="D3231" t="str">
            <v>Mǎliàotángtángwěi 1 xiàng</v>
          </cell>
          <cell r="E3231">
            <v>41</v>
          </cell>
        </row>
        <row r="3232">
          <cell r="C3232" t="str">
            <v>为政公厅东二巷</v>
          </cell>
          <cell r="D3232" t="str">
            <v>Wéizhènggōngtīngdōng 2 xiàng</v>
          </cell>
          <cell r="E3232">
            <v>62</v>
          </cell>
        </row>
        <row r="3233">
          <cell r="C3233" t="str">
            <v>新张厝围二巷</v>
          </cell>
          <cell r="D3233" t="str">
            <v>Xīnzhāngcuòwéi 2 xiàng</v>
          </cell>
          <cell r="E3233">
            <v>57</v>
          </cell>
        </row>
        <row r="3234">
          <cell r="C3234" t="str">
            <v>北良斋堂路</v>
          </cell>
          <cell r="D3234" t="str">
            <v>Běiliángzhāitáng Lù</v>
          </cell>
        </row>
        <row r="3235">
          <cell r="C3235" t="str">
            <v>荔枝园东侧三巷</v>
          </cell>
          <cell r="D3235" t="str">
            <v>Lìzhīyuándōngcè 3 xiàng</v>
          </cell>
          <cell r="E3235">
            <v>7</v>
          </cell>
        </row>
        <row r="3236">
          <cell r="C3236" t="str">
            <v>大坑寨内三巷</v>
          </cell>
          <cell r="D3236" t="str">
            <v>Dàkēngzhàinèi 3 xiàng</v>
          </cell>
          <cell r="E3236">
            <v>69</v>
          </cell>
        </row>
        <row r="3237">
          <cell r="C3237" t="str">
            <v>袁厝合兴里中座二巷</v>
          </cell>
          <cell r="D3237" t="str">
            <v>Yuáncuòhéxìnglǐzhōngzuò 2 xiàng</v>
          </cell>
          <cell r="E3237">
            <v>31</v>
          </cell>
        </row>
        <row r="3238">
          <cell r="C3238" t="str">
            <v>崎岭一片一巷</v>
          </cell>
          <cell r="D3238" t="str">
            <v>Qílǐng  1  piàn  1  xiàng</v>
          </cell>
          <cell r="E3238">
            <v>45</v>
          </cell>
        </row>
        <row r="3239">
          <cell r="C3239" t="str">
            <v>西溪桥头一巷</v>
          </cell>
          <cell r="D3239" t="str">
            <v>Xīxīqiáotóu 1 xiàng</v>
          </cell>
          <cell r="E3239">
            <v>103</v>
          </cell>
        </row>
        <row r="3240">
          <cell r="C3240" t="str">
            <v>袁厝合兴里中座三巷</v>
          </cell>
          <cell r="D3240" t="str">
            <v>Yuáncuòhéxìnglǐzhōngzuò 3 xiàng</v>
          </cell>
          <cell r="E3240">
            <v>32</v>
          </cell>
        </row>
        <row r="3241">
          <cell r="C3241" t="str">
            <v>新张厝围三巷</v>
          </cell>
          <cell r="D3241" t="str">
            <v>Xīnzhāngcuòwéi 3 xiàng</v>
          </cell>
          <cell r="E3241">
            <v>56</v>
          </cell>
        </row>
        <row r="3242">
          <cell r="C3242" t="str">
            <v>木仔园东巷</v>
          </cell>
          <cell r="D3242" t="str">
            <v>Mùzǐyuándōng Xiàng</v>
          </cell>
          <cell r="E3242">
            <v>39</v>
          </cell>
        </row>
        <row r="3243">
          <cell r="C3243" t="str">
            <v>袁厝合兴里中座四巷</v>
          </cell>
          <cell r="D3243" t="str">
            <v>Yuáncuòhéxìnglǐzhōngzuò 4 xiàng</v>
          </cell>
          <cell r="E3243">
            <v>35</v>
          </cell>
        </row>
        <row r="3244">
          <cell r="C3244" t="str">
            <v>无名路64024</v>
          </cell>
          <cell r="D3244" t="str">
            <v>Wúmínglù64024</v>
          </cell>
          <cell r="E3244">
            <v>161</v>
          </cell>
        </row>
        <row r="3245">
          <cell r="C3245" t="str">
            <v>新寨下水二十巷</v>
          </cell>
          <cell r="D3245" t="str">
            <v>Xīnzhàixiàshuǐ 20 xiàng</v>
          </cell>
          <cell r="E3245">
            <v>83</v>
          </cell>
        </row>
        <row r="3246">
          <cell r="C3246" t="str">
            <v>南背巷一巷</v>
          </cell>
          <cell r="D3246" t="str">
            <v>Nánbèixiàng 1 xiàng</v>
          </cell>
          <cell r="E3246">
            <v>24</v>
          </cell>
        </row>
        <row r="3247">
          <cell r="C3247" t="str">
            <v>木仔园西巷</v>
          </cell>
          <cell r="D3247" t="str">
            <v>Mùzǐyuánxī Xiàng</v>
          </cell>
          <cell r="E3247">
            <v>38</v>
          </cell>
        </row>
        <row r="3248">
          <cell r="C3248" t="str">
            <v>西溪桥头二巷</v>
          </cell>
          <cell r="D3248" t="str">
            <v>Xīxīqiáotóu 2 xiàng</v>
          </cell>
          <cell r="E3248">
            <v>64</v>
          </cell>
        </row>
        <row r="3249">
          <cell r="C3249" t="str">
            <v>面前岭东外巷</v>
          </cell>
          <cell r="D3249" t="str">
            <v>Miànqiánlǐngdōngwài Xiàng</v>
          </cell>
          <cell r="E3249">
            <v>29</v>
          </cell>
        </row>
        <row r="3250">
          <cell r="C3250" t="str">
            <v>义安西路</v>
          </cell>
          <cell r="D3250" t="str">
            <v>Yìān Xīlù</v>
          </cell>
        </row>
        <row r="3251">
          <cell r="C3251" t="str">
            <v>崎岭一片二巷</v>
          </cell>
          <cell r="D3251" t="str">
            <v>Qílǐngyīpiàn 2 xiàng</v>
          </cell>
          <cell r="E3251">
            <v>44</v>
          </cell>
        </row>
        <row r="3252">
          <cell r="C3252" t="str">
            <v>木仔园一巷</v>
          </cell>
          <cell r="D3252" t="str">
            <v>Mùzǐyuán 1 xiàng</v>
          </cell>
          <cell r="E3252">
            <v>35</v>
          </cell>
        </row>
        <row r="3253">
          <cell r="C3253" t="str">
            <v>西溪桥头三巷</v>
          </cell>
          <cell r="D3253" t="str">
            <v>Xīxīqiáotóu 3 xiàng</v>
          </cell>
          <cell r="E3253">
            <v>21</v>
          </cell>
        </row>
        <row r="3254">
          <cell r="C3254" t="str">
            <v>面前岭东内巷</v>
          </cell>
          <cell r="D3254" t="str">
            <v>Miànqiánlǐngdōngnèi Xiàng</v>
          </cell>
          <cell r="E3254">
            <v>22</v>
          </cell>
        </row>
        <row r="3255">
          <cell r="C3255" t="str">
            <v>新张厝围四巷</v>
          </cell>
          <cell r="D3255" t="str">
            <v>Xīnzhāngcuòwéi 4 xiàng</v>
          </cell>
          <cell r="E3255">
            <v>69</v>
          </cell>
        </row>
        <row r="3256">
          <cell r="C3256" t="str">
            <v>木仔园二巷</v>
          </cell>
          <cell r="D3256" t="str">
            <v>Mùzǐyuán 2 xiàng</v>
          </cell>
          <cell r="E3256">
            <v>38</v>
          </cell>
        </row>
        <row r="3257">
          <cell r="C3257" t="str">
            <v>蟠龙猪肚区二巷</v>
          </cell>
          <cell r="D3257" t="str">
            <v>Pánlóngzhūdùqū 2 xiàng</v>
          </cell>
          <cell r="E3257">
            <v>76</v>
          </cell>
        </row>
        <row r="3258">
          <cell r="C3258" t="str">
            <v>西溪桥头四巷</v>
          </cell>
          <cell r="D3258" t="str">
            <v>Xīxīqiáotóu 4 xiàng</v>
          </cell>
          <cell r="E3258">
            <v>22</v>
          </cell>
        </row>
        <row r="3259">
          <cell r="C3259" t="str">
            <v>袁厝合兴里东座前二巷</v>
          </cell>
          <cell r="D3259" t="str">
            <v>Yuáncuòhéxìnglǐdōngzuòqián 2 xiàng</v>
          </cell>
          <cell r="E3259">
            <v>48</v>
          </cell>
        </row>
        <row r="3260">
          <cell r="C3260" t="str">
            <v>崎岭一片三巷</v>
          </cell>
          <cell r="D3260" t="str">
            <v>Qílǐngyīpiàn 3 xiàng</v>
          </cell>
          <cell r="E3260">
            <v>45</v>
          </cell>
        </row>
        <row r="3261">
          <cell r="C3261" t="str">
            <v>木仔园三巷</v>
          </cell>
          <cell r="D3261" t="str">
            <v>Mùzǐyuán 3 xiàng</v>
          </cell>
          <cell r="E3261">
            <v>38</v>
          </cell>
        </row>
        <row r="3262">
          <cell r="C3262" t="str">
            <v>朝埔路五巷</v>
          </cell>
          <cell r="D3262" t="str">
            <v>Cháobùlù 5 xiàng</v>
          </cell>
          <cell r="E3262">
            <v>104</v>
          </cell>
        </row>
        <row r="3263">
          <cell r="C3263" t="str">
            <v>西溪桥头五巷</v>
          </cell>
          <cell r="D3263" t="str">
            <v>Xīxīqiáotóu 5 xiàng</v>
          </cell>
          <cell r="E3263">
            <v>21</v>
          </cell>
        </row>
        <row r="3264">
          <cell r="C3264" t="str">
            <v>面前岭西内巷</v>
          </cell>
          <cell r="D3264" t="str">
            <v>Miànqiánlǐngxīnèi Xiàng</v>
          </cell>
          <cell r="E3264">
            <v>21</v>
          </cell>
        </row>
        <row r="3265">
          <cell r="C3265" t="str">
            <v>新张厝围五巷</v>
          </cell>
          <cell r="D3265" t="str">
            <v>Xīnzhāngcuòwéi 5 xiàng</v>
          </cell>
          <cell r="E3265">
            <v>98</v>
          </cell>
        </row>
        <row r="3266">
          <cell r="C3266" t="str">
            <v>木仔园后楼</v>
          </cell>
          <cell r="D3266" t="str">
            <v>Mùzǐyuánhòu Lóu</v>
          </cell>
          <cell r="E3266">
            <v>53</v>
          </cell>
        </row>
        <row r="3267">
          <cell r="C3267" t="str">
            <v>西溪桥头六巷</v>
          </cell>
          <cell r="D3267" t="str">
            <v>Xīxīqiáotóu 6 xiàng</v>
          </cell>
          <cell r="E3267">
            <v>20</v>
          </cell>
        </row>
        <row r="3268">
          <cell r="C3268" t="str">
            <v>为政公厅西二巷</v>
          </cell>
          <cell r="D3268" t="str">
            <v>Wéizhènggōngtīngxī 2 xiàng</v>
          </cell>
          <cell r="E3268">
            <v>61</v>
          </cell>
        </row>
        <row r="3269">
          <cell r="C3269" t="str">
            <v>木仔园后一巷</v>
          </cell>
          <cell r="D3269" t="str">
            <v>Mùzǐyuánhòu 1 xiàng</v>
          </cell>
          <cell r="E3269">
            <v>54</v>
          </cell>
        </row>
        <row r="3270">
          <cell r="C3270" t="str">
            <v>崎岭一片四巷</v>
          </cell>
          <cell r="D3270" t="str">
            <v>Qílǐngyīpiàn 4 xiàng</v>
          </cell>
          <cell r="E3270">
            <v>46</v>
          </cell>
        </row>
        <row r="3271">
          <cell r="C3271" t="str">
            <v>西溪桥头七巷</v>
          </cell>
          <cell r="D3271" t="str">
            <v>Xīxīqiáotóu 7 xiàng</v>
          </cell>
          <cell r="E3271">
            <v>60</v>
          </cell>
        </row>
        <row r="3272">
          <cell r="C3272" t="str">
            <v>新张厝围六巷</v>
          </cell>
          <cell r="D3272" t="str">
            <v>Xīnzhāngcuòwéi 6 xiàng</v>
          </cell>
          <cell r="E3272">
            <v>90</v>
          </cell>
        </row>
        <row r="3273">
          <cell r="C3273" t="str">
            <v>袁厝合兴里东座前三巷</v>
          </cell>
          <cell r="D3273" t="str">
            <v>Yuáncuòhéxìnglǐdōngzuòqián 3 xiàng</v>
          </cell>
          <cell r="E3273">
            <v>94</v>
          </cell>
        </row>
        <row r="3274">
          <cell r="C3274" t="str">
            <v>木仔园后二巷</v>
          </cell>
          <cell r="D3274" t="str">
            <v>Mùzǐyuánhòu 2 xiàng</v>
          </cell>
          <cell r="E3274">
            <v>38</v>
          </cell>
        </row>
        <row r="3275">
          <cell r="C3275" t="str">
            <v>许厝围南一巷</v>
          </cell>
          <cell r="D3275" t="str">
            <v>Xǔcuòwéinán 1 xiàng</v>
          </cell>
          <cell r="E3275">
            <v>56</v>
          </cell>
        </row>
        <row r="3276">
          <cell r="C3276" t="str">
            <v>新寨下水二十一巷</v>
          </cell>
          <cell r="D3276" t="str">
            <v>Xīnzhàixiàshuǐ 21 xiàng</v>
          </cell>
          <cell r="E3276">
            <v>119</v>
          </cell>
        </row>
        <row r="3277">
          <cell r="C3277" t="str">
            <v>面前岭西外巷</v>
          </cell>
          <cell r="D3277" t="str">
            <v>Miànqiánlǐngxīwài Xiàng</v>
          </cell>
          <cell r="E3277">
            <v>89</v>
          </cell>
        </row>
        <row r="3278">
          <cell r="C3278" t="str">
            <v>新张厝围七巷</v>
          </cell>
          <cell r="D3278" t="str">
            <v>Xīnzhāngcuòwéi 7 xiàng</v>
          </cell>
          <cell r="E3278">
            <v>92</v>
          </cell>
        </row>
        <row r="3279">
          <cell r="C3279" t="str">
            <v>南好围东一巷</v>
          </cell>
          <cell r="D3279" t="str">
            <v>Nánhǎowéidōng 1 xiàng</v>
          </cell>
          <cell r="E3279">
            <v>40</v>
          </cell>
        </row>
        <row r="3280">
          <cell r="C3280" t="str">
            <v>西溪桥头八巷</v>
          </cell>
          <cell r="D3280" t="str">
            <v>Xīxīqiáotóu 8 xiàng</v>
          </cell>
          <cell r="E3280">
            <v>51</v>
          </cell>
        </row>
        <row r="3281">
          <cell r="C3281" t="str">
            <v>为政公厅西一巷</v>
          </cell>
          <cell r="D3281" t="str">
            <v>Wéizhènggōngtīngxī 1 xiàng</v>
          </cell>
          <cell r="E3281">
            <v>79</v>
          </cell>
        </row>
        <row r="3282">
          <cell r="C3282" t="str">
            <v>南好围东二巷</v>
          </cell>
          <cell r="D3282" t="str">
            <v>Nánhǎowéidōng 2 xiàng</v>
          </cell>
          <cell r="E3282">
            <v>48</v>
          </cell>
        </row>
        <row r="3283">
          <cell r="C3283" t="str">
            <v>崎岭一片五巷</v>
          </cell>
          <cell r="D3283" t="str">
            <v>Qílǐngyīpiàn 5 xiàng</v>
          </cell>
          <cell r="E3283">
            <v>45</v>
          </cell>
        </row>
        <row r="3284">
          <cell r="C3284" t="str">
            <v>新张厝围八巷</v>
          </cell>
          <cell r="D3284" t="str">
            <v>Xīnzhāngcuòwéi 8 xiàng</v>
          </cell>
          <cell r="E3284">
            <v>84</v>
          </cell>
        </row>
        <row r="3285">
          <cell r="C3285" t="str">
            <v>袁厝合兴里东座前四巷</v>
          </cell>
          <cell r="D3285" t="str">
            <v>Yuáncuòhéxìnglǐdōngzuòqián 4 xiàng</v>
          </cell>
          <cell r="E3285">
            <v>94</v>
          </cell>
        </row>
        <row r="3286">
          <cell r="C3286" t="str">
            <v>南好围西一巷</v>
          </cell>
          <cell r="D3286" t="str">
            <v>Nánhǎowéixī 1 xiàng</v>
          </cell>
          <cell r="E3286">
            <v>39</v>
          </cell>
        </row>
        <row r="3287">
          <cell r="C3287" t="str">
            <v>鸿聚湖西中心路</v>
          </cell>
          <cell r="D3287" t="str">
            <v>Hóngjùhúxīzhōngxīn Lù</v>
          </cell>
          <cell r="E3287">
            <v>330</v>
          </cell>
        </row>
        <row r="3288">
          <cell r="C3288" t="str">
            <v>为政公厅一横巷</v>
          </cell>
          <cell r="D3288" t="str">
            <v>Wéizhènggōngtīngyīhéng Xiàng</v>
          </cell>
          <cell r="E3288">
            <v>97</v>
          </cell>
        </row>
        <row r="3289">
          <cell r="C3289" t="str">
            <v>崎岭一片六巷</v>
          </cell>
          <cell r="D3289" t="str">
            <v>Qílǐngyīpiàn 6 xiàng</v>
          </cell>
          <cell r="E3289">
            <v>46</v>
          </cell>
        </row>
        <row r="3290">
          <cell r="C3290" t="str">
            <v>南好围西二巷</v>
          </cell>
          <cell r="D3290" t="str">
            <v>Nánhǎowéixī 2 xiàng</v>
          </cell>
          <cell r="E3290">
            <v>46</v>
          </cell>
        </row>
        <row r="3291">
          <cell r="C3291" t="str">
            <v>大坑寨内二巷</v>
          </cell>
          <cell r="D3291" t="str">
            <v>Dàkēngzhàinèi 2 xiàng</v>
          </cell>
          <cell r="E3291">
            <v>69</v>
          </cell>
        </row>
        <row r="3292">
          <cell r="C3292" t="str">
            <v>面前岭西巷</v>
          </cell>
          <cell r="D3292" t="str">
            <v>Miànqiánlǐngxī Xiàng</v>
          </cell>
          <cell r="E3292">
            <v>64</v>
          </cell>
        </row>
        <row r="3293">
          <cell r="C3293" t="str">
            <v>崎岭一片七巷</v>
          </cell>
          <cell r="D3293" t="str">
            <v>Qílǐngyīpiàn 7 xiàng</v>
          </cell>
          <cell r="E3293">
            <v>47</v>
          </cell>
        </row>
        <row r="3294">
          <cell r="C3294" t="str">
            <v>南好围中座</v>
          </cell>
          <cell r="D3294" t="str">
            <v>Nánhǎowéizhōngzuò</v>
          </cell>
          <cell r="E3294">
            <v>21</v>
          </cell>
        </row>
        <row r="3295">
          <cell r="C3295" t="str">
            <v>西溪高吟东座一巷</v>
          </cell>
          <cell r="D3295" t="str">
            <v>Xīxīgāoyíndōngzuò 1 xiàng</v>
          </cell>
          <cell r="E3295">
            <v>61</v>
          </cell>
        </row>
        <row r="3296">
          <cell r="C3296" t="str">
            <v>崎岭一片八巷</v>
          </cell>
          <cell r="D3296" t="str">
            <v>Qílǐngyīpiàn 8 xiàng</v>
          </cell>
          <cell r="E3296">
            <v>50</v>
          </cell>
        </row>
        <row r="3297">
          <cell r="C3297" t="str">
            <v>袁厝合兴里东座前一巷</v>
          </cell>
          <cell r="D3297" t="str">
            <v>Yuáncuòhéxìnglǐdōngzuòqián 1 xiàng</v>
          </cell>
          <cell r="E3297">
            <v>29</v>
          </cell>
        </row>
        <row r="3298">
          <cell r="C3298" t="str">
            <v>南好围后楼</v>
          </cell>
          <cell r="D3298" t="str">
            <v>Nánhǎowéihòu Lóu</v>
          </cell>
          <cell r="E3298">
            <v>22</v>
          </cell>
        </row>
        <row r="3299">
          <cell r="C3299" t="str">
            <v>蟠龙猪肚区三巷</v>
          </cell>
          <cell r="D3299" t="str">
            <v>Pánlóngzhūdùqū 3 xiàng</v>
          </cell>
          <cell r="E3299">
            <v>79</v>
          </cell>
        </row>
        <row r="3300">
          <cell r="C3300" t="str">
            <v>为政公厅二横巷</v>
          </cell>
          <cell r="D3300" t="str">
            <v>Wéizhènggōngtīngèrhéng Xiàng</v>
          </cell>
          <cell r="E3300">
            <v>98</v>
          </cell>
        </row>
        <row r="3301">
          <cell r="C3301" t="str">
            <v>崎岭一片九巷</v>
          </cell>
          <cell r="D3301" t="str">
            <v>Qílǐngyīpiàn 9 xiàng</v>
          </cell>
          <cell r="E3301">
            <v>49</v>
          </cell>
        </row>
        <row r="3302">
          <cell r="C3302" t="str">
            <v>南好围前</v>
          </cell>
          <cell r="D3302" t="str">
            <v>Nánhǎowéiqián</v>
          </cell>
          <cell r="E3302">
            <v>26</v>
          </cell>
        </row>
        <row r="3303">
          <cell r="C3303" t="str">
            <v>为政公厅三横巷</v>
          </cell>
          <cell r="D3303" t="str">
            <v>Wéizhènggōngtīngsānhéng Xiàng</v>
          </cell>
          <cell r="E3303">
            <v>101</v>
          </cell>
        </row>
        <row r="3304">
          <cell r="C3304" t="str">
            <v>新张厝围直三巷</v>
          </cell>
          <cell r="D3304" t="str">
            <v>Xīnzhāngcuòwéizhí 3 xiàng</v>
          </cell>
          <cell r="E3304">
            <v>183</v>
          </cell>
        </row>
        <row r="3305">
          <cell r="C3305" t="str">
            <v>莲塘下向北一巷</v>
          </cell>
          <cell r="D3305" t="str">
            <v>Liántángxiàxiàngběi 1 xiàng</v>
          </cell>
          <cell r="E3305">
            <v>103</v>
          </cell>
        </row>
        <row r="3306">
          <cell r="C3306" t="str">
            <v>无名路63997</v>
          </cell>
          <cell r="D3306" t="str">
            <v>Wúmínglù63997</v>
          </cell>
          <cell r="E3306">
            <v>97</v>
          </cell>
        </row>
        <row r="3307">
          <cell r="C3307" t="str">
            <v>为政公厅四横巷</v>
          </cell>
          <cell r="D3307" t="str">
            <v>Wéizhènggōngtīngsìhéng Xiàng</v>
          </cell>
          <cell r="E3307">
            <v>100</v>
          </cell>
        </row>
        <row r="3308">
          <cell r="C3308" t="str">
            <v>南背巷二巷</v>
          </cell>
          <cell r="D3308" t="str">
            <v>Nánbèixiàng 2 xiàng</v>
          </cell>
          <cell r="E3308">
            <v>22</v>
          </cell>
        </row>
        <row r="3309">
          <cell r="C3309" t="str">
            <v>虎地路</v>
          </cell>
          <cell r="D3309" t="str">
            <v>Hǔdì Lù</v>
          </cell>
          <cell r="E3309">
            <v>730</v>
          </cell>
        </row>
        <row r="3310">
          <cell r="C3310" t="str">
            <v>为政公厅五横巷</v>
          </cell>
          <cell r="D3310" t="str">
            <v>Wéizhènggōngtīngwǔhéng Xiàng</v>
          </cell>
          <cell r="E3310">
            <v>130</v>
          </cell>
        </row>
        <row r="3311">
          <cell r="C3311" t="str">
            <v>上座五巷</v>
          </cell>
          <cell r="D3311" t="str">
            <v>Shàngzuò 5 xiàng</v>
          </cell>
          <cell r="E3311">
            <v>89</v>
          </cell>
        </row>
        <row r="3312">
          <cell r="C3312" t="str">
            <v>新寮寨内围一巷</v>
          </cell>
          <cell r="D3312" t="str">
            <v>Xīnliáozhàinèiwéi 1 xiàng</v>
          </cell>
          <cell r="E3312">
            <v>35</v>
          </cell>
        </row>
        <row r="3313">
          <cell r="C3313" t="str">
            <v>蟠龙猪肚区十巷</v>
          </cell>
          <cell r="D3313" t="str">
            <v>Pánlóngzhūdùqū 10 xiàng</v>
          </cell>
          <cell r="E3313">
            <v>67</v>
          </cell>
        </row>
        <row r="3314">
          <cell r="C3314" t="str">
            <v>西溪高吟东座二巷</v>
          </cell>
          <cell r="D3314" t="str">
            <v>Xīxīgāoyíndōngzuò 2 xiàng</v>
          </cell>
          <cell r="E3314">
            <v>53</v>
          </cell>
        </row>
        <row r="3315">
          <cell r="C3315" t="str">
            <v>桂花围东巷</v>
          </cell>
          <cell r="D3315" t="str">
            <v>Guìhuāwéidōng Xiàng</v>
          </cell>
          <cell r="E3315">
            <v>32</v>
          </cell>
        </row>
        <row r="3316">
          <cell r="C3316" t="str">
            <v>崎岭二片一巷</v>
          </cell>
          <cell r="D3316" t="str">
            <v>Qílǐngèrpiàn 1 xiàng</v>
          </cell>
          <cell r="E3316">
            <v>41</v>
          </cell>
        </row>
        <row r="3317">
          <cell r="C3317" t="str">
            <v>七世祖祠东巷</v>
          </cell>
          <cell r="D3317" t="str">
            <v>Qīshìzǔcídōng Xiàng</v>
          </cell>
          <cell r="E3317">
            <v>58</v>
          </cell>
        </row>
        <row r="3318">
          <cell r="C3318" t="str">
            <v>大寮宫后五巷</v>
          </cell>
          <cell r="D3318" t="str">
            <v>Dàliáogōnghòu 5 xiàng</v>
          </cell>
          <cell r="E3318">
            <v>68</v>
          </cell>
        </row>
        <row r="3319">
          <cell r="C3319" t="str">
            <v>鹰花路</v>
          </cell>
          <cell r="D3319" t="str">
            <v>Yīnghuā Lù</v>
          </cell>
          <cell r="E3319">
            <v>877</v>
          </cell>
        </row>
        <row r="3320">
          <cell r="C3320" t="str">
            <v>桂花围西巷</v>
          </cell>
          <cell r="D3320" t="str">
            <v>Guìhuāwéixī Xiàng</v>
          </cell>
          <cell r="E3320">
            <v>31</v>
          </cell>
        </row>
        <row r="3321">
          <cell r="C3321" t="str">
            <v>七世祖祠西一巷</v>
          </cell>
          <cell r="D3321" t="str">
            <v>Qīshìzǔcíxīyī Xiàng</v>
          </cell>
          <cell r="E3321">
            <v>57</v>
          </cell>
        </row>
        <row r="3322">
          <cell r="C3322" t="str">
            <v>西桐路北商住楼巷</v>
          </cell>
          <cell r="D3322" t="str">
            <v>Xītónglùběishāngzhùlóu Xiàng</v>
          </cell>
          <cell r="E3322">
            <v>200</v>
          </cell>
        </row>
        <row r="3323">
          <cell r="C3323" t="str">
            <v>七世祖祠西二巷</v>
          </cell>
          <cell r="D3323" t="str">
            <v>Qīshìzǔcíxīèr Xiàng</v>
          </cell>
          <cell r="E3323">
            <v>56</v>
          </cell>
        </row>
        <row r="3324">
          <cell r="C3324" t="str">
            <v>崎岭二片二巷</v>
          </cell>
          <cell r="D3324" t="str">
            <v>Qílǐng  2  piàn  2  xiàng</v>
          </cell>
          <cell r="E3324">
            <v>39</v>
          </cell>
        </row>
        <row r="3325">
          <cell r="C3325" t="str">
            <v>龙溪新村路</v>
          </cell>
          <cell r="D3325" t="str">
            <v>Lóngxīxīncūn Lù</v>
          </cell>
          <cell r="E3325">
            <v>437</v>
          </cell>
        </row>
        <row r="3326">
          <cell r="C3326" t="str">
            <v>桂花围一横巷</v>
          </cell>
          <cell r="D3326" t="str">
            <v>Guìhuāwéiyīhéng Xiàng</v>
          </cell>
          <cell r="E3326">
            <v>30</v>
          </cell>
        </row>
        <row r="3327">
          <cell r="C3327" t="str">
            <v>七世祖祠西四点</v>
          </cell>
          <cell r="D3327" t="str">
            <v>Qīshìzǔcíxīsìdiǎn</v>
          </cell>
          <cell r="E3327">
            <v>13</v>
          </cell>
        </row>
        <row r="3328">
          <cell r="C3328" t="str">
            <v>新寮寨内围三巷</v>
          </cell>
          <cell r="D3328" t="str">
            <v>Xīnliáozhàinèiwéi 3 xiàng</v>
          </cell>
          <cell r="E3328">
            <v>31</v>
          </cell>
        </row>
        <row r="3329">
          <cell r="C3329" t="str">
            <v>新沟下座一巷</v>
          </cell>
          <cell r="D3329" t="str">
            <v>Xīngōuxiàzuò 1 xiàng</v>
          </cell>
          <cell r="E3329">
            <v>59</v>
          </cell>
        </row>
        <row r="3330">
          <cell r="C3330" t="str">
            <v>西溪高吟东座三巷</v>
          </cell>
          <cell r="D3330" t="str">
            <v>Xīxīgāoyíndōngzuò 3 xiàng</v>
          </cell>
          <cell r="E3330">
            <v>55</v>
          </cell>
        </row>
        <row r="3331">
          <cell r="C3331" t="str">
            <v>袁厝合兴里一巷</v>
          </cell>
          <cell r="D3331" t="str">
            <v>Yuáncuòhéxìnglǐ 1 xiàng</v>
          </cell>
          <cell r="E3331">
            <v>56</v>
          </cell>
        </row>
        <row r="3332">
          <cell r="C3332" t="str">
            <v>崎岭二片三巷</v>
          </cell>
          <cell r="D3332" t="str">
            <v>Qílǐngèrpiàn 3 xiàng</v>
          </cell>
          <cell r="E3332">
            <v>33</v>
          </cell>
        </row>
        <row r="3333">
          <cell r="C3333" t="str">
            <v>七世祖祠东四点</v>
          </cell>
          <cell r="D3333" t="str">
            <v>Qīshìzǔcídōngsìdiǎn</v>
          </cell>
          <cell r="E3333">
            <v>14</v>
          </cell>
        </row>
        <row r="3334">
          <cell r="C3334" t="str">
            <v>龙秋路</v>
          </cell>
          <cell r="D3334" t="str">
            <v>Lóngqiū Lù</v>
          </cell>
          <cell r="E3334">
            <v>879</v>
          </cell>
        </row>
        <row r="3335">
          <cell r="C3335" t="str">
            <v>桂花围二横巷</v>
          </cell>
          <cell r="D3335" t="str">
            <v>Guìhuāwéièrhéng Xiàng</v>
          </cell>
          <cell r="E3335">
            <v>30</v>
          </cell>
        </row>
        <row r="3336">
          <cell r="C3336" t="str">
            <v>七世祖祠后楼</v>
          </cell>
          <cell r="D3336" t="str">
            <v>Qīshìzǔcíhòu Lóu</v>
          </cell>
          <cell r="E3336">
            <v>47</v>
          </cell>
        </row>
        <row r="3337">
          <cell r="C3337" t="str">
            <v>新寮寨内围四巷</v>
          </cell>
          <cell r="D3337" t="str">
            <v>Xīnliáozhàinèiwéi 4 xiàng</v>
          </cell>
          <cell r="E3337">
            <v>34</v>
          </cell>
        </row>
        <row r="3338">
          <cell r="C3338" t="str">
            <v>鸿聚新乡一巷</v>
          </cell>
          <cell r="D3338" t="str">
            <v>Hóngjùxīnxiāng 1 xiàng</v>
          </cell>
          <cell r="E3338">
            <v>326</v>
          </cell>
        </row>
        <row r="3339">
          <cell r="C3339" t="str">
            <v>袁厝镇道北东一巷</v>
          </cell>
          <cell r="D3339" t="str">
            <v>Yuáncuòzhèndàoběidōng 1 xiàng</v>
          </cell>
          <cell r="E3339">
            <v>120</v>
          </cell>
        </row>
        <row r="3340">
          <cell r="C3340" t="str">
            <v>崎岭二片四巷</v>
          </cell>
          <cell r="D3340" t="str">
            <v>Qílǐngèrpiàn 4 xiàng</v>
          </cell>
          <cell r="E3340">
            <v>78</v>
          </cell>
        </row>
        <row r="3341">
          <cell r="C3341" t="str">
            <v>七世祖后一巷</v>
          </cell>
          <cell r="D3341" t="str">
            <v>Qīshìzǔhòuyī Xiàng</v>
          </cell>
          <cell r="E3341">
            <v>69</v>
          </cell>
        </row>
        <row r="3342">
          <cell r="C3342" t="str">
            <v>七世祖后二巷</v>
          </cell>
          <cell r="D3342" t="str">
            <v>Qīshìzǔhòuèr Xiàng</v>
          </cell>
          <cell r="E3342">
            <v>63</v>
          </cell>
        </row>
        <row r="3343">
          <cell r="C3343" t="str">
            <v>大坑寨内一巷</v>
          </cell>
          <cell r="D3343" t="str">
            <v>Dàkēngzhàinèi 1 xiàng</v>
          </cell>
          <cell r="E3343">
            <v>72</v>
          </cell>
        </row>
        <row r="3344">
          <cell r="C3344" t="str">
            <v>东二大围十巷</v>
          </cell>
          <cell r="D3344" t="str">
            <v>Dōngèrdàwéi 10 xiàng</v>
          </cell>
          <cell r="E3344">
            <v>140</v>
          </cell>
        </row>
        <row r="3345">
          <cell r="C3345" t="str">
            <v>西溪高吟东座四巷</v>
          </cell>
          <cell r="D3345" t="str">
            <v>Xīxīgāoyíndōngzuò 4 xiàng</v>
          </cell>
          <cell r="E3345">
            <v>54</v>
          </cell>
        </row>
        <row r="3346">
          <cell r="C3346" t="str">
            <v>七世祖后三巷</v>
          </cell>
          <cell r="D3346" t="str">
            <v>Qīshìzǔhòusān Xiàng</v>
          </cell>
          <cell r="E3346">
            <v>61</v>
          </cell>
        </row>
        <row r="3347">
          <cell r="C3347" t="str">
            <v>西溪高吟东座五巷</v>
          </cell>
          <cell r="D3347" t="str">
            <v>Xīxīgāoyíndōngzuò 5 xiàng</v>
          </cell>
          <cell r="E3347">
            <v>54</v>
          </cell>
        </row>
        <row r="3348">
          <cell r="C3348" t="str">
            <v>桂花围后楼一巷</v>
          </cell>
          <cell r="D3348" t="str">
            <v>Guìhuāwéihòulóu 1 xiàng</v>
          </cell>
          <cell r="E3348">
            <v>55</v>
          </cell>
        </row>
        <row r="3349">
          <cell r="C3349" t="str">
            <v>崎岭四片一巷</v>
          </cell>
          <cell r="D3349" t="str">
            <v>Qílǐngsìpiàn 1 xiàng</v>
          </cell>
          <cell r="E3349">
            <v>58</v>
          </cell>
        </row>
        <row r="3350">
          <cell r="C3350" t="str">
            <v>顶兴围寨后路</v>
          </cell>
          <cell r="D3350" t="str">
            <v>Dǐngxìngwéizhàihòu Lù</v>
          </cell>
          <cell r="E3350">
            <v>400</v>
          </cell>
        </row>
        <row r="3351">
          <cell r="C3351" t="str">
            <v>七世祖后四巷</v>
          </cell>
          <cell r="D3351" t="str">
            <v>Qīshìzǔhòusì Xiàng</v>
          </cell>
          <cell r="E3351">
            <v>55</v>
          </cell>
        </row>
        <row r="3352">
          <cell r="C3352" t="str">
            <v>桂花围后楼二巷</v>
          </cell>
          <cell r="D3352" t="str">
            <v>Guìhuāwéihòulóu 2 xiàng</v>
          </cell>
          <cell r="E3352">
            <v>55</v>
          </cell>
        </row>
        <row r="3353">
          <cell r="C3353" t="str">
            <v>崎岭四片二巷</v>
          </cell>
          <cell r="D3353" t="str">
            <v>Qílǐngsìpiàn 2 xiàng</v>
          </cell>
          <cell r="E3353">
            <v>56</v>
          </cell>
        </row>
        <row r="3354">
          <cell r="C3354" t="str">
            <v>七世祖后五巷</v>
          </cell>
          <cell r="D3354" t="str">
            <v>Qīshìzǔhòuwǔ Xiàng</v>
          </cell>
          <cell r="E3354">
            <v>50</v>
          </cell>
        </row>
        <row r="3355">
          <cell r="C3355" t="str">
            <v>西溪高吟东座六巷</v>
          </cell>
          <cell r="D3355" t="str">
            <v>Xīxīgāoyíndōngzuò 6 xiàng</v>
          </cell>
          <cell r="E3355">
            <v>62</v>
          </cell>
        </row>
        <row r="3356">
          <cell r="C3356" t="str">
            <v>桂花围后楼三巷</v>
          </cell>
          <cell r="D3356" t="str">
            <v>Guìhuāwéihòulóu 3 xiàng</v>
          </cell>
          <cell r="E3356">
            <v>25</v>
          </cell>
        </row>
        <row r="3357">
          <cell r="C3357" t="str">
            <v>莲塘下向北二巷</v>
          </cell>
          <cell r="D3357" t="str">
            <v>Liántángxiàxiàngběi 2 xiàng</v>
          </cell>
          <cell r="E3357">
            <v>166</v>
          </cell>
        </row>
        <row r="3358">
          <cell r="C3358" t="str">
            <v>老张厝路</v>
          </cell>
          <cell r="D3358" t="str">
            <v>Lǎozhāngcuò Lù</v>
          </cell>
          <cell r="E3358">
            <v>179</v>
          </cell>
        </row>
        <row r="3359">
          <cell r="C3359" t="str">
            <v>四点围东一巷</v>
          </cell>
          <cell r="D3359" t="str">
            <v>Sìdiǎnwéidōngyī Xiàng</v>
          </cell>
          <cell r="E3359">
            <v>23</v>
          </cell>
        </row>
        <row r="3360">
          <cell r="C3360" t="str">
            <v>崎岭四片四巷</v>
          </cell>
          <cell r="D3360" t="str">
            <v>Qílǐng  4  piàn  4  xiàng</v>
          </cell>
          <cell r="E3360">
            <v>54</v>
          </cell>
        </row>
        <row r="3361">
          <cell r="C3361" t="str">
            <v>老柑园新东三巷</v>
          </cell>
          <cell r="D3361" t="str">
            <v>Lǎogānyuánxīndōng 3 xiàng</v>
          </cell>
          <cell r="E3361">
            <v>50</v>
          </cell>
        </row>
        <row r="3362">
          <cell r="C3362" t="str">
            <v>西溪高吟东座七巷</v>
          </cell>
          <cell r="D3362" t="str">
            <v>Xīxīgāoyíndōngzuò 7 xiàng</v>
          </cell>
          <cell r="E3362">
            <v>81</v>
          </cell>
        </row>
        <row r="3363">
          <cell r="C3363" t="str">
            <v>四点围东二巷</v>
          </cell>
          <cell r="D3363" t="str">
            <v>Sìdiǎnwéidōngèr Xiàng</v>
          </cell>
          <cell r="E3363">
            <v>11</v>
          </cell>
        </row>
        <row r="3364">
          <cell r="C3364" t="str">
            <v>老张厝围一巷</v>
          </cell>
          <cell r="D3364" t="str">
            <v>Lǎozhāngcuòwéi 1 xiàng</v>
          </cell>
          <cell r="E3364">
            <v>45</v>
          </cell>
        </row>
        <row r="3365">
          <cell r="C3365" t="str">
            <v>科技东工业一路</v>
          </cell>
          <cell r="D3365" t="str">
            <v>Kējìdōnggōngyè 1 lù</v>
          </cell>
          <cell r="E3365">
            <v>443</v>
          </cell>
        </row>
        <row r="3366">
          <cell r="C3366" t="str">
            <v>袁厝列德里前一巷</v>
          </cell>
          <cell r="D3366" t="str">
            <v>Yuáncuòlièdélǐqián 1 xiàng</v>
          </cell>
          <cell r="E3366">
            <v>13</v>
          </cell>
        </row>
        <row r="3367">
          <cell r="C3367" t="str">
            <v>老张厝围二巷</v>
          </cell>
          <cell r="D3367" t="str">
            <v>Lǎozhāngcuòwéi 2 xiàng</v>
          </cell>
          <cell r="E3367">
            <v>41</v>
          </cell>
        </row>
        <row r="3368">
          <cell r="C3368" t="str">
            <v>潮光里西巷</v>
          </cell>
          <cell r="D3368" t="str">
            <v>Cháoguānglǐxī Xiàng</v>
          </cell>
          <cell r="E3368">
            <v>27</v>
          </cell>
        </row>
        <row r="3369">
          <cell r="C3369" t="str">
            <v>玉德路</v>
          </cell>
          <cell r="D3369" t="str">
            <v>Yùdé Lù</v>
          </cell>
          <cell r="E3369">
            <v>178</v>
          </cell>
        </row>
        <row r="3370">
          <cell r="C3370" t="str">
            <v>无名路70884</v>
          </cell>
          <cell r="D3370" t="str">
            <v>Wúmínglù70884</v>
          </cell>
        </row>
        <row r="3371">
          <cell r="C3371" t="str">
            <v>袁厝列德里一巷</v>
          </cell>
          <cell r="D3371" t="str">
            <v>Yuáncuòlièdélǐ 1 xiàng</v>
          </cell>
          <cell r="E3371">
            <v>30</v>
          </cell>
        </row>
        <row r="3372">
          <cell r="C3372" t="str">
            <v>南背巷五巷</v>
          </cell>
          <cell r="D3372" t="str">
            <v>Nánbèixiàng 5 xiàng</v>
          </cell>
          <cell r="E3372">
            <v>17</v>
          </cell>
        </row>
        <row r="3373">
          <cell r="C3373" t="str">
            <v>四点围西二巷</v>
          </cell>
          <cell r="D3373" t="str">
            <v>Sìdiǎnwéixīèr Xiàng</v>
          </cell>
          <cell r="E3373">
            <v>12</v>
          </cell>
        </row>
        <row r="3374">
          <cell r="C3374" t="str">
            <v>潮光里中座</v>
          </cell>
          <cell r="D3374" t="str">
            <v>Cháoguānglǐzhōngzuò</v>
          </cell>
          <cell r="E3374">
            <v>20</v>
          </cell>
        </row>
        <row r="3375">
          <cell r="C3375" t="str">
            <v>大坑新厝一巷</v>
          </cell>
          <cell r="D3375" t="str">
            <v>Dàkēngxīncuò 1 xiàng</v>
          </cell>
          <cell r="E3375">
            <v>23</v>
          </cell>
        </row>
        <row r="3376">
          <cell r="C3376" t="str">
            <v>西龙路</v>
          </cell>
          <cell r="D3376" t="str">
            <v>Xīlóng Lù</v>
          </cell>
          <cell r="E3376">
            <v>457</v>
          </cell>
        </row>
        <row r="3377">
          <cell r="C3377" t="str">
            <v>袁厝列德里二巷</v>
          </cell>
          <cell r="D3377" t="str">
            <v>Yuáncuòlièdélǐ 2 xiàng</v>
          </cell>
          <cell r="E3377">
            <v>32</v>
          </cell>
        </row>
        <row r="3378">
          <cell r="C3378" t="str">
            <v>潮光里东巷</v>
          </cell>
          <cell r="D3378" t="str">
            <v>Cháoguānglǐdōng Xiàng</v>
          </cell>
          <cell r="E3378">
            <v>22</v>
          </cell>
        </row>
        <row r="3379">
          <cell r="C3379" t="str">
            <v>云石东四巷</v>
          </cell>
          <cell r="D3379" t="str">
            <v>Yúnshídōng 4 xiàng</v>
          </cell>
          <cell r="E3379">
            <v>54</v>
          </cell>
        </row>
        <row r="3380">
          <cell r="C3380" t="str">
            <v>袁厝列德里三巷</v>
          </cell>
          <cell r="D3380" t="str">
            <v>Yuáncuòlièdélǐ 3 xiàng</v>
          </cell>
          <cell r="E3380">
            <v>30</v>
          </cell>
        </row>
        <row r="3381">
          <cell r="C3381" t="str">
            <v>小学南侧田洋围路</v>
          </cell>
          <cell r="D3381" t="str">
            <v>Xiǎoxuénáncètiányángwéi Lù</v>
          </cell>
          <cell r="E3381">
            <v>261</v>
          </cell>
        </row>
        <row r="3382">
          <cell r="C3382" t="str">
            <v>莲塘下一巷</v>
          </cell>
          <cell r="D3382" t="str">
            <v>Liántángxià 1 xiàng</v>
          </cell>
          <cell r="E3382">
            <v>143</v>
          </cell>
        </row>
        <row r="3383">
          <cell r="C3383" t="str">
            <v>跃鲤路</v>
          </cell>
          <cell r="D3383" t="str">
            <v>Yuèlǐ Lù</v>
          </cell>
          <cell r="E3383">
            <v>610</v>
          </cell>
        </row>
        <row r="3384">
          <cell r="C3384" t="str">
            <v>泉井空一巷</v>
          </cell>
          <cell r="D3384" t="str">
            <v>Quánjǐngkōng 1 xiàng</v>
          </cell>
          <cell r="E3384">
            <v>113</v>
          </cell>
        </row>
        <row r="3385">
          <cell r="C3385" t="str">
            <v>尾围新座北二巷</v>
          </cell>
          <cell r="D3385" t="str">
            <v>Wěiwéixīnzuòběi 2 xiàng</v>
          </cell>
          <cell r="E3385">
            <v>59</v>
          </cell>
        </row>
        <row r="3386">
          <cell r="C3386" t="str">
            <v>莲塘下二巷</v>
          </cell>
          <cell r="D3386" t="str">
            <v>Liántángxià 2 xiàng</v>
          </cell>
          <cell r="E3386">
            <v>166</v>
          </cell>
        </row>
        <row r="3387">
          <cell r="C3387" t="str">
            <v>小学南侧田洋围一巷</v>
          </cell>
          <cell r="D3387" t="str">
            <v>Xiǎoxuénáncètiányángwéi 1 xiàng</v>
          </cell>
          <cell r="E3387">
            <v>145</v>
          </cell>
        </row>
        <row r="3388">
          <cell r="C3388" t="str">
            <v>四点围西一巷</v>
          </cell>
          <cell r="D3388" t="str">
            <v>Sìdiǎnwéixīyī Xiàng</v>
          </cell>
          <cell r="E3388">
            <v>28</v>
          </cell>
        </row>
        <row r="3389">
          <cell r="C3389" t="str">
            <v>莲塘下三巷</v>
          </cell>
          <cell r="D3389" t="str">
            <v>Liántángxià 3 xiàng</v>
          </cell>
          <cell r="E3389">
            <v>158</v>
          </cell>
        </row>
        <row r="3390">
          <cell r="C3390" t="str">
            <v>陂子头一巷</v>
          </cell>
          <cell r="D3390" t="str">
            <v>Bēizitóu 1 xiàng</v>
          </cell>
          <cell r="E3390">
            <v>129</v>
          </cell>
        </row>
        <row r="3391">
          <cell r="C3391" t="str">
            <v>白山南座西一巷</v>
          </cell>
          <cell r="D3391" t="str">
            <v>Báishānnánzuòxī 1 xiàng</v>
          </cell>
          <cell r="E3391">
            <v>69</v>
          </cell>
        </row>
        <row r="3392">
          <cell r="C3392" t="str">
            <v>袁厝列德里后一巷</v>
          </cell>
          <cell r="D3392" t="str">
            <v>Yuáncuòlièdélǐhòu 1 xiàng</v>
          </cell>
          <cell r="E3392">
            <v>12</v>
          </cell>
        </row>
        <row r="3393">
          <cell r="C3393" t="str">
            <v>小学南侧田洋围二巷</v>
          </cell>
          <cell r="D3393" t="str">
            <v>Xiǎoxuénáncètiányángwéi 2 xiàng</v>
          </cell>
          <cell r="E3393">
            <v>123</v>
          </cell>
        </row>
        <row r="3394">
          <cell r="C3394" t="str">
            <v>莲塘下四巷</v>
          </cell>
          <cell r="D3394" t="str">
            <v>Liántángxià 4 xiàng</v>
          </cell>
          <cell r="E3394">
            <v>149</v>
          </cell>
        </row>
        <row r="3395">
          <cell r="C3395" t="str">
            <v>牌溪路</v>
          </cell>
          <cell r="D3395" t="str">
            <v>Páixī Lù</v>
          </cell>
          <cell r="E3395">
            <v>599</v>
          </cell>
        </row>
        <row r="3396">
          <cell r="C3396" t="str">
            <v>四点围后楼巷</v>
          </cell>
          <cell r="D3396" t="str">
            <v>Sìdiǎnwéihòulóu Xiàng</v>
          </cell>
          <cell r="E3396">
            <v>40</v>
          </cell>
        </row>
        <row r="3397">
          <cell r="C3397" t="str">
            <v>小学南侧田洋围三巷</v>
          </cell>
          <cell r="D3397" t="str">
            <v>Xiǎoxuénáncètiányángwéi 3 xiàng</v>
          </cell>
          <cell r="E3397">
            <v>100</v>
          </cell>
        </row>
        <row r="3398">
          <cell r="C3398" t="str">
            <v>莲塘下五巷</v>
          </cell>
          <cell r="D3398" t="str">
            <v>Liántángxià 5 xiàng</v>
          </cell>
          <cell r="E3398">
            <v>138</v>
          </cell>
        </row>
        <row r="3399">
          <cell r="C3399" t="str">
            <v>马白线西巷</v>
          </cell>
          <cell r="D3399" t="str">
            <v>Mǎbáixiànxī Xiàng</v>
          </cell>
          <cell r="E3399">
            <v>230</v>
          </cell>
        </row>
        <row r="3400">
          <cell r="C3400" t="str">
            <v>袁厝列德里后二巷</v>
          </cell>
          <cell r="D3400" t="str">
            <v>Yuáncuòlièdélǐhòu 2 xiàng</v>
          </cell>
          <cell r="E3400">
            <v>10</v>
          </cell>
        </row>
        <row r="3401">
          <cell r="C3401" t="str">
            <v>莲塘下六巷</v>
          </cell>
          <cell r="D3401" t="str">
            <v>Liántángxià 6 xiàng</v>
          </cell>
          <cell r="E3401">
            <v>122</v>
          </cell>
        </row>
        <row r="3402">
          <cell r="C3402" t="str">
            <v>无名路64155</v>
          </cell>
          <cell r="D3402" t="str">
            <v>Wúmínglù64155</v>
          </cell>
          <cell r="E3402">
            <v>161</v>
          </cell>
        </row>
        <row r="3403">
          <cell r="C3403" t="str">
            <v>荖桥头路</v>
          </cell>
          <cell r="D3403" t="str">
            <v>Lǎoqiáotóu Lù</v>
          </cell>
          <cell r="E3403">
            <v>590</v>
          </cell>
        </row>
        <row r="3404">
          <cell r="C3404" t="str">
            <v>袁厝列德里后三巷</v>
          </cell>
          <cell r="D3404" t="str">
            <v>Yuáncuòlièdélǐhòu 3 xiàng</v>
          </cell>
          <cell r="E3404">
            <v>30</v>
          </cell>
        </row>
        <row r="3405">
          <cell r="C3405" t="str">
            <v>南背巷六巷</v>
          </cell>
          <cell r="D3405" t="str">
            <v>Nánbèixiàng 6 xiàng</v>
          </cell>
          <cell r="E3405">
            <v>21</v>
          </cell>
        </row>
        <row r="3406">
          <cell r="C3406" t="str">
            <v>莲塘下七巷</v>
          </cell>
          <cell r="D3406" t="str">
            <v>Liántángxià 7 xiàng</v>
          </cell>
          <cell r="E3406">
            <v>105</v>
          </cell>
        </row>
        <row r="3407">
          <cell r="C3407" t="str">
            <v>袁厝榕树东一巷</v>
          </cell>
          <cell r="D3407" t="str">
            <v>Yuáncuòróngshùdōng 1 xiàng</v>
          </cell>
          <cell r="E3407">
            <v>39</v>
          </cell>
        </row>
        <row r="3408">
          <cell r="C3408" t="str">
            <v>小学南侧田洋围四巷</v>
          </cell>
          <cell r="D3408" t="str">
            <v>Xiǎoxuénáncètiányángwéi 4 xiàng</v>
          </cell>
          <cell r="E3408">
            <v>72</v>
          </cell>
        </row>
        <row r="3409">
          <cell r="C3409" t="str">
            <v>莲塘下八巷</v>
          </cell>
          <cell r="D3409" t="str">
            <v>Liántángxià 8 xiàng</v>
          </cell>
          <cell r="E3409">
            <v>96</v>
          </cell>
        </row>
        <row r="3410">
          <cell r="C3410" t="str">
            <v>大坑新厝二巷</v>
          </cell>
          <cell r="D3410" t="str">
            <v>Dàkēngxīncuò 2 xiàng</v>
          </cell>
          <cell r="E3410">
            <v>23</v>
          </cell>
        </row>
        <row r="3411">
          <cell r="C3411" t="str">
            <v>银湖路</v>
          </cell>
          <cell r="D3411" t="str">
            <v>Yínhú Lù</v>
          </cell>
          <cell r="E3411">
            <v>364</v>
          </cell>
        </row>
        <row r="3412">
          <cell r="C3412" t="str">
            <v>袁厝榕树东二巷</v>
          </cell>
          <cell r="D3412" t="str">
            <v>Yuáncuòróngshùdōng 2 xiàng</v>
          </cell>
          <cell r="E3412">
            <v>38</v>
          </cell>
        </row>
        <row r="3413">
          <cell r="C3413" t="str">
            <v>小学南侧田洋围五巷</v>
          </cell>
          <cell r="D3413" t="str">
            <v>Xiǎoxuénáncètiányángwéi 5 xiàng</v>
          </cell>
          <cell r="E3413">
            <v>58</v>
          </cell>
        </row>
        <row r="3414">
          <cell r="C3414" t="str">
            <v>莲塘下九巷</v>
          </cell>
          <cell r="D3414" t="str">
            <v>Liántángxià 9 xiàng</v>
          </cell>
          <cell r="E3414">
            <v>89</v>
          </cell>
        </row>
        <row r="3415">
          <cell r="C3415" t="str">
            <v>信丰路</v>
          </cell>
          <cell r="D3415" t="str">
            <v>Xìnfēng Lù</v>
          </cell>
          <cell r="E3415">
            <v>165</v>
          </cell>
        </row>
        <row r="3416">
          <cell r="C3416" t="str">
            <v>莲塘下十巷</v>
          </cell>
          <cell r="D3416" t="str">
            <v>Liántángxià 10 xiàng</v>
          </cell>
          <cell r="E3416">
            <v>83</v>
          </cell>
        </row>
        <row r="3417">
          <cell r="C3417" t="str">
            <v>三川</v>
          </cell>
          <cell r="D3417" t="str">
            <v>Sānchuān</v>
          </cell>
        </row>
        <row r="3418">
          <cell r="C3418" t="str">
            <v>新堂下大坑埔东三巷</v>
          </cell>
          <cell r="D3418" t="str">
            <v>Xīntángxiàdàkēngbùdōng 3 xiàng</v>
          </cell>
          <cell r="E3418">
            <v>72</v>
          </cell>
        </row>
        <row r="3419">
          <cell r="C3419" t="str">
            <v>马白线东巷</v>
          </cell>
          <cell r="D3419" t="str">
            <v>Mǎbáixiàndōng Xiàng</v>
          </cell>
          <cell r="E3419">
            <v>204</v>
          </cell>
        </row>
        <row r="3420">
          <cell r="C3420" t="str">
            <v>袁厝榕树东三巷</v>
          </cell>
          <cell r="D3420" t="str">
            <v>Yuáncuòróngshùdōng 3 xiàng</v>
          </cell>
          <cell r="E3420">
            <v>44</v>
          </cell>
        </row>
        <row r="3421">
          <cell r="C3421" t="str">
            <v>莲塘下十一巷</v>
          </cell>
          <cell r="D3421" t="str">
            <v>Liántángxià 11 xiàng</v>
          </cell>
          <cell r="E3421">
            <v>76</v>
          </cell>
        </row>
        <row r="3422">
          <cell r="C3422" t="str">
            <v>月南路</v>
          </cell>
          <cell r="D3422" t="str">
            <v>Yuè Nánlù</v>
          </cell>
          <cell r="E3422">
            <v>759</v>
          </cell>
        </row>
        <row r="3423">
          <cell r="C3423" t="str">
            <v>袁厝榕树东四巷</v>
          </cell>
          <cell r="D3423" t="str">
            <v>Yuáncuòróngshùdōng 4 xiàng</v>
          </cell>
          <cell r="E3423">
            <v>36</v>
          </cell>
        </row>
        <row r="3424">
          <cell r="C3424" t="str">
            <v>南背巷七巷</v>
          </cell>
          <cell r="D3424" t="str">
            <v>Nánbèixiàng 7 xiàng</v>
          </cell>
          <cell r="E3424">
            <v>21</v>
          </cell>
        </row>
        <row r="3425">
          <cell r="C3425" t="str">
            <v>莲塘下十二巷</v>
          </cell>
          <cell r="D3425" t="str">
            <v>Liántángxià 12 xiàng</v>
          </cell>
          <cell r="E3425">
            <v>60</v>
          </cell>
        </row>
        <row r="3426">
          <cell r="C3426" t="str">
            <v>罗厝围东七巷</v>
          </cell>
          <cell r="D3426" t="str">
            <v>Luócuòwéidōng 7 xiàng</v>
          </cell>
          <cell r="E3426">
            <v>85</v>
          </cell>
        </row>
        <row r="3427">
          <cell r="C3427" t="str">
            <v>寨外老厝围中一巷</v>
          </cell>
          <cell r="D3427" t="str">
            <v>Zhàiwàilǎocuòwéizhōng 1 xiàng</v>
          </cell>
          <cell r="E3427">
            <v>56</v>
          </cell>
        </row>
        <row r="3428">
          <cell r="C3428" t="str">
            <v>两兴前一巷</v>
          </cell>
          <cell r="D3428" t="str">
            <v>Liǎngxìngqián 1 xiàng</v>
          </cell>
          <cell r="E3428">
            <v>33</v>
          </cell>
        </row>
        <row r="3429">
          <cell r="C3429" t="str">
            <v>庵角路下一巷</v>
          </cell>
          <cell r="D3429" t="str">
            <v>ānjiǎolùxià 1 xiàng</v>
          </cell>
          <cell r="E3429">
            <v>206</v>
          </cell>
        </row>
        <row r="3430">
          <cell r="C3430" t="str">
            <v>袁厝榕树西一巷</v>
          </cell>
          <cell r="D3430" t="str">
            <v>Yuáncuòróngshùxī 1 xiàng</v>
          </cell>
          <cell r="E3430">
            <v>20</v>
          </cell>
        </row>
        <row r="3431">
          <cell r="C3431" t="str">
            <v>两兴前二巷</v>
          </cell>
          <cell r="D3431" t="str">
            <v>Liǎngxìngqián 2 xiàng</v>
          </cell>
          <cell r="E3431">
            <v>37</v>
          </cell>
        </row>
        <row r="3432">
          <cell r="C3432" t="str">
            <v>庵角路下二巷</v>
          </cell>
          <cell r="D3432" t="str">
            <v>ānjiǎolùxià 2 xiàng</v>
          </cell>
          <cell r="E3432">
            <v>206</v>
          </cell>
        </row>
        <row r="3433">
          <cell r="C3433" t="str">
            <v>袁厝榕树西二巷</v>
          </cell>
          <cell r="D3433" t="str">
            <v>Yuáncuòróngshùxī 2 xiàng</v>
          </cell>
          <cell r="E3433">
            <v>17</v>
          </cell>
        </row>
        <row r="3434">
          <cell r="C3434" t="str">
            <v>南背巷八巷</v>
          </cell>
          <cell r="D3434" t="str">
            <v>Nánbèixiàng 8 xiàng</v>
          </cell>
          <cell r="E3434">
            <v>21</v>
          </cell>
        </row>
        <row r="3435">
          <cell r="C3435" t="str">
            <v>庵角路下三巷</v>
          </cell>
          <cell r="D3435" t="str">
            <v>ānjiǎolùxià 3 xiàng</v>
          </cell>
          <cell r="E3435">
            <v>191</v>
          </cell>
        </row>
        <row r="3436">
          <cell r="C3436" t="str">
            <v>塘肚横五巷</v>
          </cell>
          <cell r="D3436" t="str">
            <v>Tángdùhéng 5 xiàng</v>
          </cell>
          <cell r="E3436">
            <v>54</v>
          </cell>
        </row>
        <row r="3437">
          <cell r="C3437" t="str">
            <v>同福路</v>
          </cell>
          <cell r="D3437" t="str">
            <v>Tóngfú Lù</v>
          </cell>
          <cell r="E3437">
            <v>909</v>
          </cell>
        </row>
        <row r="3438">
          <cell r="C3438" t="str">
            <v>两兴前三巷</v>
          </cell>
          <cell r="D3438" t="str">
            <v>Liǎngxìngqián 3 xiàng</v>
          </cell>
          <cell r="E3438">
            <v>37</v>
          </cell>
        </row>
        <row r="3439">
          <cell r="C3439" t="str">
            <v>庵角路下四巷</v>
          </cell>
          <cell r="D3439" t="str">
            <v>ānjiǎolùxià 4 xiàng</v>
          </cell>
          <cell r="E3439">
            <v>153</v>
          </cell>
        </row>
        <row r="3440">
          <cell r="C3440" t="str">
            <v>江龙路</v>
          </cell>
          <cell r="D3440" t="str">
            <v>Jiānglóng Lù</v>
          </cell>
          <cell r="E3440">
            <v>594</v>
          </cell>
        </row>
        <row r="3441">
          <cell r="C3441" t="str">
            <v>两兴前四巷</v>
          </cell>
          <cell r="D3441" t="str">
            <v>Liǎngxìngqián 4 xiàng</v>
          </cell>
          <cell r="E3441">
            <v>35</v>
          </cell>
        </row>
        <row r="3442">
          <cell r="C3442" t="str">
            <v>桂森围后楼二巷</v>
          </cell>
          <cell r="D3442" t="str">
            <v>Guìsēnwéihòulóu 2 xiàng</v>
          </cell>
          <cell r="E3442">
            <v>45</v>
          </cell>
        </row>
        <row r="3443">
          <cell r="C3443" t="str">
            <v>庵角路上一巷</v>
          </cell>
          <cell r="D3443" t="str">
            <v>ānjiǎolùshàng 1 xiàng</v>
          </cell>
          <cell r="E3443">
            <v>198</v>
          </cell>
        </row>
        <row r="3444">
          <cell r="C3444" t="str">
            <v>姜陇路</v>
          </cell>
          <cell r="D3444" t="str">
            <v>Jiānglǒng Lù</v>
          </cell>
          <cell r="E3444">
            <v>159</v>
          </cell>
        </row>
        <row r="3445">
          <cell r="C3445" t="str">
            <v>袁厝耀南居一巷</v>
          </cell>
          <cell r="D3445" t="str">
            <v>Yuáncuòyàonánjū 1 xiàng</v>
          </cell>
          <cell r="E3445">
            <v>12</v>
          </cell>
        </row>
        <row r="3446">
          <cell r="C3446" t="str">
            <v>庵角围巷</v>
          </cell>
          <cell r="D3446" t="str">
            <v>ānjiǎowéi Xiàng</v>
          </cell>
          <cell r="E3446">
            <v>42</v>
          </cell>
        </row>
        <row r="3447">
          <cell r="C3447" t="str">
            <v>下尾老厝围一巷</v>
          </cell>
          <cell r="D3447" t="str">
            <v>Xiàwěilǎocuòwéi 1 xiàng</v>
          </cell>
          <cell r="E3447">
            <v>68</v>
          </cell>
        </row>
        <row r="3448">
          <cell r="C3448" t="str">
            <v>南珠路</v>
          </cell>
          <cell r="D3448" t="str">
            <v>Nánzhū Lù</v>
          </cell>
          <cell r="E3448">
            <v>473</v>
          </cell>
        </row>
        <row r="3449">
          <cell r="C3449" t="str">
            <v>新创座中三巷</v>
          </cell>
          <cell r="D3449" t="str">
            <v>Xīnchuàngzuòzhōng 3 xiàng</v>
          </cell>
          <cell r="E3449">
            <v>32</v>
          </cell>
        </row>
        <row r="3450">
          <cell r="C3450" t="str">
            <v>袁厝耀南居二巷</v>
          </cell>
          <cell r="D3450" t="str">
            <v>Yuáncuòyàonánjū 2 xiàng</v>
          </cell>
          <cell r="E3450">
            <v>10</v>
          </cell>
        </row>
        <row r="3451">
          <cell r="C3451" t="str">
            <v>石伯爷后围一巷</v>
          </cell>
          <cell r="D3451" t="str">
            <v>Shíbóyéhòuwéi 1 xiàng</v>
          </cell>
          <cell r="E3451">
            <v>26</v>
          </cell>
        </row>
        <row r="3452">
          <cell r="C3452" t="str">
            <v>荣前中座后新厝三巷</v>
          </cell>
          <cell r="D3452" t="str">
            <v>Róngqiánzhōngzuòhòuxīncuò 3 xiàng</v>
          </cell>
          <cell r="E3452">
            <v>40</v>
          </cell>
        </row>
        <row r="3453">
          <cell r="C3453" t="str">
            <v>七房寨横四巷</v>
          </cell>
          <cell r="D3453" t="str">
            <v>Qīfángzhàihéngsì Xiàng</v>
          </cell>
          <cell r="E3453">
            <v>76</v>
          </cell>
        </row>
        <row r="3454">
          <cell r="C3454" t="str">
            <v>石伯爷后围二巷</v>
          </cell>
          <cell r="D3454" t="str">
            <v>Shíbóyéhòuwéi 2 xiàng</v>
          </cell>
          <cell r="E3454">
            <v>27</v>
          </cell>
        </row>
        <row r="3455">
          <cell r="C3455" t="str">
            <v>桂森围后楼一巷</v>
          </cell>
          <cell r="D3455" t="str">
            <v>Guìsēnwéihòulóu 1 xiàng</v>
          </cell>
          <cell r="E3455">
            <v>55</v>
          </cell>
        </row>
        <row r="3456">
          <cell r="C3456" t="str">
            <v>大坑新厝五巷</v>
          </cell>
          <cell r="D3456" t="str">
            <v>Dàkēngxīncuò 5 xiàng</v>
          </cell>
          <cell r="E3456">
            <v>41</v>
          </cell>
        </row>
        <row r="3457">
          <cell r="C3457" t="str">
            <v>玉白玉兴路</v>
          </cell>
          <cell r="D3457" t="str">
            <v>Yùbáiyùxìng Lù</v>
          </cell>
          <cell r="E3457">
            <v>1285</v>
          </cell>
        </row>
        <row r="3458">
          <cell r="C3458" t="str">
            <v>袁厝耀南居东巷</v>
          </cell>
          <cell r="D3458" t="str">
            <v>Yuáncuòyàonánjūdōng Xiàng</v>
          </cell>
          <cell r="E3458">
            <v>21</v>
          </cell>
        </row>
        <row r="3459">
          <cell r="C3459" t="str">
            <v>桃园一巷488</v>
          </cell>
          <cell r="D3459" t="str">
            <v>Táoyuán 1 xiàng 488 </v>
          </cell>
          <cell r="E3459">
            <v>89</v>
          </cell>
        </row>
        <row r="3460">
          <cell r="C3460" t="str">
            <v>石伯爷后围三巷</v>
          </cell>
          <cell r="D3460" t="str">
            <v>Shíbóyéhòuwéi 3 xiàng</v>
          </cell>
          <cell r="E3460">
            <v>27</v>
          </cell>
        </row>
        <row r="3461">
          <cell r="C3461" t="str">
            <v>七村下寨一巷</v>
          </cell>
          <cell r="D3461" t="str">
            <v>Qīcūnxiàzhàiyī Xiàng</v>
          </cell>
          <cell r="E3461">
            <v>89</v>
          </cell>
        </row>
        <row r="3462">
          <cell r="C3462" t="str">
            <v>袁厝耀南居西巷</v>
          </cell>
          <cell r="D3462" t="str">
            <v>Yuáncuòyàonánjūxī Xiàng</v>
          </cell>
          <cell r="E3462">
            <v>20</v>
          </cell>
        </row>
        <row r="3463">
          <cell r="C3463" t="str">
            <v>南背巷九巷</v>
          </cell>
          <cell r="D3463" t="str">
            <v>Nánbèixiàng 9 xiàng</v>
          </cell>
          <cell r="E3463">
            <v>41</v>
          </cell>
        </row>
        <row r="3464">
          <cell r="C3464" t="str">
            <v>坪上村委会一巷</v>
          </cell>
          <cell r="D3464" t="str">
            <v>Píngshàngcūnwěihuì 1 xiàng</v>
          </cell>
          <cell r="E3464">
            <v>31</v>
          </cell>
        </row>
        <row r="3465">
          <cell r="C3465" t="str">
            <v>马料堂塘尾二巷</v>
          </cell>
          <cell r="D3465" t="str">
            <v>Mǎliàotángtángwěi 2 xiàng</v>
          </cell>
          <cell r="E3465">
            <v>44</v>
          </cell>
        </row>
        <row r="3466">
          <cell r="C3466" t="str">
            <v>西龙公路边一巷</v>
          </cell>
          <cell r="D3466" t="str">
            <v>Xīlónggōnglùbiān 1 xiàng</v>
          </cell>
          <cell r="E3466">
            <v>304</v>
          </cell>
        </row>
        <row r="3467">
          <cell r="C3467" t="str">
            <v>永绥里东一巷</v>
          </cell>
          <cell r="D3467" t="str">
            <v>Yǒngsuílǐdōng 1 xiàng</v>
          </cell>
          <cell r="E3467">
            <v>34</v>
          </cell>
        </row>
        <row r="3468">
          <cell r="C3468" t="str">
            <v>桃园二巷483</v>
          </cell>
          <cell r="D3468" t="str">
            <v>Táoyuán 2 xiàng 483 </v>
          </cell>
          <cell r="E3468">
            <v>88</v>
          </cell>
        </row>
        <row r="3469">
          <cell r="C3469" t="str">
            <v>袁厝后五间一巷</v>
          </cell>
          <cell r="D3469" t="str">
            <v>Yuáncuòhòuwǔjiān 1 xiàng</v>
          </cell>
          <cell r="E3469">
            <v>20</v>
          </cell>
        </row>
        <row r="3470">
          <cell r="C3470" t="str">
            <v>桃园三巷</v>
          </cell>
          <cell r="D3470" t="str">
            <v>Táoyuán 3 xiàng</v>
          </cell>
          <cell r="E3470">
            <v>89</v>
          </cell>
        </row>
        <row r="3471">
          <cell r="C3471" t="str">
            <v>坪上村址围巷</v>
          </cell>
          <cell r="D3471" t="str">
            <v>Píngshàngcūnzhǐwéi Xiàng</v>
          </cell>
          <cell r="E3471">
            <v>63</v>
          </cell>
        </row>
        <row r="3472">
          <cell r="C3472" t="str">
            <v>袁厝后五间二巷</v>
          </cell>
          <cell r="D3472" t="str">
            <v>Yuáncuòhòuwǔjiān 2 xiàng</v>
          </cell>
          <cell r="E3472">
            <v>19</v>
          </cell>
        </row>
        <row r="3473">
          <cell r="C3473" t="str">
            <v>石伯爷后围南巷</v>
          </cell>
          <cell r="D3473" t="str">
            <v>Shíbóyéhòuwéinán Xiàng</v>
          </cell>
          <cell r="E3473">
            <v>36</v>
          </cell>
        </row>
        <row r="3474">
          <cell r="C3474" t="str">
            <v>马料堂塘尾三巷</v>
          </cell>
          <cell r="D3474" t="str">
            <v>Mǎliàotángtángwěi 3 xiàng</v>
          </cell>
          <cell r="E3474">
            <v>42</v>
          </cell>
        </row>
        <row r="3475">
          <cell r="C3475" t="str">
            <v>袁厝后五间三巷</v>
          </cell>
          <cell r="D3475" t="str">
            <v>Yuáncuòhòuwǔjiān 3 xiàng</v>
          </cell>
          <cell r="E3475">
            <v>34</v>
          </cell>
        </row>
        <row r="3476">
          <cell r="C3476" t="str">
            <v>西溪高吟西座一巷</v>
          </cell>
          <cell r="D3476" t="str">
            <v>Xīxīgāoyínxīzuò 1 xiàng</v>
          </cell>
          <cell r="E3476">
            <v>57</v>
          </cell>
        </row>
        <row r="3477">
          <cell r="C3477" t="str">
            <v>南背巷十巷</v>
          </cell>
          <cell r="D3477" t="str">
            <v>Nánbèixiàng 10 xiàng</v>
          </cell>
          <cell r="E3477">
            <v>52</v>
          </cell>
        </row>
        <row r="3478">
          <cell r="C3478" t="str">
            <v>桃园四巷</v>
          </cell>
          <cell r="D3478" t="str">
            <v>Táoyuán 4 xiàng</v>
          </cell>
          <cell r="E3478">
            <v>87</v>
          </cell>
        </row>
        <row r="3479">
          <cell r="C3479" t="str">
            <v>袁厝后五间东巷</v>
          </cell>
          <cell r="D3479" t="str">
            <v>Yuáncuòhòuwǔjiāndōng Xiàng</v>
          </cell>
          <cell r="E3479">
            <v>22</v>
          </cell>
        </row>
        <row r="3480">
          <cell r="C3480" t="str">
            <v>西溪高吟西座二巷</v>
          </cell>
          <cell r="D3480" t="str">
            <v>Xīxīgāoyínxīzuò 2 xiàng</v>
          </cell>
          <cell r="E3480">
            <v>18</v>
          </cell>
        </row>
        <row r="3481">
          <cell r="C3481" t="str">
            <v>石伯爷后围北巷</v>
          </cell>
          <cell r="D3481" t="str">
            <v>Shíbóyéhòuwéiběi Xiàng</v>
          </cell>
          <cell r="E3481">
            <v>35</v>
          </cell>
        </row>
        <row r="3482">
          <cell r="C3482" t="str">
            <v>桃园五巷</v>
          </cell>
          <cell r="D3482" t="str">
            <v>Táoyuán 5 xiàng</v>
          </cell>
          <cell r="E3482">
            <v>88</v>
          </cell>
        </row>
        <row r="3483">
          <cell r="C3483" t="str">
            <v>袁厝后五间西巷</v>
          </cell>
          <cell r="D3483" t="str">
            <v>Yuáncuòhòuwǔjiānxī Xiàng</v>
          </cell>
          <cell r="E3483">
            <v>23</v>
          </cell>
        </row>
        <row r="3484">
          <cell r="C3484" t="str">
            <v>石伯爷后围后楼</v>
          </cell>
          <cell r="D3484" t="str">
            <v>Shíbóyéhòuwéihòu Lóu</v>
          </cell>
          <cell r="E3484">
            <v>51</v>
          </cell>
        </row>
        <row r="3485">
          <cell r="C3485" t="str">
            <v>大坑新厝六巷</v>
          </cell>
          <cell r="D3485" t="str">
            <v>Dàkēngxīncuò 6 xiàng</v>
          </cell>
          <cell r="E3485">
            <v>19</v>
          </cell>
        </row>
        <row r="3486">
          <cell r="C3486" t="str">
            <v>西溪高吟西座三巷</v>
          </cell>
          <cell r="D3486" t="str">
            <v>Xīxīgāoyínxīzuò 3 xiàng</v>
          </cell>
          <cell r="E3486">
            <v>20</v>
          </cell>
        </row>
        <row r="3487">
          <cell r="C3487" t="str">
            <v>永绥里后楼二巷</v>
          </cell>
          <cell r="D3487" t="str">
            <v>Yǒngsuílǐhòulóu 2 xiàng</v>
          </cell>
          <cell r="E3487">
            <v>61</v>
          </cell>
        </row>
        <row r="3488">
          <cell r="C3488" t="str">
            <v>石伯爷前围三巷</v>
          </cell>
          <cell r="D3488" t="str">
            <v>Shíbóyéqiánwéi 3 xiàng</v>
          </cell>
          <cell r="E3488">
            <v>51</v>
          </cell>
        </row>
        <row r="3489">
          <cell r="C3489" t="str">
            <v>硕榕村委会大道</v>
          </cell>
          <cell r="D3489" t="str">
            <v>Shuòróngcūnwěihuì Dàdào</v>
          </cell>
          <cell r="E3489">
            <v>748</v>
          </cell>
        </row>
        <row r="3490">
          <cell r="C3490" t="str">
            <v>西溪高吟西座四巷</v>
          </cell>
          <cell r="D3490" t="str">
            <v>Xīxīgāoyínxīzuò 4 xiàng</v>
          </cell>
          <cell r="E3490">
            <v>19</v>
          </cell>
        </row>
        <row r="3491">
          <cell r="C3491" t="str">
            <v>袁厝儒林第一巷</v>
          </cell>
          <cell r="D3491" t="str">
            <v>Yuáncuòrúlíndì 1 xiàng</v>
          </cell>
          <cell r="E3491">
            <v>19</v>
          </cell>
        </row>
        <row r="3492">
          <cell r="C3492" t="str">
            <v>石伯爷前围二巷</v>
          </cell>
          <cell r="D3492" t="str">
            <v>Shíbóyéqiánwéi 2 xiàng</v>
          </cell>
          <cell r="E3492">
            <v>37</v>
          </cell>
        </row>
        <row r="3493">
          <cell r="C3493" t="str">
            <v>桃园六巷</v>
          </cell>
          <cell r="D3493" t="str">
            <v>Táoyuán 6 xiàng</v>
          </cell>
          <cell r="E3493">
            <v>36</v>
          </cell>
        </row>
        <row r="3494">
          <cell r="C3494" t="str">
            <v>凤光寨内新座北三巷</v>
          </cell>
          <cell r="D3494" t="str">
            <v>Fèngguāngzhàinèixīnzuòběi 3 xiàng</v>
          </cell>
          <cell r="E3494">
            <v>45</v>
          </cell>
        </row>
        <row r="3495">
          <cell r="C3495" t="str">
            <v>袁厝儒林第二巷</v>
          </cell>
          <cell r="D3495" t="str">
            <v>Yuáncuòrúlíndì 2 xiàng</v>
          </cell>
          <cell r="E3495">
            <v>19</v>
          </cell>
        </row>
        <row r="3496">
          <cell r="C3496" t="str">
            <v>石伯爷前围一巷</v>
          </cell>
          <cell r="D3496" t="str">
            <v>Shíbóyéqiánwéi 1 xiàng</v>
          </cell>
          <cell r="E3496">
            <v>13</v>
          </cell>
        </row>
        <row r="3497">
          <cell r="C3497" t="str">
            <v>西溪高吟西座六巷</v>
          </cell>
          <cell r="D3497" t="str">
            <v>Xīxīgāoyínxīzuò 6 xiàng</v>
          </cell>
          <cell r="E3497">
            <v>40</v>
          </cell>
        </row>
        <row r="3498">
          <cell r="C3498" t="str">
            <v>永绥里后楼一巷</v>
          </cell>
          <cell r="D3498" t="str">
            <v>Yǒngsuílǐhòulóu 1 xiàng</v>
          </cell>
          <cell r="E3498">
            <v>47</v>
          </cell>
        </row>
        <row r="3499">
          <cell r="C3499" t="str">
            <v>新永昌楼围一巷</v>
          </cell>
          <cell r="D3499" t="str">
            <v>Xīnyǒngchānglóuwéi 1 xiàng</v>
          </cell>
          <cell r="E3499">
            <v>38</v>
          </cell>
        </row>
        <row r="3500">
          <cell r="C3500" t="str">
            <v>凤光寨内新座北四巷</v>
          </cell>
          <cell r="D3500" t="str">
            <v>Fèngguāngzhàinèixīnzuòběi 4 xiàng</v>
          </cell>
          <cell r="E3500">
            <v>44</v>
          </cell>
        </row>
        <row r="3501">
          <cell r="C3501" t="str">
            <v>袁厝儒林第三巷</v>
          </cell>
          <cell r="D3501" t="str">
            <v>Yuáncuòrúlíndì 3 xiàng</v>
          </cell>
          <cell r="E3501">
            <v>35</v>
          </cell>
        </row>
        <row r="3502">
          <cell r="C3502" t="str">
            <v>新永昌楼围二巷</v>
          </cell>
          <cell r="D3502" t="str">
            <v>Xīnyǒngchānglóuwéi 2 xiàng</v>
          </cell>
          <cell r="E3502">
            <v>59</v>
          </cell>
        </row>
        <row r="3503">
          <cell r="C3503" t="str">
            <v>元启围七直巷</v>
          </cell>
          <cell r="D3503" t="str">
            <v>Yuánqǐwéiqīzhí Xiàng</v>
          </cell>
          <cell r="E3503">
            <v>76</v>
          </cell>
        </row>
        <row r="3504">
          <cell r="C3504" t="str">
            <v>西溪高吟西座八巷</v>
          </cell>
          <cell r="D3504" t="str">
            <v>Xīxīgāoyínxīzuò 8 xiàng</v>
          </cell>
          <cell r="E3504">
            <v>42</v>
          </cell>
        </row>
        <row r="3505">
          <cell r="C3505" t="str">
            <v>东仓1</v>
          </cell>
          <cell r="D3505" t="str">
            <v>Dōngcāng1</v>
          </cell>
        </row>
        <row r="3506">
          <cell r="C3506" t="str">
            <v>袁厝儒林第东巷</v>
          </cell>
          <cell r="D3506" t="str">
            <v>Yuáncuòrúlíndìdōng Xiàng</v>
          </cell>
          <cell r="E3506">
            <v>23</v>
          </cell>
        </row>
        <row r="3507">
          <cell r="C3507" t="str">
            <v>西溪高吟西座九巷</v>
          </cell>
          <cell r="D3507" t="str">
            <v>Xīxīgāoyínxīzuò 9 xiàng</v>
          </cell>
          <cell r="E3507">
            <v>80</v>
          </cell>
        </row>
        <row r="3508">
          <cell r="C3508" t="str">
            <v>袁厝儒林第西巷</v>
          </cell>
          <cell r="D3508" t="str">
            <v>Yuáncuòrúlíndìxī Xiàng</v>
          </cell>
          <cell r="E3508">
            <v>24</v>
          </cell>
        </row>
        <row r="3509">
          <cell r="C3509" t="str">
            <v>龙公路下二座十一巷</v>
          </cell>
          <cell r="D3509" t="str">
            <v>Lónggōnglùxiàèrzuò 11 xiàng</v>
          </cell>
          <cell r="E3509">
            <v>90</v>
          </cell>
        </row>
        <row r="3510">
          <cell r="C3510" t="str">
            <v>石车地堀二巷</v>
          </cell>
          <cell r="D3510" t="str">
            <v>Shíchēdìkū 2 xiàng</v>
          </cell>
          <cell r="E3510">
            <v>20</v>
          </cell>
        </row>
        <row r="3511">
          <cell r="C3511" t="str">
            <v>永绥里西一巷</v>
          </cell>
          <cell r="D3511" t="str">
            <v>Yǒngsuílǐxī 1 xiàng</v>
          </cell>
          <cell r="E3511">
            <v>37</v>
          </cell>
        </row>
        <row r="3512">
          <cell r="C3512" t="str">
            <v>龙公路下二座十二巷</v>
          </cell>
          <cell r="D3512" t="str">
            <v>Lónggōnglùxiàèrzuò 12 xiàng</v>
          </cell>
          <cell r="E3512">
            <v>56</v>
          </cell>
        </row>
        <row r="3513">
          <cell r="C3513" t="str">
            <v>石车地堀三巷</v>
          </cell>
          <cell r="D3513" t="str">
            <v>Shíchēdìkū 3 xiàng</v>
          </cell>
          <cell r="E3513">
            <v>20</v>
          </cell>
        </row>
        <row r="3514">
          <cell r="C3514" t="str">
            <v>凤光寨内新座正四巷</v>
          </cell>
          <cell r="D3514" t="str">
            <v>Fèngguāngzhàinèixīnzuòzhèng 4 xiàng</v>
          </cell>
          <cell r="E3514">
            <v>96</v>
          </cell>
        </row>
        <row r="3515">
          <cell r="C3515" t="str">
            <v>无名路64112</v>
          </cell>
          <cell r="D3515" t="str">
            <v>Wúmínglù64112</v>
          </cell>
          <cell r="E3515">
            <v>80</v>
          </cell>
        </row>
        <row r="3516">
          <cell r="C3516" t="str">
            <v>竹竿一巷</v>
          </cell>
          <cell r="D3516" t="str">
            <v>Zhúgān 1 xiàng</v>
          </cell>
          <cell r="E3516">
            <v>33</v>
          </cell>
        </row>
        <row r="3517">
          <cell r="C3517" t="str">
            <v>石车地堀一巷</v>
          </cell>
          <cell r="D3517" t="str">
            <v>Shíchēdìkū 1 xiàng</v>
          </cell>
          <cell r="E3517">
            <v>19</v>
          </cell>
        </row>
        <row r="3518">
          <cell r="C3518" t="str">
            <v>新永昌楼围三巷</v>
          </cell>
          <cell r="D3518" t="str">
            <v>Xīnyǒngchānglóuwéi 3 xiàng</v>
          </cell>
          <cell r="E3518">
            <v>29</v>
          </cell>
        </row>
        <row r="3519">
          <cell r="C3519">
            <v>1</v>
          </cell>
          <cell r="D3519">
            <v>1</v>
          </cell>
        </row>
        <row r="3520">
          <cell r="C3520" t="str">
            <v>朱厝下座东巷</v>
          </cell>
          <cell r="D3520" t="str">
            <v>Zhūcuòxiàzuòdōng Xiàng</v>
          </cell>
          <cell r="E3520">
            <v>49</v>
          </cell>
        </row>
        <row r="3521">
          <cell r="C3521" t="str">
            <v>凤光寨内新座正六巷</v>
          </cell>
          <cell r="D3521" t="str">
            <v>Fèngguāngzhàinèixīnzuòzhèng 6 xiàng</v>
          </cell>
          <cell r="E3521">
            <v>129</v>
          </cell>
        </row>
        <row r="3522">
          <cell r="C3522" t="str">
            <v>新永昌楼围四巷</v>
          </cell>
          <cell r="D3522" t="str">
            <v>Xīnyǒngchānglóuwéi 4 xiàng</v>
          </cell>
          <cell r="E3522">
            <v>25</v>
          </cell>
        </row>
        <row r="3523">
          <cell r="C3523" t="str">
            <v>袁厝前五间东座一巷</v>
          </cell>
          <cell r="D3523" t="str">
            <v>Yuáncuòqiánwǔjiāndōngzuò 1 xiàng</v>
          </cell>
          <cell r="E3523">
            <v>12</v>
          </cell>
        </row>
        <row r="3524">
          <cell r="C3524" t="str">
            <v>新永昌楼围五巷</v>
          </cell>
          <cell r="D3524" t="str">
            <v>Xīnyǒngchānglóuwéi 5 xiàng</v>
          </cell>
          <cell r="E3524">
            <v>22</v>
          </cell>
        </row>
        <row r="3525">
          <cell r="C3525" t="str">
            <v>袁厝前五间东座二巷</v>
          </cell>
          <cell r="D3525" t="str">
            <v>Yuáncuòqiánwǔjiāndōngzuò 2 xiàng</v>
          </cell>
          <cell r="E3525">
            <v>13</v>
          </cell>
        </row>
        <row r="3526">
          <cell r="C3526" t="str">
            <v>万实公厅北巷</v>
          </cell>
          <cell r="D3526" t="str">
            <v>Wànshígōngtīngběi Xiàng</v>
          </cell>
          <cell r="E3526">
            <v>39</v>
          </cell>
        </row>
        <row r="3527">
          <cell r="C3527" t="str">
            <v>大坑新厝九巷</v>
          </cell>
          <cell r="D3527" t="str">
            <v>Dàkēngxīncuò 9 xiàng</v>
          </cell>
          <cell r="E3527">
            <v>98</v>
          </cell>
        </row>
        <row r="3528">
          <cell r="C3528" t="str">
            <v>磐福路南一巷</v>
          </cell>
          <cell r="D3528" t="str">
            <v>Pánfúlùnán 1 xiàng</v>
          </cell>
        </row>
        <row r="3529">
          <cell r="C3529" t="str">
            <v>龙山新东巷</v>
          </cell>
          <cell r="D3529" t="str">
            <v>Lóngshānxīndōng Xiàng</v>
          </cell>
          <cell r="E3529">
            <v>37</v>
          </cell>
        </row>
        <row r="3530">
          <cell r="C3530" t="str">
            <v>龙公路下二座十巷</v>
          </cell>
          <cell r="D3530" t="str">
            <v>Lónggōnglùxiàèrzuò 10 xiàng</v>
          </cell>
          <cell r="E3530">
            <v>90</v>
          </cell>
        </row>
        <row r="3531">
          <cell r="C3531" t="str">
            <v>新永昌楼围直一巷</v>
          </cell>
          <cell r="D3531" t="str">
            <v>Xīnyǒngchānglóuwéizhí 1 xiàng</v>
          </cell>
          <cell r="E3531">
            <v>30</v>
          </cell>
        </row>
        <row r="3532">
          <cell r="C3532" t="str">
            <v>竹竿二巷</v>
          </cell>
          <cell r="D3532" t="str">
            <v>Zhúgān 2 xiàng</v>
          </cell>
          <cell r="E3532">
            <v>34</v>
          </cell>
        </row>
        <row r="3533">
          <cell r="C3533" t="str">
            <v>西溪五亩丘一横巷</v>
          </cell>
          <cell r="D3533" t="str">
            <v>Xīxīwǔmǔqiūyīhéng Xiàng</v>
          </cell>
          <cell r="E3533">
            <v>50</v>
          </cell>
        </row>
        <row r="3534">
          <cell r="C3534" t="str">
            <v>新永昌楼围直二巷</v>
          </cell>
          <cell r="D3534" t="str">
            <v>Xīnyǒngchānglóuwéizhí 2 xiàng</v>
          </cell>
          <cell r="E3534">
            <v>29</v>
          </cell>
        </row>
        <row r="3535">
          <cell r="C3535" t="str">
            <v>万实公厅南巷</v>
          </cell>
          <cell r="D3535" t="str">
            <v>Wànshígōngtīngnán Xiàng</v>
          </cell>
          <cell r="E3535">
            <v>39</v>
          </cell>
        </row>
        <row r="3536">
          <cell r="C3536" t="str">
            <v>袁厝前五间东座三巷</v>
          </cell>
          <cell r="D3536" t="str">
            <v>Yuáncuòqiánwǔjiāndōngzuò 3 xiàng</v>
          </cell>
          <cell r="E3536">
            <v>13</v>
          </cell>
        </row>
        <row r="3537">
          <cell r="C3537" t="str">
            <v>湖沟五巷</v>
          </cell>
          <cell r="D3537" t="str">
            <v>Húgōu 5 xiàng</v>
          </cell>
          <cell r="E3537">
            <v>69</v>
          </cell>
        </row>
        <row r="3538">
          <cell r="C3538" t="str">
            <v>万实公厅四点内</v>
          </cell>
          <cell r="D3538" t="str">
            <v>Wànshígōngtīngsìdiǎnnèi</v>
          </cell>
          <cell r="E3538">
            <v>19</v>
          </cell>
        </row>
        <row r="3539">
          <cell r="C3539" t="str">
            <v>马料堂寨内四巷</v>
          </cell>
          <cell r="D3539" t="str">
            <v>Mǎliàotángzhàinèi 4 xiàng</v>
          </cell>
          <cell r="E3539">
            <v>46</v>
          </cell>
        </row>
        <row r="3540">
          <cell r="C3540" t="str">
            <v>竹竿三巷</v>
          </cell>
          <cell r="D3540" t="str">
            <v>Zhúgān 3 xiàng</v>
          </cell>
          <cell r="E3540">
            <v>32</v>
          </cell>
        </row>
        <row r="3541">
          <cell r="C3541" t="str">
            <v>西溪五亩丘二横巷</v>
          </cell>
          <cell r="D3541" t="str">
            <v>Xīxīwǔmǔqiūèrhéng Xiàng</v>
          </cell>
          <cell r="E3541">
            <v>51</v>
          </cell>
        </row>
        <row r="3542">
          <cell r="C3542" t="str">
            <v>新西河村前座一巷</v>
          </cell>
          <cell r="D3542" t="str">
            <v>Xīnxīhécūnqiánzuò 1 xiàng</v>
          </cell>
          <cell r="E3542">
            <v>72</v>
          </cell>
        </row>
        <row r="3543">
          <cell r="C3543" t="str">
            <v>龙公路下二座一巷</v>
          </cell>
          <cell r="D3543" t="str">
            <v>Lónggōnglùxiàèrzuò 1 xiàng</v>
          </cell>
          <cell r="E3543">
            <v>135</v>
          </cell>
        </row>
        <row r="3544">
          <cell r="C3544" t="str">
            <v>凤光凤围二路</v>
          </cell>
          <cell r="D3544" t="str">
            <v>Fèngguāngfèngwéi 2 lù</v>
          </cell>
          <cell r="E3544">
            <v>101</v>
          </cell>
        </row>
        <row r="3545">
          <cell r="C3545" t="str">
            <v>袁厝前五间东座东巷</v>
          </cell>
          <cell r="D3545" t="str">
            <v>Yuáncuòqiánwǔjiāndōngzuòdōng Xiàng</v>
          </cell>
          <cell r="E3545">
            <v>35</v>
          </cell>
        </row>
        <row r="3546">
          <cell r="C3546" t="str">
            <v>龙公路下二座二巷</v>
          </cell>
          <cell r="D3546" t="str">
            <v>Lónggōnglùxià  2  zuò  2  xiàng</v>
          </cell>
          <cell r="E3546">
            <v>126</v>
          </cell>
        </row>
        <row r="3547">
          <cell r="C3547" t="str">
            <v>西溪五亩丘三横巷</v>
          </cell>
          <cell r="D3547" t="str">
            <v>Xīxīwǔmǔqiūsānhéng Xiàng</v>
          </cell>
          <cell r="E3547">
            <v>52</v>
          </cell>
        </row>
        <row r="3548">
          <cell r="C3548" t="str">
            <v>袁厝前五间东座西巷</v>
          </cell>
          <cell r="D3548" t="str">
            <v>Yuáncuòqiánwǔjiāndōngzuòxī Xiàng</v>
          </cell>
          <cell r="E3548">
            <v>29</v>
          </cell>
        </row>
        <row r="3549">
          <cell r="C3549" t="str">
            <v>龙公路下二座三巷</v>
          </cell>
          <cell r="D3549" t="str">
            <v>Lónggōnglùxiàèrzuò 3 xiàng</v>
          </cell>
          <cell r="E3549">
            <v>127</v>
          </cell>
        </row>
        <row r="3550">
          <cell r="C3550" t="str">
            <v>大岭广场路</v>
          </cell>
          <cell r="D3550" t="str">
            <v>Dàlǐngguǎngchǎng Lù</v>
          </cell>
          <cell r="E3550">
            <v>318</v>
          </cell>
        </row>
        <row r="3551">
          <cell r="C3551" t="str">
            <v>龙公路下二座四巷</v>
          </cell>
          <cell r="D3551" t="str">
            <v>Lónggōnglùxiàèrzuò 4 xiàng</v>
          </cell>
          <cell r="E3551">
            <v>129</v>
          </cell>
        </row>
        <row r="3552">
          <cell r="C3552" t="str">
            <v>新西河村前座二巷</v>
          </cell>
          <cell r="D3552" t="str">
            <v>Xīnxīhécūnqiánzuò 2 xiàng</v>
          </cell>
          <cell r="E3552">
            <v>62</v>
          </cell>
        </row>
        <row r="3553">
          <cell r="C3553" t="str">
            <v>新桃西大路</v>
          </cell>
          <cell r="D3553" t="str">
            <v>Xīntáoxīdà Lù</v>
          </cell>
          <cell r="E3553">
            <v>314</v>
          </cell>
        </row>
        <row r="3554">
          <cell r="C3554" t="str">
            <v>松山直二巷</v>
          </cell>
          <cell r="D3554" t="str">
            <v>Sōngshānzhí 2 xiàng</v>
          </cell>
          <cell r="E3554">
            <v>39</v>
          </cell>
        </row>
        <row r="3555">
          <cell r="C3555" t="str">
            <v>龙公路下二座五巷</v>
          </cell>
          <cell r="D3555" t="str">
            <v>Lónggōnglùxiàèrzuò 5 xiàng</v>
          </cell>
          <cell r="E3555">
            <v>128</v>
          </cell>
        </row>
        <row r="3556">
          <cell r="C3556" t="str">
            <v>大坑新厝八巷</v>
          </cell>
          <cell r="D3556" t="str">
            <v>Dàkēngxīncuò 8 xiàng</v>
          </cell>
          <cell r="E3556">
            <v>24</v>
          </cell>
        </row>
        <row r="3557">
          <cell r="C3557" t="str">
            <v>新西河村前座三巷</v>
          </cell>
          <cell r="D3557" t="str">
            <v>Xīnxīhécūnqiánzuò 3 xiàng</v>
          </cell>
          <cell r="E3557">
            <v>62</v>
          </cell>
        </row>
        <row r="3558">
          <cell r="C3558" t="str">
            <v>龙公路下二座六巷</v>
          </cell>
          <cell r="D3558" t="str">
            <v>Lónggōnglùxiàèrzuò 6 xiàng</v>
          </cell>
          <cell r="E3558">
            <v>128</v>
          </cell>
        </row>
        <row r="3559">
          <cell r="C3559" t="str">
            <v>顶田东路</v>
          </cell>
          <cell r="D3559" t="str">
            <v>Dǐngtián Dōnglù</v>
          </cell>
          <cell r="E3559">
            <v>129</v>
          </cell>
        </row>
        <row r="3560">
          <cell r="C3560" t="str">
            <v>龙公路下二座七巷</v>
          </cell>
          <cell r="D3560" t="str">
            <v>Lónggōnglùxiàèrzuò 7 xiàng</v>
          </cell>
          <cell r="E3560">
            <v>129</v>
          </cell>
        </row>
        <row r="3561">
          <cell r="C3561" t="str">
            <v>新西河村前座四巷</v>
          </cell>
          <cell r="D3561" t="str">
            <v>Xīnxīhécūnqiánzuò 4 xiàng</v>
          </cell>
          <cell r="E3561">
            <v>73</v>
          </cell>
        </row>
        <row r="3562">
          <cell r="C3562" t="str">
            <v>龙公路下二座八巷</v>
          </cell>
          <cell r="D3562" t="str">
            <v>Lónggōnglùxiàèrzuò 8 xiàng</v>
          </cell>
          <cell r="E3562">
            <v>128</v>
          </cell>
        </row>
        <row r="3563">
          <cell r="C3563" t="str">
            <v>军屯老厝内南面横巷</v>
          </cell>
          <cell r="D3563" t="str">
            <v>Jūntúnlǎocuònèinánmiànhéng Xiàng</v>
          </cell>
          <cell r="E3563">
            <v>83</v>
          </cell>
        </row>
        <row r="3564">
          <cell r="C3564" t="str">
            <v>龙公路下二座九巷</v>
          </cell>
          <cell r="D3564" t="str">
            <v>Lónggōnglùxiàèrzuò 9 xiàng</v>
          </cell>
          <cell r="E3564">
            <v>108</v>
          </cell>
        </row>
        <row r="3565">
          <cell r="C3565" t="str">
            <v>马料堂寨内五巷</v>
          </cell>
          <cell r="D3565" t="str">
            <v>Mǎliàotángzhàinèi 5 xiàng</v>
          </cell>
          <cell r="E3565">
            <v>45</v>
          </cell>
        </row>
        <row r="3566">
          <cell r="C3566" t="str">
            <v>绍光里厅三巷</v>
          </cell>
          <cell r="D3566" t="str">
            <v>Shàoguānglǐtīng 3 xiàng</v>
          </cell>
        </row>
        <row r="3567">
          <cell r="C3567" t="str">
            <v>后向南二巷</v>
          </cell>
          <cell r="D3567" t="str">
            <v>Hòuxiàngnán 2 xiàng</v>
          </cell>
          <cell r="E3567">
            <v>128</v>
          </cell>
        </row>
        <row r="3568">
          <cell r="C3568" t="str">
            <v>三记厝地一巷</v>
          </cell>
          <cell r="D3568" t="str">
            <v>Sānjìcuòdìyī Xiàng</v>
          </cell>
          <cell r="E3568">
            <v>110</v>
          </cell>
        </row>
        <row r="3569">
          <cell r="C3569" t="str">
            <v>大坑新厝七巷</v>
          </cell>
          <cell r="D3569" t="str">
            <v>Dàkēngxīncuò 7 xiàng</v>
          </cell>
          <cell r="E3569">
            <v>25</v>
          </cell>
        </row>
        <row r="3570">
          <cell r="C3570" t="str">
            <v>西溪五亩丘寨前一巷</v>
          </cell>
          <cell r="D3570" t="str">
            <v>Xīxīwǔmǔqiūzhàiqián 1 xiàng</v>
          </cell>
          <cell r="E3570">
            <v>37</v>
          </cell>
        </row>
        <row r="3571">
          <cell r="C3571" t="str">
            <v>三记厝地二巷</v>
          </cell>
          <cell r="D3571" t="str">
            <v>Sānjìcuòdìèr Xiàng</v>
          </cell>
          <cell r="E3571">
            <v>109</v>
          </cell>
        </row>
        <row r="3572">
          <cell r="C3572" t="str">
            <v>吴厝金湖西巷</v>
          </cell>
          <cell r="D3572" t="str">
            <v>Wúcuòjīnhúxī Xiàng</v>
          </cell>
          <cell r="E3572">
            <v>50</v>
          </cell>
        </row>
        <row r="3573">
          <cell r="C3573" t="str">
            <v>三记厝地三巷</v>
          </cell>
          <cell r="D3573" t="str">
            <v>Sānjìcuòdìsān Xiàng</v>
          </cell>
          <cell r="E3573">
            <v>109</v>
          </cell>
        </row>
        <row r="3574">
          <cell r="C3574" t="str">
            <v>寨内老厝围北三横巷</v>
          </cell>
          <cell r="D3574" t="str">
            <v>Zhàinèilǎocuòwéiběisānhéng Xiàng</v>
          </cell>
          <cell r="E3574">
            <v>115</v>
          </cell>
        </row>
        <row r="3575">
          <cell r="C3575" t="str">
            <v>三记厝地四巷</v>
          </cell>
          <cell r="D3575" t="str">
            <v>Sānjìcuòdìsì Xiàng</v>
          </cell>
          <cell r="E3575">
            <v>89</v>
          </cell>
        </row>
        <row r="3576">
          <cell r="C3576" t="str">
            <v>新西河村后座一巷</v>
          </cell>
          <cell r="D3576" t="str">
            <v>Xīnxīhécūnhòuzuò 1 xiàng</v>
          </cell>
          <cell r="E3576">
            <v>69</v>
          </cell>
        </row>
        <row r="3577">
          <cell r="C3577" t="str">
            <v>后畔路下一巷</v>
          </cell>
          <cell r="D3577" t="str">
            <v>Hòupànlùxià 1 xiàng</v>
          </cell>
          <cell r="E3577">
            <v>255</v>
          </cell>
        </row>
        <row r="3578">
          <cell r="C3578" t="str">
            <v>大岭环村西路</v>
          </cell>
          <cell r="D3578" t="str">
            <v>Dàlǐnghuáncūn Xīlù</v>
          </cell>
          <cell r="E3578">
            <v>238</v>
          </cell>
        </row>
        <row r="3579">
          <cell r="C3579" t="str">
            <v>寨内老厝围后巷</v>
          </cell>
          <cell r="D3579" t="str">
            <v>Zhàinèilǎocuòwéihòu Xiàng</v>
          </cell>
          <cell r="E3579">
            <v>75</v>
          </cell>
        </row>
        <row r="3580">
          <cell r="C3580" t="str">
            <v>三记厝地五巷</v>
          </cell>
          <cell r="D3580" t="str">
            <v>Sānjìcuòdìwǔ Xiàng</v>
          </cell>
          <cell r="E3580">
            <v>80</v>
          </cell>
        </row>
        <row r="3581">
          <cell r="C3581" t="str">
            <v>新西河村后座二巷</v>
          </cell>
          <cell r="D3581" t="str">
            <v>Xīnxīhécūnhòuzuò 2 xiàng</v>
          </cell>
          <cell r="E3581">
            <v>69</v>
          </cell>
        </row>
        <row r="3582">
          <cell r="C3582" t="str">
            <v>三记厝地六巷</v>
          </cell>
          <cell r="D3582" t="str">
            <v>Sānjìcuòdìliù Xiàng</v>
          </cell>
          <cell r="E3582">
            <v>76</v>
          </cell>
        </row>
        <row r="3583">
          <cell r="C3583" t="str">
            <v>袁厝镇道北羊毛厂宫前一巷</v>
          </cell>
          <cell r="D3583" t="str">
            <v>Yuáncuòzhèndàoběiyángmáochǎnggōngqián 1 xiàng</v>
          </cell>
          <cell r="E3583">
            <v>27</v>
          </cell>
        </row>
        <row r="3584">
          <cell r="C3584" t="str">
            <v>上厝一巷</v>
          </cell>
          <cell r="D3584" t="str">
            <v>Shàngcuò 1 xiàng</v>
          </cell>
          <cell r="E3584">
            <v>46</v>
          </cell>
        </row>
        <row r="3585">
          <cell r="C3585" t="str">
            <v>新西河村后座三巷</v>
          </cell>
          <cell r="D3585" t="str">
            <v>Xīnxīhécūnhòuzuò 3 xiàng</v>
          </cell>
          <cell r="E3585">
            <v>53</v>
          </cell>
        </row>
        <row r="3586">
          <cell r="C3586" t="str">
            <v>三记厝地七巷</v>
          </cell>
          <cell r="D3586" t="str">
            <v>Sānjìcuòdìqī Xiàng</v>
          </cell>
          <cell r="E3586">
            <v>51</v>
          </cell>
        </row>
        <row r="3587">
          <cell r="C3587" t="str">
            <v>新西河村后座四巷</v>
          </cell>
          <cell r="D3587" t="str">
            <v>Xīnxīhécūnhòuzuò 4 xiàng</v>
          </cell>
          <cell r="E3587">
            <v>52</v>
          </cell>
        </row>
        <row r="3588">
          <cell r="C3588" t="str">
            <v>三记厝地八巷</v>
          </cell>
          <cell r="D3588" t="str">
            <v>Sānjìcuòdìbā Xiàng</v>
          </cell>
          <cell r="E3588">
            <v>48</v>
          </cell>
        </row>
        <row r="3589">
          <cell r="C3589" t="str">
            <v>新西溪东座一巷</v>
          </cell>
          <cell r="D3589" t="str">
            <v>Xīnxīxīdōngzuò 1 xiàng</v>
          </cell>
          <cell r="E3589">
            <v>85</v>
          </cell>
        </row>
        <row r="3590">
          <cell r="C3590" t="str">
            <v>袁厝大坽南镇道南一巷</v>
          </cell>
          <cell r="D3590" t="str">
            <v>Yuáncuòdàlíngnánzhèndàonán 1 xiàng</v>
          </cell>
          <cell r="E3590">
            <v>67</v>
          </cell>
        </row>
        <row r="3591">
          <cell r="C3591" t="str">
            <v>龙公路下一座一巷</v>
          </cell>
          <cell r="D3591" t="str">
            <v>Lónggōnglùxià  1  zuò  1  xiàng</v>
          </cell>
          <cell r="E3591">
            <v>176</v>
          </cell>
        </row>
        <row r="3592">
          <cell r="C3592" t="str">
            <v>月畔园六巷</v>
          </cell>
          <cell r="D3592" t="str">
            <v>Yuèpànyuán 6 xiàng</v>
          </cell>
          <cell r="E3592">
            <v>113</v>
          </cell>
        </row>
        <row r="3593">
          <cell r="C3593" t="str">
            <v>新西溪东座二巷</v>
          </cell>
          <cell r="D3593" t="str">
            <v>Xīnxīxīdōngzuò 2 xiàng</v>
          </cell>
          <cell r="E3593">
            <v>32</v>
          </cell>
        </row>
        <row r="3594">
          <cell r="C3594" t="str">
            <v>龙公路下一座二巷</v>
          </cell>
          <cell r="D3594" t="str">
            <v>Lónggōnglùxiàyīzuò 2 xiàng</v>
          </cell>
          <cell r="E3594">
            <v>155</v>
          </cell>
        </row>
        <row r="3595">
          <cell r="C3595" t="str">
            <v>新西河村后座五巷</v>
          </cell>
          <cell r="D3595" t="str">
            <v>Xīnxīhécūnhòuzuò 5 xiàng</v>
          </cell>
          <cell r="E3595">
            <v>24</v>
          </cell>
        </row>
        <row r="3596">
          <cell r="C3596" t="str">
            <v>诸美渡口新二巷</v>
          </cell>
          <cell r="D3596" t="str">
            <v>Zhūměidùkǒuxīn 2 xiàng</v>
          </cell>
          <cell r="E3596">
            <v>129</v>
          </cell>
        </row>
        <row r="3597">
          <cell r="C3597" t="str">
            <v>新西溪东座三巷</v>
          </cell>
          <cell r="D3597" t="str">
            <v>Xīnxīxīdōngzuò 3 xiàng</v>
          </cell>
          <cell r="E3597">
            <v>18</v>
          </cell>
        </row>
        <row r="3598">
          <cell r="C3598" t="str">
            <v>袁厝联社一巷</v>
          </cell>
          <cell r="D3598" t="str">
            <v>Yuáncuòliánshè 1 xiàng</v>
          </cell>
          <cell r="E3598">
            <v>23</v>
          </cell>
        </row>
        <row r="3599">
          <cell r="C3599" t="str">
            <v>龙公路下一座三巷</v>
          </cell>
          <cell r="D3599" t="str">
            <v>Lónggōnglùxiàyīzuò 3 xiàng</v>
          </cell>
          <cell r="E3599">
            <v>140</v>
          </cell>
        </row>
        <row r="3600">
          <cell r="C3600" t="str">
            <v>龙公路下一座四巷</v>
          </cell>
          <cell r="D3600" t="str">
            <v>Lónggōnglùxiàyīzuò 4 xiàng</v>
          </cell>
          <cell r="E3600">
            <v>128</v>
          </cell>
        </row>
        <row r="3601">
          <cell r="C3601" t="str">
            <v>袁厝联社后巷</v>
          </cell>
          <cell r="D3601" t="str">
            <v>Yuáncuòliánshèhòu Xiàng</v>
          </cell>
          <cell r="E3601">
            <v>23</v>
          </cell>
        </row>
        <row r="3602">
          <cell r="C3602" t="str">
            <v>龙公路下一座五巷</v>
          </cell>
          <cell r="D3602" t="str">
            <v>Lónggōnglùxiàyīzuò 5 xiàng</v>
          </cell>
          <cell r="E3602">
            <v>115</v>
          </cell>
        </row>
        <row r="3603">
          <cell r="C3603" t="str">
            <v>大坑岭下一巷</v>
          </cell>
          <cell r="D3603" t="str">
            <v>Dàkēnglǐngxià 1 xiàng</v>
          </cell>
          <cell r="E3603">
            <v>16</v>
          </cell>
        </row>
        <row r="3604">
          <cell r="C3604" t="str">
            <v>寨外老厝围西巷</v>
          </cell>
          <cell r="D3604" t="str">
            <v>Zhàiwàilǎocuòwéixī Xiàng</v>
          </cell>
          <cell r="E3604">
            <v>31</v>
          </cell>
        </row>
        <row r="3605">
          <cell r="C3605" t="str">
            <v>新西溪东座四巷</v>
          </cell>
          <cell r="D3605" t="str">
            <v>Xīnxīxīdōngzuò 4 xiàng</v>
          </cell>
          <cell r="E3605">
            <v>32</v>
          </cell>
        </row>
        <row r="3606">
          <cell r="C3606" t="str">
            <v>龙公路下一座六巷</v>
          </cell>
          <cell r="D3606" t="str">
            <v>Lónggōnglùxiàyīzuò 6 xiàng</v>
          </cell>
          <cell r="E3606">
            <v>97</v>
          </cell>
        </row>
        <row r="3607">
          <cell r="C3607" t="str">
            <v>新塘一巷</v>
          </cell>
          <cell r="D3607" t="str">
            <v>Xīntáng 1 xiàng</v>
          </cell>
          <cell r="E3607">
            <v>55</v>
          </cell>
        </row>
        <row r="3608">
          <cell r="C3608" t="str">
            <v>大岭东路</v>
          </cell>
          <cell r="D3608" t="str">
            <v>Dàlǐng Dōnglù</v>
          </cell>
          <cell r="E3608">
            <v>419</v>
          </cell>
        </row>
        <row r="3609">
          <cell r="C3609" t="str">
            <v>大岭东路</v>
          </cell>
          <cell r="D3609" t="str">
            <v>Dàlǐng Dōnglù</v>
          </cell>
          <cell r="E3609">
            <v>644</v>
          </cell>
        </row>
        <row r="3610">
          <cell r="C3610" t="str">
            <v>寨外老厝围北巷</v>
          </cell>
          <cell r="D3610" t="str">
            <v>Zhàiwàilǎocuòwéiběi Xiàng</v>
          </cell>
          <cell r="E3610">
            <v>25</v>
          </cell>
        </row>
        <row r="3611">
          <cell r="C3611" t="str">
            <v>龙公路下一座七巷</v>
          </cell>
          <cell r="D3611" t="str">
            <v>Lónggōnglùxiàyīzuò 7 xiàng</v>
          </cell>
          <cell r="E3611">
            <v>79</v>
          </cell>
        </row>
        <row r="3612">
          <cell r="C3612" t="str">
            <v>新西溪东座五巷</v>
          </cell>
          <cell r="D3612" t="str">
            <v>Xīnxīxīdōngzuò 5 xiàng</v>
          </cell>
          <cell r="E3612">
            <v>20</v>
          </cell>
        </row>
        <row r="3613">
          <cell r="C3613" t="str">
            <v>袁厝口寨一巷</v>
          </cell>
          <cell r="D3613" t="str">
            <v>Yuáncuòkǒuzhài 1 xiàng</v>
          </cell>
          <cell r="E3613">
            <v>15</v>
          </cell>
        </row>
        <row r="3614">
          <cell r="C3614" t="str">
            <v>军屯老厝内北面横巷</v>
          </cell>
          <cell r="D3614" t="str">
            <v>Jūntúnlǎocuònèiběimiànhéng Xiàng</v>
          </cell>
          <cell r="E3614">
            <v>60</v>
          </cell>
        </row>
        <row r="3615">
          <cell r="C3615" t="str">
            <v>龙公路下一座八巷</v>
          </cell>
          <cell r="D3615" t="str">
            <v>Lónggōnglùxiàyīzuò 8 xiàng</v>
          </cell>
          <cell r="E3615">
            <v>65</v>
          </cell>
        </row>
        <row r="3616">
          <cell r="C3616" t="str">
            <v>云兴北六巷</v>
          </cell>
          <cell r="D3616" t="str">
            <v>Yúnxìngběi 6 xiàng</v>
          </cell>
          <cell r="E3616">
            <v>165</v>
          </cell>
        </row>
        <row r="3617">
          <cell r="C3617" t="str">
            <v>新西溪东座六巷</v>
          </cell>
          <cell r="D3617" t="str">
            <v>Xīnxīxīdōngzuò 6 xiàng</v>
          </cell>
          <cell r="E3617">
            <v>47</v>
          </cell>
        </row>
        <row r="3618">
          <cell r="C3618" t="str">
            <v>袁厝口寨二巷</v>
          </cell>
          <cell r="D3618" t="str">
            <v>Yuáncuòkǒuzhài 2 xiàng</v>
          </cell>
          <cell r="E3618">
            <v>14</v>
          </cell>
        </row>
        <row r="3619">
          <cell r="C3619" t="str">
            <v>龙公路下一座九巷</v>
          </cell>
          <cell r="D3619" t="str">
            <v>Lónggōnglùxiàyīzuò 9 xiàng</v>
          </cell>
          <cell r="E3619">
            <v>49</v>
          </cell>
        </row>
        <row r="3620">
          <cell r="C3620" t="str">
            <v>东旺直街</v>
          </cell>
          <cell r="D3620" t="str">
            <v>Dōngwàngzhí Jiē</v>
          </cell>
          <cell r="E3620">
            <v>160</v>
          </cell>
        </row>
        <row r="3621">
          <cell r="C3621" t="str">
            <v>崇文苑三竖路</v>
          </cell>
          <cell r="D3621" t="str">
            <v>Chóngwényuànsānshù Lù</v>
          </cell>
          <cell r="E3621">
            <v>208</v>
          </cell>
        </row>
        <row r="3622">
          <cell r="C3622" t="str">
            <v>新西溪东座七巷</v>
          </cell>
          <cell r="D3622" t="str">
            <v>Xīnxīxīdōngzuò 7 xiàng</v>
          </cell>
          <cell r="E3622">
            <v>49</v>
          </cell>
        </row>
        <row r="3623">
          <cell r="C3623" t="str">
            <v>袁厝口寨三巷</v>
          </cell>
          <cell r="D3623" t="str">
            <v>Yuáncuòkǒuzhài 3 xiàng</v>
          </cell>
          <cell r="E3623">
            <v>25</v>
          </cell>
        </row>
        <row r="3624">
          <cell r="C3624" t="str">
            <v>龙公路下一座十巷</v>
          </cell>
          <cell r="D3624" t="str">
            <v>Lónggōnglùxiàyīzuò 10 xiàng</v>
          </cell>
          <cell r="E3624">
            <v>30</v>
          </cell>
        </row>
        <row r="3625">
          <cell r="C3625" t="str">
            <v>新西溪东座八巷</v>
          </cell>
          <cell r="D3625" t="str">
            <v>Xīnxīxīdōngzuò 8 xiàng</v>
          </cell>
          <cell r="E3625">
            <v>55</v>
          </cell>
        </row>
        <row r="3626">
          <cell r="C3626" t="str">
            <v>袁厝口寨东一巷</v>
          </cell>
          <cell r="D3626" t="str">
            <v>Yuáncuòkǒuzhàidōng 1 xiàng</v>
          </cell>
          <cell r="E3626">
            <v>20</v>
          </cell>
        </row>
        <row r="3627">
          <cell r="C3627" t="str">
            <v>梅传厝前北巷</v>
          </cell>
          <cell r="D3627" t="str">
            <v>Méichuáncuòqiánběi Xiàng</v>
          </cell>
          <cell r="E3627">
            <v>28</v>
          </cell>
        </row>
        <row r="3628">
          <cell r="C3628" t="str">
            <v>袁厝口寨东二巷</v>
          </cell>
          <cell r="D3628" t="str">
            <v>Yuáncuòkǒuzhàidōng 2 xiàng</v>
          </cell>
          <cell r="E3628">
            <v>23</v>
          </cell>
        </row>
        <row r="3629">
          <cell r="C3629" t="str">
            <v>梅传厝前南巷</v>
          </cell>
          <cell r="D3629" t="str">
            <v>Méichuáncuòqiánnán Xiàng</v>
          </cell>
          <cell r="E3629">
            <v>29</v>
          </cell>
        </row>
        <row r="3630">
          <cell r="C3630" t="str">
            <v>袁厝口寨西一巷</v>
          </cell>
          <cell r="D3630" t="str">
            <v>Yuáncuòkǒuzhàixī 1 xiàng</v>
          </cell>
          <cell r="E3630">
            <v>20</v>
          </cell>
        </row>
        <row r="3631">
          <cell r="C3631" t="str">
            <v>新西河村东片一巷</v>
          </cell>
          <cell r="D3631" t="str">
            <v>Xīnxīhécūndōngpiàn 1 xiàng</v>
          </cell>
          <cell r="E3631">
            <v>72</v>
          </cell>
        </row>
        <row r="3632">
          <cell r="C3632" t="str">
            <v>梅传厝前四点内</v>
          </cell>
          <cell r="D3632" t="str">
            <v>Méichuáncuòqiánsìdiǎnnèi</v>
          </cell>
          <cell r="E3632">
            <v>13</v>
          </cell>
        </row>
        <row r="3633">
          <cell r="C3633" t="str">
            <v>新西溪中座一巷</v>
          </cell>
          <cell r="D3633" t="str">
            <v>Xīnxīxīzhōngzuò 1 xiàng</v>
          </cell>
          <cell r="E3633">
            <v>44</v>
          </cell>
        </row>
        <row r="3634">
          <cell r="C3634" t="str">
            <v>袁厝口寨西二巷</v>
          </cell>
          <cell r="D3634" t="str">
            <v>Yuáncuòkǒuzhàixī 2 xiàng</v>
          </cell>
          <cell r="E3634">
            <v>23</v>
          </cell>
        </row>
        <row r="3635">
          <cell r="C3635" t="str">
            <v>梅传厝前后一巷</v>
          </cell>
          <cell r="D3635" t="str">
            <v>Méichuáncuòqiánhòu 1 xiàng</v>
          </cell>
          <cell r="E3635">
            <v>32</v>
          </cell>
        </row>
        <row r="3636">
          <cell r="C3636" t="str">
            <v>肖厝灰坎头路</v>
          </cell>
          <cell r="D3636" t="str">
            <v>Xiàocuòhuīkǎntóu Lù</v>
          </cell>
          <cell r="E3636">
            <v>132</v>
          </cell>
        </row>
        <row r="3637">
          <cell r="C3637" t="str">
            <v>新西溪中座二巷</v>
          </cell>
          <cell r="D3637" t="str">
            <v>Xīnxīxīzhōngzuò 2 xiàng</v>
          </cell>
          <cell r="E3637">
            <v>30</v>
          </cell>
        </row>
        <row r="3638">
          <cell r="C3638" t="str">
            <v>袁厝口寨东畔一巷</v>
          </cell>
          <cell r="D3638" t="str">
            <v>Yuáncuòkǒuzhàidōngpàn 1 xiàng</v>
          </cell>
          <cell r="E3638">
            <v>14</v>
          </cell>
        </row>
        <row r="3639">
          <cell r="C3639" t="str">
            <v>新西河村东片二巷</v>
          </cell>
          <cell r="D3639" t="str">
            <v>Xīnxīhécūndōngpiàn 2 xiàng</v>
          </cell>
          <cell r="E3639">
            <v>82</v>
          </cell>
        </row>
        <row r="3640">
          <cell r="C3640" t="str">
            <v>梅传厝前后二巷</v>
          </cell>
          <cell r="D3640" t="str">
            <v>Méichuáncuòqiánhòu 2 xiàng</v>
          </cell>
          <cell r="E3640">
            <v>36</v>
          </cell>
        </row>
        <row r="3641">
          <cell r="C3641" t="str">
            <v>泽联路</v>
          </cell>
          <cell r="D3641" t="str">
            <v>Zélián Lù</v>
          </cell>
          <cell r="E3641">
            <v>796</v>
          </cell>
        </row>
        <row r="3642">
          <cell r="C3642" t="str">
            <v>莲塘下向北三巷</v>
          </cell>
          <cell r="D3642" t="str">
            <v>Liántángxiàxiàngběi 3 xiàng</v>
          </cell>
          <cell r="E3642">
            <v>88</v>
          </cell>
        </row>
        <row r="3643">
          <cell r="C3643" t="str">
            <v>月畔园五巷</v>
          </cell>
          <cell r="D3643" t="str">
            <v>Yuèpànyuán 5 xiàng</v>
          </cell>
          <cell r="E3643">
            <v>111</v>
          </cell>
        </row>
        <row r="3644">
          <cell r="C3644" t="str">
            <v>莲塘下向北四巷</v>
          </cell>
          <cell r="D3644" t="str">
            <v>Liántángxiàxiàngběi 4 xiàng</v>
          </cell>
          <cell r="E3644">
            <v>86</v>
          </cell>
        </row>
        <row r="3645">
          <cell r="C3645" t="str">
            <v>新西河村东片三巷</v>
          </cell>
          <cell r="D3645" t="str">
            <v>Xīnxīhécūndōngpiàn 3 xiàng</v>
          </cell>
          <cell r="E3645">
            <v>85</v>
          </cell>
        </row>
        <row r="3646">
          <cell r="C3646" t="str">
            <v>后围二座</v>
          </cell>
          <cell r="D3646" t="str">
            <v>Hòuwéièrzuò</v>
          </cell>
        </row>
        <row r="3647">
          <cell r="C3647" t="str">
            <v>大进前四巷</v>
          </cell>
          <cell r="D3647" t="str">
            <v>Dàjìnqián 4 xiàng</v>
          </cell>
          <cell r="E3647">
            <v>184</v>
          </cell>
        </row>
        <row r="3648">
          <cell r="C3648" t="str">
            <v>新西溪中座三巷</v>
          </cell>
          <cell r="D3648" t="str">
            <v>Xīnxīxīzhōngzuò 3 xiàng</v>
          </cell>
          <cell r="E3648">
            <v>12</v>
          </cell>
        </row>
        <row r="3649">
          <cell r="C3649" t="str">
            <v>新西河村东片四巷</v>
          </cell>
          <cell r="D3649" t="str">
            <v>Xīnxīhécūndōngpiàn 4 xiàng</v>
          </cell>
          <cell r="E3649">
            <v>89</v>
          </cell>
        </row>
        <row r="3650">
          <cell r="C3650" t="str">
            <v>新西溪中座四巷</v>
          </cell>
          <cell r="D3650" t="str">
            <v>Xīnxīxīzhōngzuò 4 xiàng</v>
          </cell>
          <cell r="E3650">
            <v>12</v>
          </cell>
        </row>
        <row r="3651">
          <cell r="C3651" t="str">
            <v>袁厝前四点一巷</v>
          </cell>
          <cell r="D3651" t="str">
            <v>Yuáncuòqiánsìdiǎn 1 xiàng</v>
          </cell>
          <cell r="E3651">
            <v>11</v>
          </cell>
        </row>
        <row r="3652">
          <cell r="C3652" t="str">
            <v>新西河村东片五巷</v>
          </cell>
          <cell r="D3652" t="str">
            <v>Xīnxīhécūndōngpiàn 5 xiàng</v>
          </cell>
          <cell r="E3652">
            <v>96</v>
          </cell>
        </row>
        <row r="3653">
          <cell r="C3653" t="str">
            <v>莲塘下向北六巷</v>
          </cell>
          <cell r="D3653" t="str">
            <v>Liántángxiàxiàngběi 6 xiàng</v>
          </cell>
          <cell r="E3653">
            <v>110</v>
          </cell>
        </row>
        <row r="3654">
          <cell r="C3654" t="str">
            <v>袁厝前四点二巷</v>
          </cell>
          <cell r="D3654" t="str">
            <v>Yuáncuòqiánsìdiǎn 2 xiàng</v>
          </cell>
          <cell r="E3654">
            <v>11</v>
          </cell>
        </row>
        <row r="3655">
          <cell r="C3655" t="str">
            <v>东一座二巷</v>
          </cell>
          <cell r="D3655" t="str">
            <v>Dōngyīzuò 2 xiàng</v>
          </cell>
          <cell r="E3655">
            <v>49</v>
          </cell>
        </row>
        <row r="3656">
          <cell r="C3656" t="str">
            <v>莲塘下向北五巷</v>
          </cell>
          <cell r="D3656" t="str">
            <v>Liántángxiàxiàngběi 5 xiàng</v>
          </cell>
          <cell r="E3656">
            <v>118</v>
          </cell>
        </row>
        <row r="3657">
          <cell r="C3657" t="str">
            <v>大坑学校前一巷</v>
          </cell>
          <cell r="D3657" t="str">
            <v>Dàkēngxuéxiàoqián 1 xiàng</v>
          </cell>
          <cell r="E3657">
            <v>37</v>
          </cell>
        </row>
        <row r="3658">
          <cell r="C3658" t="str">
            <v>新西溪中座东龙虎巷</v>
          </cell>
          <cell r="D3658" t="str">
            <v>Xīnxīxīzhōngzuòdōnglónghǔ Xiàng</v>
          </cell>
          <cell r="E3658">
            <v>12</v>
          </cell>
        </row>
        <row r="3659">
          <cell r="C3659" t="str">
            <v>袁厝前四点东巷</v>
          </cell>
          <cell r="D3659" t="str">
            <v>Yuáncuòqiánsìdiǎndōng Xiàng</v>
          </cell>
          <cell r="E3659">
            <v>49</v>
          </cell>
        </row>
        <row r="3660">
          <cell r="C3660" t="str">
            <v>莲塘下向北七巷</v>
          </cell>
          <cell r="D3660" t="str">
            <v>Liántángxiàxiàngběi 7 xiàng</v>
          </cell>
          <cell r="E3660">
            <v>81</v>
          </cell>
        </row>
        <row r="3661">
          <cell r="C3661" t="str">
            <v>新西河村东片六巷</v>
          </cell>
          <cell r="D3661" t="str">
            <v>Xīnxīhécūndōngpiàn 6 xiàng</v>
          </cell>
          <cell r="E3661">
            <v>129</v>
          </cell>
        </row>
        <row r="3662">
          <cell r="C3662" t="str">
            <v>新西溪中座西龙虎巷</v>
          </cell>
          <cell r="D3662" t="str">
            <v>Xīnxīxīzhōngzuòxīlónghǔ Xiàng</v>
          </cell>
          <cell r="E3662">
            <v>12</v>
          </cell>
        </row>
        <row r="3663">
          <cell r="C3663" t="str">
            <v>袁厝后四点一巷</v>
          </cell>
          <cell r="D3663" t="str">
            <v>Yuáncuòhòusìdiǎn 1 xiàng</v>
          </cell>
          <cell r="E3663">
            <v>12</v>
          </cell>
        </row>
        <row r="3664">
          <cell r="C3664" t="str">
            <v>莲塘下向北八巷</v>
          </cell>
          <cell r="D3664" t="str">
            <v>Liántángxiàxiàngběi 8 xiàng</v>
          </cell>
          <cell r="E3664">
            <v>31</v>
          </cell>
        </row>
        <row r="3665">
          <cell r="C3665" t="str">
            <v>袁厝后四点二巷</v>
          </cell>
          <cell r="D3665" t="str">
            <v>Yuáncuòhòusìdiǎn 2 xiàng</v>
          </cell>
          <cell r="E3665">
            <v>12</v>
          </cell>
        </row>
        <row r="3666">
          <cell r="C3666" t="str">
            <v>双山路</v>
          </cell>
          <cell r="D3666" t="str">
            <v>Shuāngshān Lù</v>
          </cell>
          <cell r="E3666">
            <v>1565</v>
          </cell>
        </row>
        <row r="3667">
          <cell r="C3667" t="str">
            <v>新西河村东片七巷</v>
          </cell>
          <cell r="D3667" t="str">
            <v>Xīnxīhécūndōngpiàn 7 xiàng</v>
          </cell>
          <cell r="E3667">
            <v>121</v>
          </cell>
        </row>
        <row r="3668">
          <cell r="C3668" t="str">
            <v>育川围西巷</v>
          </cell>
          <cell r="D3668" t="str">
            <v>Yùchuānwéixī Xiàng</v>
          </cell>
          <cell r="E3668">
            <v>34</v>
          </cell>
        </row>
        <row r="3669">
          <cell r="C3669" t="str">
            <v>新西溪中座五巷</v>
          </cell>
          <cell r="D3669" t="str">
            <v>Xīnxīxīzhōngzuò 5 xiàng</v>
          </cell>
          <cell r="E3669">
            <v>31</v>
          </cell>
        </row>
        <row r="3670">
          <cell r="C3670" t="str">
            <v>袁厝后四点三巷</v>
          </cell>
          <cell r="D3670" t="str">
            <v>Yuáncuòhòusìdiǎn 3 xiàng</v>
          </cell>
          <cell r="E3670">
            <v>41</v>
          </cell>
        </row>
        <row r="3671">
          <cell r="C3671" t="str">
            <v>新塘二巷</v>
          </cell>
          <cell r="D3671" t="str">
            <v>Xīntáng 2 xiàng</v>
          </cell>
          <cell r="E3671">
            <v>32</v>
          </cell>
        </row>
        <row r="3672">
          <cell r="C3672" t="str">
            <v>育川围东巷</v>
          </cell>
          <cell r="D3672" t="str">
            <v>Yùchuānwéidōng Xiàng</v>
          </cell>
          <cell r="E3672">
            <v>23</v>
          </cell>
        </row>
        <row r="3673">
          <cell r="C3673" t="str">
            <v>美围妈宫前座东四巷</v>
          </cell>
          <cell r="D3673" t="str">
            <v>Měiwéimāgōngqiánzuòdōng 4 xiàng</v>
          </cell>
          <cell r="E3673">
            <v>59</v>
          </cell>
        </row>
        <row r="3674">
          <cell r="C3674" t="str">
            <v>袁厝合兴里西座之一巷</v>
          </cell>
          <cell r="D3674" t="str">
            <v>Yuáncuòhéxìnglǐxīzuòzhī 1 xiàng</v>
          </cell>
          <cell r="E3674">
            <v>12</v>
          </cell>
        </row>
        <row r="3675">
          <cell r="C3675" t="str">
            <v>育川围厅内</v>
          </cell>
          <cell r="D3675" t="str">
            <v>Yùchuānwéitīngnèi</v>
          </cell>
          <cell r="E3675">
            <v>22</v>
          </cell>
        </row>
        <row r="3676">
          <cell r="C3676" t="str">
            <v>大坑学校前二巷</v>
          </cell>
          <cell r="D3676" t="str">
            <v>Dàkēngxuéxiàoqián 2 xiàng</v>
          </cell>
          <cell r="E3676">
            <v>42</v>
          </cell>
        </row>
        <row r="3677">
          <cell r="C3677" t="str">
            <v>新西溪中座六巷</v>
          </cell>
          <cell r="D3677" t="str">
            <v>Xīnxīxīzhōngzuò 6 xiàng</v>
          </cell>
          <cell r="E3677">
            <v>45</v>
          </cell>
        </row>
        <row r="3678">
          <cell r="C3678" t="str">
            <v>袁厝合兴里西座之二巷</v>
          </cell>
          <cell r="D3678" t="str">
            <v>Yuáncuòhéxìnglǐxīzuòzhī 2 xiàng</v>
          </cell>
          <cell r="E3678">
            <v>10</v>
          </cell>
        </row>
        <row r="3679">
          <cell r="C3679" t="str">
            <v>新西河村东片八巷</v>
          </cell>
          <cell r="D3679" t="str">
            <v>Xīnxīhécūndōngpiàn 8 xiàng</v>
          </cell>
          <cell r="E3679">
            <v>37</v>
          </cell>
        </row>
        <row r="3680">
          <cell r="C3680" t="str">
            <v>育川围后楼</v>
          </cell>
          <cell r="D3680" t="str">
            <v>Yùchuānwéihòu Lóu</v>
          </cell>
          <cell r="E3680">
            <v>38</v>
          </cell>
        </row>
        <row r="3681">
          <cell r="C3681" t="str">
            <v>棉浦长盛围十二巷</v>
          </cell>
          <cell r="D3681" t="str">
            <v>Miánpǔzhǎngshèngwéi 12 xiàng</v>
          </cell>
          <cell r="E3681">
            <v>86</v>
          </cell>
        </row>
        <row r="3682">
          <cell r="C3682" t="str">
            <v>新西溪中座七巷</v>
          </cell>
          <cell r="D3682" t="str">
            <v>Xīnxīxīzhōngzuò 7 xiàng</v>
          </cell>
          <cell r="E3682">
            <v>73</v>
          </cell>
        </row>
        <row r="3683">
          <cell r="C3683" t="str">
            <v>新西河村东片九巷</v>
          </cell>
          <cell r="D3683" t="str">
            <v>Xīnxīhécūndōngpiàn 9 xiàng</v>
          </cell>
          <cell r="E3683">
            <v>39</v>
          </cell>
        </row>
        <row r="3684">
          <cell r="C3684" t="str">
            <v>袁厝合兴里西座之三巷</v>
          </cell>
          <cell r="D3684" t="str">
            <v>Yuáncuòhéxìnglǐxīzuòzhī 3 xiàng</v>
          </cell>
          <cell r="E3684">
            <v>11</v>
          </cell>
        </row>
        <row r="3685">
          <cell r="C3685" t="str">
            <v>村前大道东二巷</v>
          </cell>
          <cell r="D3685" t="str">
            <v>Cūnqiándàdàodōng 2 xiàng</v>
          </cell>
          <cell r="E3685">
            <v>105</v>
          </cell>
        </row>
        <row r="3686">
          <cell r="C3686" t="str">
            <v>新西溪中座八巷</v>
          </cell>
          <cell r="D3686" t="str">
            <v>Xīnxīxīzhōngzuò 8 xiàng</v>
          </cell>
          <cell r="E3686">
            <v>96</v>
          </cell>
        </row>
        <row r="3687">
          <cell r="C3687" t="str">
            <v>袁厝合兴里中座前一巷</v>
          </cell>
          <cell r="D3687" t="str">
            <v>Yuáncuòhéxìnglǐzhōngzuòqián 1 xiàng</v>
          </cell>
          <cell r="E3687">
            <v>25</v>
          </cell>
        </row>
        <row r="3688">
          <cell r="C3688" t="str">
            <v>新西溪中座九巷</v>
          </cell>
          <cell r="D3688" t="str">
            <v>Xīnxīxīzhōngzuò 9 xiàng</v>
          </cell>
          <cell r="E3688">
            <v>95</v>
          </cell>
        </row>
        <row r="3689">
          <cell r="C3689" t="str">
            <v>袁厝大坽南镇道北一巷</v>
          </cell>
          <cell r="D3689" t="str">
            <v>Yuáncuòdàlíngnánzhèndàoběi 1 xiàng</v>
          </cell>
          <cell r="E3689">
            <v>97</v>
          </cell>
        </row>
        <row r="3690">
          <cell r="C3690" t="str">
            <v>村前大道东四巷</v>
          </cell>
          <cell r="D3690" t="str">
            <v>Cūnqiándàdàodōng 4 xiàng</v>
          </cell>
          <cell r="E3690">
            <v>32</v>
          </cell>
        </row>
        <row r="3691">
          <cell r="C3691" t="str">
            <v>溪墘发展二路</v>
          </cell>
          <cell r="D3691" t="str">
            <v>Xīqiánfāzhǎn 2 lù</v>
          </cell>
          <cell r="E3691">
            <v>410</v>
          </cell>
        </row>
        <row r="3692">
          <cell r="C3692" t="str">
            <v>四点围南路</v>
          </cell>
          <cell r="D3692" t="str">
            <v>Sìdiǎnwéi Nánlù</v>
          </cell>
          <cell r="E3692">
            <v>47</v>
          </cell>
        </row>
        <row r="3693">
          <cell r="C3693" t="str">
            <v>金鸡围东后座东巷</v>
          </cell>
          <cell r="D3693" t="str">
            <v>Jīnjīwéidōnghòuzuòdōng Xiàng</v>
          </cell>
          <cell r="E3693">
            <v>88</v>
          </cell>
        </row>
        <row r="3694">
          <cell r="C3694" t="str">
            <v>村前大道东五巷</v>
          </cell>
          <cell r="D3694" t="str">
            <v>Cūnqiándàdàodōng 5 xiàng</v>
          </cell>
          <cell r="E3694">
            <v>31</v>
          </cell>
        </row>
        <row r="3695">
          <cell r="C3695" t="str">
            <v>上厝二巷</v>
          </cell>
          <cell r="D3695" t="str">
            <v>Shàngcuò 2 xiàng</v>
          </cell>
          <cell r="E3695">
            <v>27</v>
          </cell>
        </row>
        <row r="3696">
          <cell r="C3696" t="str">
            <v>村前大道东六巷</v>
          </cell>
          <cell r="D3696" t="str">
            <v>Cūnqiándàdàodōng 6 xiàng</v>
          </cell>
          <cell r="E3696">
            <v>41</v>
          </cell>
        </row>
        <row r="3697">
          <cell r="C3697" t="str">
            <v>新西河村东片十巷</v>
          </cell>
          <cell r="D3697" t="str">
            <v>Xīnxīhécūndōngpiàn 10 xiàng</v>
          </cell>
          <cell r="E3697">
            <v>42</v>
          </cell>
        </row>
        <row r="3698">
          <cell r="C3698" t="str">
            <v>新西溪西座一巷</v>
          </cell>
          <cell r="D3698" t="str">
            <v>Xīnxīxīxīzuò 1 xiàng</v>
          </cell>
          <cell r="E3698">
            <v>32</v>
          </cell>
        </row>
        <row r="3699">
          <cell r="C3699" t="str">
            <v>金鸡围东后座西巷</v>
          </cell>
          <cell r="D3699" t="str">
            <v>Jīnjīwéidōnghòuzuòxī Xiàng</v>
          </cell>
          <cell r="E3699">
            <v>82</v>
          </cell>
        </row>
        <row r="3700">
          <cell r="C3700" t="str">
            <v>金鸡围东后座一巷</v>
          </cell>
          <cell r="D3700" t="str">
            <v>Jīnjīwéidōnghòuzuò 1 xiàng</v>
          </cell>
          <cell r="E3700">
            <v>79</v>
          </cell>
        </row>
        <row r="3701">
          <cell r="C3701" t="str">
            <v>大坑学校前三巷</v>
          </cell>
          <cell r="D3701" t="str">
            <v>Dàkēngxuéxiàoqián 3 xiàng</v>
          </cell>
          <cell r="E3701">
            <v>41</v>
          </cell>
        </row>
        <row r="3702">
          <cell r="C3702" t="str">
            <v>无名路70865</v>
          </cell>
          <cell r="D3702" t="str">
            <v>Wúmínglù70865</v>
          </cell>
          <cell r="E3702">
            <v>178</v>
          </cell>
        </row>
        <row r="3703">
          <cell r="C3703" t="str">
            <v>新西溪西座二巷</v>
          </cell>
          <cell r="D3703" t="str">
            <v>Xīnxīxīxīzuò 2 xiàng</v>
          </cell>
          <cell r="E3703">
            <v>19</v>
          </cell>
        </row>
        <row r="3704">
          <cell r="C3704" t="str">
            <v>坪上村址埕巷</v>
          </cell>
          <cell r="D3704" t="str">
            <v>Píngshàngcūnzhǐchéng Xiàng</v>
          </cell>
          <cell r="E3704">
            <v>47</v>
          </cell>
        </row>
        <row r="3705">
          <cell r="C3705" t="str">
            <v>蓝玉路</v>
          </cell>
          <cell r="D3705" t="str">
            <v>Lányù Lù</v>
          </cell>
          <cell r="E3705">
            <v>241</v>
          </cell>
        </row>
        <row r="3706">
          <cell r="C3706" t="str">
            <v>棉浦港畔大园围八巷</v>
          </cell>
          <cell r="D3706" t="str">
            <v>Miánpǔgǎngpàndàyuánwéi 8 xiàng</v>
          </cell>
          <cell r="E3706">
            <v>85</v>
          </cell>
        </row>
        <row r="3707">
          <cell r="C3707" t="str">
            <v>坪上小学校前一巷</v>
          </cell>
          <cell r="D3707" t="str">
            <v>Píngshàngxiǎoxuéxiàoqián 1 xiàng</v>
          </cell>
          <cell r="E3707">
            <v>134</v>
          </cell>
        </row>
        <row r="3708">
          <cell r="C3708" t="str">
            <v>村址东侧五巷</v>
          </cell>
          <cell r="D3708" t="str">
            <v>Cūnzhǐdōngcè 5 xiàng</v>
          </cell>
          <cell r="E3708">
            <v>19</v>
          </cell>
        </row>
        <row r="3709">
          <cell r="C3709" t="str">
            <v>后围二座西一巷</v>
          </cell>
          <cell r="D3709" t="str">
            <v>Hòuwéièrzuòxī 1 xiàng</v>
          </cell>
          <cell r="E3709">
            <v>85</v>
          </cell>
        </row>
        <row r="3710">
          <cell r="C3710" t="str">
            <v>蓝田校前路东</v>
          </cell>
          <cell r="D3710" t="str">
            <v>Lántiánxiàoqiánlù Dōng</v>
          </cell>
          <cell r="E3710">
            <v>192</v>
          </cell>
        </row>
        <row r="3711">
          <cell r="C3711" t="str">
            <v>新西溪西座三巷</v>
          </cell>
          <cell r="D3711" t="str">
            <v>Xīnxīxīxīzuò 3 xiàng</v>
          </cell>
          <cell r="E3711">
            <v>31</v>
          </cell>
        </row>
        <row r="3712">
          <cell r="C3712" t="str">
            <v>茶厂溪背墩一巷</v>
          </cell>
          <cell r="D3712" t="str">
            <v>Cháchǎngxībèidūn 1 xiàng</v>
          </cell>
          <cell r="E3712">
            <v>177</v>
          </cell>
        </row>
        <row r="3713">
          <cell r="C3713" t="str">
            <v>郑厝小学学校一路</v>
          </cell>
          <cell r="D3713" t="str">
            <v>Zhèngcuòxiǎoxuéxuéxiào 1 lù</v>
          </cell>
          <cell r="E3713">
            <v>47</v>
          </cell>
        </row>
        <row r="3714">
          <cell r="C3714" t="str">
            <v>新西溪西座四巷</v>
          </cell>
          <cell r="D3714" t="str">
            <v>Xīnxīxīxīzuò 4 xiàng</v>
          </cell>
          <cell r="E3714">
            <v>84</v>
          </cell>
        </row>
        <row r="3715">
          <cell r="C3715" t="str">
            <v>茶厂溪背墩二巷</v>
          </cell>
          <cell r="D3715" t="str">
            <v>Cháchǎngxībèidūn 2 xiàng</v>
          </cell>
          <cell r="E3715">
            <v>175</v>
          </cell>
        </row>
        <row r="3716">
          <cell r="C3716" t="str">
            <v>郑厝小学学校二路</v>
          </cell>
          <cell r="D3716" t="str">
            <v>Zhèngcuòxiǎoxuéxuéxiào 2 lù</v>
          </cell>
          <cell r="E3716">
            <v>44</v>
          </cell>
        </row>
        <row r="3717">
          <cell r="C3717" t="str">
            <v>福岗寨内南一巷</v>
          </cell>
          <cell r="D3717" t="str">
            <v>Fúgǎngzhàinèinán 1 xiàng</v>
          </cell>
          <cell r="E3717">
            <v>31</v>
          </cell>
        </row>
        <row r="3718">
          <cell r="C3718" t="str">
            <v>新西溪西座五巷</v>
          </cell>
          <cell r="D3718" t="str">
            <v>Xīnxīxīxīzuò 5 xiàng</v>
          </cell>
          <cell r="E3718">
            <v>21</v>
          </cell>
        </row>
        <row r="3719">
          <cell r="C3719" t="str">
            <v>茶厂溪背墩三巷</v>
          </cell>
          <cell r="D3719" t="str">
            <v>Cháchǎngxībèidūn 3 xiàng</v>
          </cell>
          <cell r="E3719">
            <v>172</v>
          </cell>
        </row>
        <row r="3720">
          <cell r="C3720" t="str">
            <v>新西溪西座六巷</v>
          </cell>
          <cell r="D3720" t="str">
            <v>Xīnxīxīxīzuò 6 xiàng</v>
          </cell>
          <cell r="E3720">
            <v>46</v>
          </cell>
        </row>
        <row r="3721">
          <cell r="C3721" t="str">
            <v>金鸡围东后座二巷</v>
          </cell>
          <cell r="D3721" t="str">
            <v>Jīnjīwéidōnghòuzuò 2 xiàng</v>
          </cell>
          <cell r="E3721">
            <v>76</v>
          </cell>
        </row>
        <row r="3722">
          <cell r="C3722" t="str">
            <v>新塘三巷</v>
          </cell>
          <cell r="D3722" t="str">
            <v>Xīntáng 3 xiàng</v>
          </cell>
          <cell r="E3722">
            <v>30</v>
          </cell>
        </row>
        <row r="3723">
          <cell r="C3723" t="str">
            <v>茶厂溪背墩四巷</v>
          </cell>
          <cell r="D3723" t="str">
            <v>Cháchǎngxībèidūn 4 xiàng</v>
          </cell>
          <cell r="E3723">
            <v>166</v>
          </cell>
        </row>
        <row r="3724">
          <cell r="C3724" t="str">
            <v>新西溪西座七巷</v>
          </cell>
          <cell r="D3724" t="str">
            <v>Xīnxīxīxīzuò 7 xiàng</v>
          </cell>
          <cell r="E3724">
            <v>45</v>
          </cell>
        </row>
        <row r="3725">
          <cell r="C3725" t="str">
            <v>金鸡围东后座三巷</v>
          </cell>
          <cell r="D3725" t="str">
            <v>Jīnjīwéidōnghòuzuò 3 xiàng</v>
          </cell>
          <cell r="E3725">
            <v>77</v>
          </cell>
        </row>
        <row r="3726">
          <cell r="C3726" t="str">
            <v>茶厂溪背墩五巷</v>
          </cell>
          <cell r="D3726" t="str">
            <v>Cháchǎngxībèidūn 5 xiàng</v>
          </cell>
          <cell r="E3726">
            <v>160</v>
          </cell>
        </row>
        <row r="3727">
          <cell r="C3727" t="str">
            <v>新西溪西座八巷</v>
          </cell>
          <cell r="D3727" t="str">
            <v>Xīnxīxīxīzuò 8 xiàng</v>
          </cell>
          <cell r="E3727">
            <v>57</v>
          </cell>
        </row>
        <row r="3728">
          <cell r="C3728" t="str">
            <v>金鸡围东后座四巷</v>
          </cell>
          <cell r="D3728" t="str">
            <v>Jīnjīwéidōnghòuzuò 4 xiàng</v>
          </cell>
          <cell r="E3728">
            <v>76</v>
          </cell>
        </row>
        <row r="3729">
          <cell r="C3729" t="str">
            <v>茶厂溪背墩六巷</v>
          </cell>
          <cell r="D3729" t="str">
            <v>Cháchǎngxībèidūn 6 xiàng</v>
          </cell>
          <cell r="E3729">
            <v>163</v>
          </cell>
        </row>
        <row r="3730">
          <cell r="C3730" t="str">
            <v>金鸡围东后座后楼</v>
          </cell>
          <cell r="D3730" t="str">
            <v>Jīnjīwéidōnghòuzuòhòu Lóu</v>
          </cell>
          <cell r="E3730">
            <v>100</v>
          </cell>
        </row>
        <row r="3731">
          <cell r="C3731" t="str">
            <v>下尾老厝围二巷</v>
          </cell>
          <cell r="D3731" t="str">
            <v>Xiàwěilǎocuòwéi 2 xiàng</v>
          </cell>
          <cell r="E3731">
            <v>49</v>
          </cell>
        </row>
        <row r="3732">
          <cell r="C3732" t="str">
            <v>茶厂溪背墩七巷</v>
          </cell>
          <cell r="D3732" t="str">
            <v>Cháchǎngxībèidūn 7 xiàng</v>
          </cell>
          <cell r="E3732">
            <v>156</v>
          </cell>
        </row>
        <row r="3733">
          <cell r="C3733" t="str">
            <v>灰路下二巷</v>
          </cell>
          <cell r="D3733" t="str">
            <v>Huīlùxià 2 xiàng</v>
          </cell>
          <cell r="E3733">
            <v>90</v>
          </cell>
        </row>
        <row r="3734">
          <cell r="C3734" t="str">
            <v>新塘四巷</v>
          </cell>
          <cell r="D3734" t="str">
            <v>Xīntáng 4 xiàng</v>
          </cell>
          <cell r="E3734">
            <v>31</v>
          </cell>
        </row>
        <row r="3735">
          <cell r="C3735" t="str">
            <v>金鸡围西后座东巷</v>
          </cell>
          <cell r="D3735" t="str">
            <v>Jīnjīwéixīhòuzuòdōng Xiàng</v>
          </cell>
          <cell r="E3735">
            <v>87</v>
          </cell>
        </row>
        <row r="3736">
          <cell r="C3736" t="str">
            <v>茶厂溪背墩八巷</v>
          </cell>
          <cell r="D3736" t="str">
            <v>Cháchǎngxībèidūn 8 xiàng</v>
          </cell>
          <cell r="E3736">
            <v>151</v>
          </cell>
        </row>
        <row r="3737">
          <cell r="C3737" t="str">
            <v>大坑学校前四巷</v>
          </cell>
          <cell r="D3737" t="str">
            <v>Dàkēngxuéxiàoqián 4 xiàng</v>
          </cell>
          <cell r="E3737">
            <v>28</v>
          </cell>
        </row>
        <row r="3738">
          <cell r="C3738" t="str">
            <v>新塘六巷</v>
          </cell>
          <cell r="D3738" t="str">
            <v>Xīntáng 6 xiàng</v>
          </cell>
          <cell r="E3738">
            <v>26</v>
          </cell>
        </row>
        <row r="3739">
          <cell r="C3739" t="str">
            <v>金鸡围西后座西巷</v>
          </cell>
          <cell r="D3739" t="str">
            <v>Jīnjīwéixīhòuzuòxī Xiàng</v>
          </cell>
          <cell r="E3739">
            <v>84</v>
          </cell>
        </row>
        <row r="3740">
          <cell r="C3740" t="str">
            <v>茶厂溪背墩九巷</v>
          </cell>
          <cell r="D3740" t="str">
            <v>Cháchǎngxībèidūn 9 xiàng</v>
          </cell>
          <cell r="E3740">
            <v>95</v>
          </cell>
        </row>
        <row r="3741">
          <cell r="C3741" t="str">
            <v>元启围二横巷</v>
          </cell>
          <cell r="D3741" t="str">
            <v>Yuánqǐwéièrhéng Xiàng</v>
          </cell>
          <cell r="E3741">
            <v>92</v>
          </cell>
        </row>
        <row r="3742">
          <cell r="C3742" t="str">
            <v>新西溪紫光路一巷</v>
          </cell>
          <cell r="D3742" t="str">
            <v>Xīnxīxīzǐguānglù 1 xiàng</v>
          </cell>
          <cell r="E3742">
            <v>300</v>
          </cell>
        </row>
        <row r="3743">
          <cell r="C3743" t="str">
            <v>下尾老厝围三巷</v>
          </cell>
          <cell r="D3743" t="str">
            <v>Xiàwěilǎocuòwéi 3 xiàng</v>
          </cell>
          <cell r="E3743">
            <v>44</v>
          </cell>
        </row>
        <row r="3744">
          <cell r="C3744" t="str">
            <v>金鸡围西后座一巷</v>
          </cell>
          <cell r="D3744" t="str">
            <v>Jīnjīwéixīhòuzuò 1 xiàng</v>
          </cell>
          <cell r="E3744">
            <v>74</v>
          </cell>
        </row>
        <row r="3745">
          <cell r="C3745" t="str">
            <v>茶厂溪背墩十巷</v>
          </cell>
          <cell r="D3745" t="str">
            <v>Cháchǎngxībèidūn 10 xiàng</v>
          </cell>
          <cell r="E3745">
            <v>95</v>
          </cell>
        </row>
        <row r="3746">
          <cell r="C3746" t="str">
            <v>金鸡围西后座二巷</v>
          </cell>
          <cell r="D3746" t="str">
            <v>Jīnjīwéixīhòuzuò 2 xiàng</v>
          </cell>
          <cell r="E3746">
            <v>76</v>
          </cell>
        </row>
        <row r="3747">
          <cell r="C3747" t="str">
            <v>新塘五巷</v>
          </cell>
          <cell r="D3747" t="str">
            <v>Xīntáng 5 xiàng</v>
          </cell>
          <cell r="E3747">
            <v>33</v>
          </cell>
        </row>
        <row r="3748">
          <cell r="C3748" t="str">
            <v>大岭弯铁厂内路上一巷</v>
          </cell>
          <cell r="D3748" t="str">
            <v>Dàlǐngwāntiěchǎngnèilùshàng 1 xiàng</v>
          </cell>
          <cell r="E3748">
            <v>44</v>
          </cell>
        </row>
        <row r="3749">
          <cell r="C3749" t="str">
            <v>金鸡围西后座三巷</v>
          </cell>
          <cell r="D3749" t="str">
            <v>Jīnjīwéixīhòuzuò 3 xiàng</v>
          </cell>
          <cell r="E3749">
            <v>76</v>
          </cell>
        </row>
        <row r="3750">
          <cell r="C3750" t="str">
            <v>下尾老厝围四巷</v>
          </cell>
          <cell r="D3750" t="str">
            <v>Xiàwěilǎocuòwéi 4 xiàng</v>
          </cell>
          <cell r="E3750">
            <v>47</v>
          </cell>
        </row>
        <row r="3751">
          <cell r="C3751" t="str">
            <v>后围二座东一巷</v>
          </cell>
          <cell r="D3751" t="str">
            <v>Hòuwéièrzuòdōng 1 xiàng</v>
          </cell>
          <cell r="E3751">
            <v>85</v>
          </cell>
        </row>
        <row r="3752">
          <cell r="C3752" t="str">
            <v>大岭弯路上一巷</v>
          </cell>
          <cell r="D3752" t="str">
            <v>Dàlǐngwānlùshàng 1 xiàng</v>
          </cell>
          <cell r="E3752">
            <v>249</v>
          </cell>
        </row>
        <row r="3753">
          <cell r="C3753" t="str">
            <v>油车前路</v>
          </cell>
          <cell r="D3753" t="str">
            <v>Yóuchēqián Lù</v>
          </cell>
          <cell r="E3753">
            <v>347</v>
          </cell>
        </row>
        <row r="3754">
          <cell r="C3754" t="str">
            <v>西溪紫光路</v>
          </cell>
          <cell r="D3754" t="str">
            <v>Xīxīzǐguāng Lù</v>
          </cell>
          <cell r="E3754">
            <v>829</v>
          </cell>
        </row>
        <row r="3755">
          <cell r="C3755" t="str">
            <v>金鸡围西后座四巷</v>
          </cell>
          <cell r="D3755" t="str">
            <v>Jīnjīwéixīhòuzuò 4 xiàng</v>
          </cell>
          <cell r="E3755">
            <v>73</v>
          </cell>
        </row>
        <row r="3756">
          <cell r="C3756" t="str">
            <v>下尾老厝围五巷</v>
          </cell>
          <cell r="D3756" t="str">
            <v>Xiàwěilǎocuòwéi 5 xiàng</v>
          </cell>
          <cell r="E3756">
            <v>50</v>
          </cell>
        </row>
        <row r="3757">
          <cell r="C3757" t="str">
            <v>西莲路</v>
          </cell>
          <cell r="D3757" t="str">
            <v>Xīlián Lù</v>
          </cell>
          <cell r="E3757">
            <v>105</v>
          </cell>
        </row>
        <row r="3758">
          <cell r="C3758" t="str">
            <v>金鸡围西后座后楼</v>
          </cell>
          <cell r="D3758" t="str">
            <v>Jīnjīwéixīhòuzuòhòu Lóu</v>
          </cell>
          <cell r="E3758">
            <v>102</v>
          </cell>
        </row>
        <row r="3759">
          <cell r="C3759" t="str">
            <v>新寮学校路</v>
          </cell>
          <cell r="D3759" t="str">
            <v>Xīnliáoxuéxiào Lù</v>
          </cell>
          <cell r="E3759">
            <v>1212</v>
          </cell>
        </row>
        <row r="3760">
          <cell r="C3760" t="str">
            <v>下尾老厝围六巷</v>
          </cell>
          <cell r="D3760" t="str">
            <v>Xiàwěilǎocuòwéi 6 xiàng</v>
          </cell>
          <cell r="E3760">
            <v>56</v>
          </cell>
        </row>
        <row r="3761">
          <cell r="C3761" t="str">
            <v>大坑学校前五巷</v>
          </cell>
          <cell r="D3761" t="str">
            <v>Dàkēngxuéxiàoqián 5 xiàng</v>
          </cell>
          <cell r="E3761">
            <v>28</v>
          </cell>
        </row>
        <row r="3762">
          <cell r="C3762" t="str">
            <v>下尾老厝围七巷</v>
          </cell>
          <cell r="D3762" t="str">
            <v>Xiàwěilǎocuòwéi 7 xiàng</v>
          </cell>
          <cell r="E3762">
            <v>59</v>
          </cell>
        </row>
        <row r="3763">
          <cell r="C3763" t="str">
            <v>新西溪紫光路南一巷</v>
          </cell>
          <cell r="D3763" t="str">
            <v>Xīnxīxīzǐguānglùnán 1 xiàng</v>
          </cell>
          <cell r="E3763">
            <v>80</v>
          </cell>
        </row>
        <row r="3764">
          <cell r="C3764" t="str">
            <v>龙社顶新厝前路</v>
          </cell>
          <cell r="D3764" t="str">
            <v>Lóngshèdǐngxīncuòqián Lù</v>
          </cell>
          <cell r="E3764">
            <v>275</v>
          </cell>
        </row>
        <row r="3765">
          <cell r="C3765" t="str">
            <v>大岭弯路上二巷</v>
          </cell>
          <cell r="D3765" t="str">
            <v>Dàlǐngwānlùshàng 2 xiàng</v>
          </cell>
          <cell r="E3765">
            <v>268</v>
          </cell>
        </row>
        <row r="3766">
          <cell r="C3766" t="str">
            <v>上厝三巷</v>
          </cell>
          <cell r="D3766" t="str">
            <v>Shàngcuò 3 xiàng</v>
          </cell>
          <cell r="E3766">
            <v>36</v>
          </cell>
        </row>
        <row r="3767">
          <cell r="C3767" t="str">
            <v>五间过东一巷</v>
          </cell>
          <cell r="D3767" t="str">
            <v>Wǔjiānguòdōngyī Xiàng</v>
          </cell>
          <cell r="E3767">
            <v>22</v>
          </cell>
        </row>
        <row r="3768">
          <cell r="C3768" t="str">
            <v>大岭弯路上三巷</v>
          </cell>
          <cell r="D3768" t="str">
            <v>Dàlǐngwānlùshàng 3 xiàng</v>
          </cell>
          <cell r="E3768">
            <v>285</v>
          </cell>
        </row>
        <row r="3769">
          <cell r="C3769" t="str">
            <v>西溪桥头新厝一巷</v>
          </cell>
          <cell r="D3769" t="str">
            <v>Xīxīqiáotóuxīncuò 1 xiàng</v>
          </cell>
          <cell r="E3769">
            <v>96</v>
          </cell>
        </row>
        <row r="3770">
          <cell r="C3770" t="str">
            <v>大岭弯路上四巷</v>
          </cell>
          <cell r="D3770" t="str">
            <v>Dàlǐngwānlùshàng 4 xiàng</v>
          </cell>
          <cell r="E3770">
            <v>291</v>
          </cell>
        </row>
        <row r="3771">
          <cell r="C3771" t="str">
            <v>下尾老厝围后楼巷</v>
          </cell>
          <cell r="D3771" t="str">
            <v>Xiàwěilǎocuòwéihòulóu Xiàng</v>
          </cell>
          <cell r="E3771">
            <v>55</v>
          </cell>
        </row>
        <row r="3772">
          <cell r="C3772" t="str">
            <v>西溪桥头新厝二巷</v>
          </cell>
          <cell r="D3772" t="str">
            <v>Xīxīqiáotóuxīncuò 2 xiàng</v>
          </cell>
          <cell r="E3772">
            <v>111</v>
          </cell>
        </row>
        <row r="3773">
          <cell r="C3773" t="str">
            <v>大岭弯路上五巷</v>
          </cell>
          <cell r="D3773" t="str">
            <v>Dàlǐngwānlùshàng 5 xiàng</v>
          </cell>
          <cell r="E3773">
            <v>304</v>
          </cell>
        </row>
        <row r="3774">
          <cell r="C3774" t="str">
            <v>月城贤德路</v>
          </cell>
          <cell r="D3774" t="str">
            <v>Yuèchéngxiándé Lù</v>
          </cell>
          <cell r="E3774">
            <v>1247</v>
          </cell>
        </row>
        <row r="3775">
          <cell r="C3775" t="str">
            <v>西溪桥头新厝三巷</v>
          </cell>
          <cell r="D3775" t="str">
            <v>Xīxīqiáotóuxīncuò 3 xiàng</v>
          </cell>
          <cell r="E3775">
            <v>114</v>
          </cell>
        </row>
        <row r="3776">
          <cell r="C3776" t="str">
            <v>公树坪路下一巷</v>
          </cell>
          <cell r="D3776" t="str">
            <v>Gōngshùpínglùxià 1 xiàng</v>
          </cell>
          <cell r="E3776">
            <v>12</v>
          </cell>
        </row>
        <row r="3777">
          <cell r="C3777" t="str">
            <v>庵边老厅四巷</v>
          </cell>
          <cell r="D3777" t="str">
            <v>ānbiānlǎotīng 4 xiàng</v>
          </cell>
          <cell r="E3777">
            <v>68</v>
          </cell>
        </row>
        <row r="3778">
          <cell r="C3778" t="str">
            <v>英篮南路</v>
          </cell>
          <cell r="D3778" t="str">
            <v>Yīnglán Nánlù</v>
          </cell>
          <cell r="E3778">
            <v>2772</v>
          </cell>
        </row>
        <row r="3779">
          <cell r="C3779" t="str">
            <v>江滨路</v>
          </cell>
          <cell r="D3779" t="str">
            <v>Jiāngbīn Lù</v>
          </cell>
        </row>
        <row r="3780">
          <cell r="C3780" t="str">
            <v>西溪桥头新厝四巷</v>
          </cell>
          <cell r="D3780" t="str">
            <v>Xīxīqiáotóuxīncuò 4 xiàng</v>
          </cell>
          <cell r="E3780">
            <v>111</v>
          </cell>
        </row>
        <row r="3781">
          <cell r="C3781" t="str">
            <v>公树坪路下二巷</v>
          </cell>
          <cell r="D3781" t="str">
            <v>Gōngshùpínglùxià 2 xiàng</v>
          </cell>
          <cell r="E3781">
            <v>19</v>
          </cell>
        </row>
        <row r="3782">
          <cell r="C3782" t="str">
            <v>湾肚一巷</v>
          </cell>
          <cell r="D3782" t="str">
            <v>Wāndù 1 xiàng</v>
          </cell>
          <cell r="E3782">
            <v>21</v>
          </cell>
        </row>
        <row r="3783">
          <cell r="C3783" t="str">
            <v>龙砂新东安二巷</v>
          </cell>
          <cell r="D3783" t="str">
            <v>Lóngshāxīndōngān 2 xiàng</v>
          </cell>
          <cell r="E3783">
            <v>124</v>
          </cell>
        </row>
        <row r="3784">
          <cell r="C3784" t="str">
            <v>聚财路</v>
          </cell>
          <cell r="D3784" t="str">
            <v>Jùcái Lù</v>
          </cell>
          <cell r="E3784">
            <v>750</v>
          </cell>
        </row>
        <row r="3785">
          <cell r="C3785" t="str">
            <v>西溪桥头新厝五巷</v>
          </cell>
          <cell r="D3785" t="str">
            <v>Xīxīqiáotóuxīncuò 5 xiàng</v>
          </cell>
          <cell r="E3785">
            <v>113</v>
          </cell>
        </row>
        <row r="3786">
          <cell r="C3786" t="str">
            <v>公树坪路下三巷</v>
          </cell>
          <cell r="D3786" t="str">
            <v>Gōngshùpínglùxià 3 xiàng</v>
          </cell>
          <cell r="E3786">
            <v>25</v>
          </cell>
        </row>
        <row r="3787">
          <cell r="C3787" t="str">
            <v>敬胜里路</v>
          </cell>
          <cell r="D3787" t="str">
            <v>Jìngshènglǐ Lù</v>
          </cell>
          <cell r="E3787">
            <v>260</v>
          </cell>
        </row>
        <row r="3788">
          <cell r="C3788" t="str">
            <v>西溪桥头新厝六巷</v>
          </cell>
          <cell r="D3788" t="str">
            <v>Xīxīqiáotóuxīncuò 6 xiàng</v>
          </cell>
          <cell r="E3788">
            <v>109</v>
          </cell>
        </row>
        <row r="3789">
          <cell r="C3789" t="str">
            <v>公树坪路下四巷</v>
          </cell>
          <cell r="D3789" t="str">
            <v>Gōngshùpínglùxià 4 xiàng</v>
          </cell>
          <cell r="E3789">
            <v>25</v>
          </cell>
        </row>
        <row r="3790">
          <cell r="C3790" t="str">
            <v>月畔园一巷</v>
          </cell>
          <cell r="D3790" t="str">
            <v>Yuèpànyuán 1 xiàng</v>
          </cell>
          <cell r="E3790">
            <v>63</v>
          </cell>
        </row>
        <row r="3791">
          <cell r="C3791" t="str">
            <v>湾肚二巷</v>
          </cell>
          <cell r="D3791" t="str">
            <v>Wāndù 2 xiàng</v>
          </cell>
          <cell r="E3791">
            <v>21</v>
          </cell>
        </row>
        <row r="3792">
          <cell r="C3792" t="str">
            <v>湖洋田路</v>
          </cell>
          <cell r="D3792" t="str">
            <v>Húyángtián Lù</v>
          </cell>
          <cell r="E3792">
            <v>256</v>
          </cell>
        </row>
        <row r="3793">
          <cell r="C3793" t="str">
            <v>公树坪路下五巷</v>
          </cell>
          <cell r="D3793" t="str">
            <v>Gōngshùpínglùxià 5 xiàng</v>
          </cell>
          <cell r="E3793">
            <v>33</v>
          </cell>
        </row>
        <row r="3794">
          <cell r="C3794" t="str">
            <v>塘下路</v>
          </cell>
          <cell r="D3794" t="str">
            <v>Tángxià Lù</v>
          </cell>
          <cell r="E3794">
            <v>540</v>
          </cell>
        </row>
        <row r="3795">
          <cell r="C3795" t="str">
            <v>后围市场五横巷</v>
          </cell>
          <cell r="D3795" t="str">
            <v>Hòuwéishìchǎngwǔhéng Xiàng</v>
          </cell>
          <cell r="E3795">
            <v>126</v>
          </cell>
        </row>
        <row r="3796">
          <cell r="C3796" t="str">
            <v>公树坪路下六巷</v>
          </cell>
          <cell r="D3796" t="str">
            <v>Gōngshùpínglùxià 6 xiàng</v>
          </cell>
          <cell r="E3796">
            <v>31</v>
          </cell>
        </row>
        <row r="3797">
          <cell r="C3797" t="str">
            <v>湾肚三巷</v>
          </cell>
          <cell r="D3797" t="str">
            <v>Wāndù 3 xiàng</v>
          </cell>
          <cell r="E3797">
            <v>19</v>
          </cell>
        </row>
        <row r="3798">
          <cell r="C3798" t="str">
            <v>龙水路</v>
          </cell>
          <cell r="D3798" t="str">
            <v>Lóngshuǐ Lù</v>
          </cell>
          <cell r="E3798">
            <v>391</v>
          </cell>
        </row>
        <row r="3799">
          <cell r="C3799" t="str">
            <v>公树坪路下七巷</v>
          </cell>
          <cell r="D3799" t="str">
            <v>Gōngshùpínglùxià 7 xiàng</v>
          </cell>
          <cell r="E3799">
            <v>35</v>
          </cell>
        </row>
        <row r="3800">
          <cell r="C3800" t="str">
            <v>沟美寨内路</v>
          </cell>
          <cell r="D3800" t="str">
            <v>Gōuměizhàinèi Lù</v>
          </cell>
          <cell r="E3800">
            <v>368</v>
          </cell>
        </row>
        <row r="3801">
          <cell r="C3801" t="str">
            <v>后围市场四横巷</v>
          </cell>
          <cell r="D3801" t="str">
            <v>Hòuwéishìchǎngsìhéng Xiàng</v>
          </cell>
          <cell r="E3801">
            <v>126</v>
          </cell>
        </row>
        <row r="3802">
          <cell r="C3802" t="str">
            <v>石车地堀东巷</v>
          </cell>
          <cell r="D3802" t="str">
            <v>Shíchēdìkūdōng Xiàng</v>
          </cell>
          <cell r="E3802">
            <v>39</v>
          </cell>
        </row>
        <row r="3803">
          <cell r="C3803" t="str">
            <v>公树坪路下八巷</v>
          </cell>
          <cell r="D3803" t="str">
            <v>Gōngshùpínglùxià 8 xiàng</v>
          </cell>
          <cell r="E3803">
            <v>22</v>
          </cell>
        </row>
        <row r="3804">
          <cell r="C3804" t="str">
            <v>西溪荣光里官铺路北一巷</v>
          </cell>
          <cell r="D3804" t="str">
            <v>Xīxīróngguānglǐguānpūlùběi 1 xiàng</v>
          </cell>
          <cell r="E3804">
            <v>195</v>
          </cell>
        </row>
        <row r="3805">
          <cell r="C3805" t="str">
            <v>公树坪路上向西一巷</v>
          </cell>
          <cell r="D3805" t="str">
            <v>Gōngshùpínglùshàngxiàngxī 1 xiàng</v>
          </cell>
          <cell r="E3805">
            <v>46</v>
          </cell>
        </row>
        <row r="3806">
          <cell r="C3806" t="str">
            <v>陇仔路</v>
          </cell>
          <cell r="D3806" t="str">
            <v>Lǒngzǐ Lù</v>
          </cell>
          <cell r="E3806">
            <v>203</v>
          </cell>
        </row>
        <row r="3807">
          <cell r="C3807" t="str">
            <v>南门前围二巷</v>
          </cell>
          <cell r="D3807" t="str">
            <v>Nánménqiánwéi 2 xiàng</v>
          </cell>
          <cell r="E3807">
            <v>82</v>
          </cell>
        </row>
        <row r="3808">
          <cell r="C3808" t="str">
            <v>后围市场三横巷</v>
          </cell>
          <cell r="D3808" t="str">
            <v>Hòuwéishìchǎngsānhéng Xiàng</v>
          </cell>
          <cell r="E3808">
            <v>124</v>
          </cell>
        </row>
        <row r="3809">
          <cell r="C3809" t="str">
            <v>公树坪路上一巷</v>
          </cell>
          <cell r="D3809" t="str">
            <v>Gōngshùpínglùshàng 1 xiàng</v>
          </cell>
          <cell r="E3809">
            <v>15</v>
          </cell>
        </row>
        <row r="3810">
          <cell r="C3810" t="str">
            <v>七世祖前一巷</v>
          </cell>
          <cell r="D3810" t="str">
            <v>Qīshìzǔqiányī Xiàng</v>
          </cell>
          <cell r="E3810">
            <v>17</v>
          </cell>
        </row>
        <row r="3811">
          <cell r="C3811" t="str">
            <v>一前坛巷</v>
          </cell>
          <cell r="D3811" t="str">
            <v>Yīqiántán Xiàng</v>
          </cell>
          <cell r="E3811">
            <v>106</v>
          </cell>
        </row>
        <row r="3812">
          <cell r="C3812" t="str">
            <v>祠加路</v>
          </cell>
          <cell r="D3812" t="str">
            <v>Cíjiā Lù</v>
          </cell>
          <cell r="E3812">
            <v>286</v>
          </cell>
        </row>
        <row r="3813">
          <cell r="C3813" t="str">
            <v>后围市场二横巷</v>
          </cell>
          <cell r="D3813" t="str">
            <v>Hòuwéishìchǎngèrhéng Xiàng</v>
          </cell>
          <cell r="E3813">
            <v>126</v>
          </cell>
        </row>
        <row r="3814">
          <cell r="C3814" t="str">
            <v>公树坪路上二巷</v>
          </cell>
          <cell r="D3814" t="str">
            <v>Gōngshùpínglùshàng 2 xiàng</v>
          </cell>
          <cell r="E3814">
            <v>22</v>
          </cell>
        </row>
        <row r="3815">
          <cell r="C3815" t="str">
            <v>七世祖前二巷</v>
          </cell>
          <cell r="D3815" t="str">
            <v>Qīshìzǔqiánèr Xiàng</v>
          </cell>
          <cell r="E3815">
            <v>15</v>
          </cell>
        </row>
        <row r="3816">
          <cell r="C3816" t="str">
            <v>公树坪路上三巷</v>
          </cell>
          <cell r="D3816" t="str">
            <v>Gōngshùpínglùshàng 3 xiàng</v>
          </cell>
          <cell r="E3816">
            <v>41</v>
          </cell>
        </row>
        <row r="3817">
          <cell r="C3817" t="str">
            <v>七世祖前三巷</v>
          </cell>
          <cell r="D3817" t="str">
            <v>Qīshìzǔqiánsān Xiàng</v>
          </cell>
          <cell r="E3817">
            <v>19</v>
          </cell>
        </row>
        <row r="3818">
          <cell r="C3818" t="str">
            <v>后围市场一横巷</v>
          </cell>
          <cell r="D3818" t="str">
            <v>Hòuwéishìchǎngyīhéng Xiàng</v>
          </cell>
          <cell r="E3818">
            <v>66</v>
          </cell>
        </row>
        <row r="3819">
          <cell r="C3819" t="str">
            <v>公树坪路上四巷</v>
          </cell>
          <cell r="D3819" t="str">
            <v>Gōngshùpínglùshàng 4 xiàng</v>
          </cell>
          <cell r="E3819">
            <v>49</v>
          </cell>
        </row>
        <row r="3820">
          <cell r="C3820" t="str">
            <v>新乡围厅内</v>
          </cell>
          <cell r="D3820" t="str">
            <v>Xīnxiāngwéitīngnèi</v>
          </cell>
          <cell r="E3820">
            <v>20</v>
          </cell>
        </row>
        <row r="3821">
          <cell r="C3821" t="str">
            <v>公树坪路上五巷</v>
          </cell>
          <cell r="D3821" t="str">
            <v>Gōngshùpínglùshàng 5 xiàng</v>
          </cell>
          <cell r="E3821">
            <v>71</v>
          </cell>
        </row>
        <row r="3822">
          <cell r="C3822" t="str">
            <v>新乡围西二巷</v>
          </cell>
          <cell r="D3822" t="str">
            <v>Xīnxiāngwéixī 2 xiàng</v>
          </cell>
          <cell r="E3822">
            <v>18</v>
          </cell>
        </row>
        <row r="3823">
          <cell r="C3823" t="str">
            <v>东升围西二巷</v>
          </cell>
          <cell r="D3823" t="str">
            <v>Dōngshēngwéixī 2 xiàng</v>
          </cell>
          <cell r="E3823">
            <v>40</v>
          </cell>
        </row>
        <row r="3824">
          <cell r="C3824" t="str">
            <v>新乡围西一巷</v>
          </cell>
          <cell r="D3824" t="str">
            <v>Xīnxiāngwéixī 1 xiàng</v>
          </cell>
          <cell r="E3824">
            <v>43</v>
          </cell>
        </row>
        <row r="3825">
          <cell r="C3825" t="str">
            <v>公树坪路上六巷</v>
          </cell>
          <cell r="D3825" t="str">
            <v>Gōngshùpínglùshàng 6 xiàng</v>
          </cell>
          <cell r="E3825">
            <v>86</v>
          </cell>
        </row>
        <row r="3826">
          <cell r="C3826" t="str">
            <v>西溪官铺路南巷</v>
          </cell>
          <cell r="D3826" t="str">
            <v>Xīxīguānpūlùnán Xiàng</v>
          </cell>
          <cell r="E3826">
            <v>47</v>
          </cell>
        </row>
        <row r="3827">
          <cell r="C3827" t="str">
            <v>公树坪路上七巷</v>
          </cell>
          <cell r="D3827" t="str">
            <v>Gōngshùpínglùshàng 7 xiàng</v>
          </cell>
          <cell r="E3827">
            <v>110</v>
          </cell>
        </row>
        <row r="3828">
          <cell r="C3828" t="str">
            <v>新乡围东二巷</v>
          </cell>
          <cell r="D3828" t="str">
            <v>Xīnxiāngwéidōng 2 xiàng</v>
          </cell>
          <cell r="E3828">
            <v>23</v>
          </cell>
        </row>
        <row r="3829">
          <cell r="C3829" t="str">
            <v>公树坪路上八巷</v>
          </cell>
          <cell r="D3829" t="str">
            <v>Gōngshùpínglùshàng 8 xiàng</v>
          </cell>
          <cell r="E3829">
            <v>101</v>
          </cell>
        </row>
        <row r="3830">
          <cell r="C3830" t="str">
            <v>新乡围东一巷</v>
          </cell>
          <cell r="D3830" t="str">
            <v>Xīnxiāngwéidōng 1 xiàng</v>
          </cell>
          <cell r="E3830">
            <v>43</v>
          </cell>
        </row>
        <row r="3831">
          <cell r="C3831" t="str">
            <v>邢厝围路东侧一巷</v>
          </cell>
          <cell r="D3831" t="str">
            <v>Xíngcuòwéilùdōngcè 1 xiàng</v>
          </cell>
          <cell r="E3831">
            <v>17</v>
          </cell>
        </row>
        <row r="3832">
          <cell r="C3832" t="str">
            <v>南和居正一巷</v>
          </cell>
          <cell r="D3832" t="str">
            <v>Nánhéjūzhèng 1 xiàng</v>
          </cell>
          <cell r="E3832">
            <v>132</v>
          </cell>
        </row>
        <row r="3833">
          <cell r="C3833" t="str">
            <v>玉片新厝南直二巷</v>
          </cell>
          <cell r="D3833" t="str">
            <v>Yùpiànxīncuònánzhí 2 xiàng</v>
          </cell>
          <cell r="E3833">
            <v>43</v>
          </cell>
        </row>
        <row r="3834">
          <cell r="C3834" t="str">
            <v>公树坪路上九巷</v>
          </cell>
          <cell r="D3834" t="str">
            <v>Gōngshùpínglùshàng 9 xiàng</v>
          </cell>
          <cell r="E3834">
            <v>101</v>
          </cell>
        </row>
        <row r="3835">
          <cell r="C3835" t="str">
            <v>新乡围后楼</v>
          </cell>
          <cell r="D3835" t="str">
            <v>Xīnxiāngwéihòu Lóu</v>
          </cell>
          <cell r="E3835">
            <v>39</v>
          </cell>
        </row>
        <row r="3836">
          <cell r="C3836" t="str">
            <v>邢厝围路东侧二巷</v>
          </cell>
          <cell r="D3836" t="str">
            <v>Xíngcuòwéilùdōngcè 2 xiàng</v>
          </cell>
          <cell r="E3836">
            <v>22</v>
          </cell>
        </row>
        <row r="3837">
          <cell r="C3837" t="str">
            <v>后围桂桐路北畔巷</v>
          </cell>
          <cell r="D3837" t="str">
            <v>Hòuwéiguìtónglùběipàn Xiàng</v>
          </cell>
          <cell r="E3837">
            <v>124</v>
          </cell>
        </row>
        <row r="3838">
          <cell r="C3838" t="str">
            <v>公树坪路上十巷</v>
          </cell>
          <cell r="D3838" t="str">
            <v>Gōngshùpínglùshàng 10 xiàng</v>
          </cell>
          <cell r="E3838">
            <v>106</v>
          </cell>
        </row>
        <row r="3839">
          <cell r="C3839" t="str">
            <v>俊德堂一巷</v>
          </cell>
          <cell r="D3839" t="str">
            <v>Jùndétáng 1 xiàng</v>
          </cell>
          <cell r="E3839">
            <v>49</v>
          </cell>
        </row>
        <row r="3840">
          <cell r="C3840" t="str">
            <v>邢厝围路东侧三巷</v>
          </cell>
          <cell r="D3840" t="str">
            <v>Xíngcuòwéilùdōngcè 3 xiàng</v>
          </cell>
          <cell r="E3840">
            <v>35</v>
          </cell>
        </row>
        <row r="3841">
          <cell r="C3841" t="str">
            <v>公树坪路上十一巷</v>
          </cell>
          <cell r="D3841" t="str">
            <v>Gōngshùpínglùshàng 11 xiàng</v>
          </cell>
          <cell r="E3841">
            <v>102</v>
          </cell>
        </row>
        <row r="3842">
          <cell r="C3842" t="str">
            <v>后围桂桐路南畔巷</v>
          </cell>
          <cell r="D3842" t="str">
            <v>Hòuwéiguìtónglùnánpàn Xiàng</v>
          </cell>
          <cell r="E3842">
            <v>129</v>
          </cell>
        </row>
        <row r="3843">
          <cell r="C3843" t="str">
            <v>邢厝围路东侧四巷</v>
          </cell>
          <cell r="D3843" t="str">
            <v>Xíngcuòwéilùdōngcè 4 xiàng</v>
          </cell>
          <cell r="E3843">
            <v>35</v>
          </cell>
        </row>
        <row r="3844">
          <cell r="C3844" t="str">
            <v>上厝四巷</v>
          </cell>
          <cell r="D3844" t="str">
            <v>Shàngcuò 4 xiàng</v>
          </cell>
          <cell r="E3844">
            <v>67</v>
          </cell>
        </row>
        <row r="3845">
          <cell r="C3845" t="str">
            <v>公树坪路上十二巷</v>
          </cell>
          <cell r="D3845" t="str">
            <v>Gōngshùpínglùshàng 12 xiàng</v>
          </cell>
          <cell r="E3845">
            <v>104</v>
          </cell>
        </row>
        <row r="3846">
          <cell r="C3846" t="str">
            <v>大埔新厝后一巷</v>
          </cell>
          <cell r="D3846" t="str">
            <v>Dàbùxīncuòhòu 1 xiàng</v>
          </cell>
          <cell r="E3846">
            <v>41</v>
          </cell>
        </row>
        <row r="3847">
          <cell r="C3847" t="str">
            <v>邢厝围路东侧五巷</v>
          </cell>
          <cell r="D3847" t="str">
            <v>Xíngcuòwéilùdōngcè 5 xiàng</v>
          </cell>
          <cell r="E3847">
            <v>11</v>
          </cell>
        </row>
        <row r="3848">
          <cell r="C3848" t="str">
            <v>小坑丁厝上围尾巷</v>
          </cell>
          <cell r="D3848" t="str">
            <v>Xiǎokēngdīngcuòshàngwéiwěi Xiàng</v>
          </cell>
          <cell r="E3848">
            <v>123</v>
          </cell>
        </row>
        <row r="3849">
          <cell r="C3849" t="str">
            <v>公树坪路上十三巷</v>
          </cell>
          <cell r="D3849" t="str">
            <v>Gōngshùpínglùshàng 13 xiàng</v>
          </cell>
          <cell r="E3849">
            <v>91</v>
          </cell>
        </row>
        <row r="3850">
          <cell r="C3850" t="str">
            <v>邢厝围路东侧六巷</v>
          </cell>
          <cell r="D3850" t="str">
            <v>Xíngcuòwéilùdōngcè 6 xiàng</v>
          </cell>
          <cell r="E3850">
            <v>24</v>
          </cell>
        </row>
        <row r="3851">
          <cell r="C3851" t="str">
            <v>鲤鱼宫公路下一巷</v>
          </cell>
          <cell r="D3851" t="str">
            <v>Lǐyúgōnggōnglùxià 1 xiàng</v>
          </cell>
          <cell r="E3851">
            <v>144</v>
          </cell>
        </row>
        <row r="3852">
          <cell r="C3852" t="str">
            <v>邢厝围路东侧七巷</v>
          </cell>
          <cell r="D3852" t="str">
            <v>Xíngcuòwéilùdōngcè 7 xiàng</v>
          </cell>
          <cell r="E3852">
            <v>27</v>
          </cell>
        </row>
        <row r="3853">
          <cell r="C3853" t="str">
            <v>背头岭巷</v>
          </cell>
          <cell r="D3853" t="str">
            <v>Bēitóulǐng Xiàng</v>
          </cell>
          <cell r="E3853">
            <v>272</v>
          </cell>
        </row>
        <row r="3854">
          <cell r="C3854" t="str">
            <v>邢厝围路东侧八巷</v>
          </cell>
          <cell r="D3854" t="str">
            <v>Xíngcuòwéilùdōngcè 8 xiàng</v>
          </cell>
          <cell r="E3854">
            <v>24</v>
          </cell>
        </row>
        <row r="3855">
          <cell r="C3855" t="str">
            <v>稻程埔围八巷</v>
          </cell>
          <cell r="D3855" t="str">
            <v>Dàochéngbùwéi 8 xiàng</v>
          </cell>
          <cell r="E3855">
            <v>81</v>
          </cell>
        </row>
        <row r="3856">
          <cell r="C3856" t="str">
            <v>俊德堂二巷</v>
          </cell>
          <cell r="D3856" t="str">
            <v>Jùndétáng 2 xiàng</v>
          </cell>
          <cell r="E3856">
            <v>40</v>
          </cell>
        </row>
        <row r="3857">
          <cell r="C3857" t="str">
            <v>龙州新围路西</v>
          </cell>
          <cell r="D3857" t="str">
            <v>Lóngzhōuxīnwéilù Xī</v>
          </cell>
          <cell r="E3857">
            <v>51</v>
          </cell>
        </row>
        <row r="3858">
          <cell r="C3858" t="str">
            <v>龙尾政府东二巷</v>
          </cell>
          <cell r="D3858" t="str">
            <v>Lóngwěizhèngfǔdōng 2 xiàng</v>
          </cell>
          <cell r="E3858">
            <v>104</v>
          </cell>
        </row>
        <row r="3859">
          <cell r="C3859" t="str">
            <v>市头仔围一巷</v>
          </cell>
          <cell r="D3859" t="str">
            <v>Shìtóuzǐwéi 1 xiàng</v>
          </cell>
          <cell r="E3859">
            <v>47</v>
          </cell>
        </row>
        <row r="3860">
          <cell r="C3860" t="str">
            <v>后围二座</v>
          </cell>
          <cell r="D3860" t="str">
            <v>Hòuwéièrzuò</v>
          </cell>
        </row>
        <row r="3861">
          <cell r="C3861" t="str">
            <v>埔顶仔</v>
          </cell>
          <cell r="D3861" t="str">
            <v>Bùdǐngzǐ</v>
          </cell>
        </row>
        <row r="3862">
          <cell r="C3862" t="str">
            <v>港口八间新厝横巷五巷</v>
          </cell>
          <cell r="D3862" t="str">
            <v>Gǎngkǒubājiānxīncuòhéngxiàng 5 xiàng</v>
          </cell>
          <cell r="E3862">
            <v>99</v>
          </cell>
        </row>
        <row r="3863">
          <cell r="C3863" t="str">
            <v>俊德堂三巷</v>
          </cell>
          <cell r="D3863" t="str">
            <v>Jùndétáng 3 xiàng</v>
          </cell>
          <cell r="E3863">
            <v>16</v>
          </cell>
        </row>
        <row r="3864">
          <cell r="C3864" t="str">
            <v>港口八间新厝横巷六巷</v>
          </cell>
          <cell r="D3864" t="str">
            <v>Gǎngkǒubājiānxīncuòhéngxiàng 6 xiàng</v>
          </cell>
          <cell r="E3864">
            <v>145</v>
          </cell>
        </row>
        <row r="3865">
          <cell r="C3865" t="str">
            <v>马竹头路上一巷</v>
          </cell>
          <cell r="D3865" t="str">
            <v>Mǎzhútóulùshàng 1 xiàng</v>
          </cell>
          <cell r="E3865">
            <v>115</v>
          </cell>
        </row>
        <row r="3866">
          <cell r="C3866" t="str">
            <v>市头仔围二巷</v>
          </cell>
          <cell r="D3866" t="str">
            <v>Shìtóuzǐwéi 2 xiàng</v>
          </cell>
          <cell r="E3866">
            <v>53</v>
          </cell>
        </row>
        <row r="3867">
          <cell r="C3867" t="str">
            <v>溪阔埔老厝围北一横巷</v>
          </cell>
          <cell r="D3867" t="str">
            <v>Xīkuòbùlǎocuòwéiběiyīhéng Xiàng</v>
          </cell>
          <cell r="E3867">
            <v>24</v>
          </cell>
        </row>
        <row r="3868">
          <cell r="C3868" t="str">
            <v>市头仔围三巷</v>
          </cell>
          <cell r="D3868" t="str">
            <v>Shìtóuzǐwéi 3 xiàng</v>
          </cell>
          <cell r="E3868">
            <v>57</v>
          </cell>
        </row>
        <row r="3869">
          <cell r="C3869" t="str">
            <v>马竹头路上二巷</v>
          </cell>
          <cell r="D3869" t="str">
            <v>Mǎzhútóulùshàng 2 xiàng</v>
          </cell>
          <cell r="E3869">
            <v>120</v>
          </cell>
        </row>
        <row r="3870">
          <cell r="C3870" t="str">
            <v>东二柑园脚三巷</v>
          </cell>
          <cell r="D3870" t="str">
            <v>Dōngèrgānyuánjiǎo 3 xiàng</v>
          </cell>
          <cell r="E3870">
            <v>135</v>
          </cell>
        </row>
        <row r="3871">
          <cell r="C3871" t="str">
            <v>井头巷一巷</v>
          </cell>
          <cell r="D3871" t="str">
            <v>Jǐngtóuxiàng 1 xiàng</v>
          </cell>
          <cell r="E3871">
            <v>53</v>
          </cell>
        </row>
        <row r="3872">
          <cell r="C3872" t="str">
            <v>大埔新厝东巷</v>
          </cell>
          <cell r="D3872" t="str">
            <v>Dàbùxīncuòdōng Xiàng</v>
          </cell>
          <cell r="E3872">
            <v>56</v>
          </cell>
        </row>
        <row r="3873">
          <cell r="C3873" t="str">
            <v>马竹头路上三巷</v>
          </cell>
          <cell r="D3873" t="str">
            <v>Mǎzhútóulùshàng 3 xiàng</v>
          </cell>
          <cell r="E3873">
            <v>134</v>
          </cell>
        </row>
        <row r="3874">
          <cell r="C3874" t="str">
            <v>港口八间新厝东二巷</v>
          </cell>
          <cell r="D3874" t="str">
            <v>Gǎngkǒubājiānxīncuòdōng 2 xiàng</v>
          </cell>
          <cell r="E3874">
            <v>67</v>
          </cell>
        </row>
        <row r="3875">
          <cell r="C3875" t="str">
            <v>禾料岗四巷</v>
          </cell>
          <cell r="D3875" t="str">
            <v>Héliàogǎng 4 xiàng</v>
          </cell>
          <cell r="E3875">
            <v>142</v>
          </cell>
        </row>
        <row r="3876">
          <cell r="C3876" t="str">
            <v>市头仔下围正座</v>
          </cell>
          <cell r="D3876" t="str">
            <v>Shìtóuzǐxiàwéizhèngzuò</v>
          </cell>
          <cell r="E3876">
            <v>11</v>
          </cell>
        </row>
        <row r="3877">
          <cell r="C3877" t="str">
            <v>下糖房</v>
          </cell>
          <cell r="D3877" t="str">
            <v>Xiàtángfáng</v>
          </cell>
          <cell r="E3877">
            <v>224</v>
          </cell>
        </row>
        <row r="3878">
          <cell r="C3878" t="str">
            <v>港口八间新厝东三巷</v>
          </cell>
          <cell r="D3878" t="str">
            <v>Gǎngkǒubājiānxīncuòdōng 3 xiàng</v>
          </cell>
          <cell r="E3878">
            <v>72</v>
          </cell>
        </row>
        <row r="3879">
          <cell r="C3879" t="str">
            <v>禾料岗五巷</v>
          </cell>
          <cell r="D3879" t="str">
            <v>Héliàogǎng 5 xiàng</v>
          </cell>
          <cell r="E3879">
            <v>145</v>
          </cell>
        </row>
        <row r="3880">
          <cell r="C3880" t="str">
            <v>市头仔下围北巷</v>
          </cell>
          <cell r="D3880" t="str">
            <v>Shìtóuzǐxiàwéiběi Xiàng</v>
          </cell>
          <cell r="E3880">
            <v>13</v>
          </cell>
        </row>
        <row r="3881">
          <cell r="C3881" t="str">
            <v>禾料岗六巷</v>
          </cell>
          <cell r="D3881" t="str">
            <v>Héliàogǎng 6 xiàng</v>
          </cell>
          <cell r="E3881">
            <v>146</v>
          </cell>
        </row>
        <row r="3882">
          <cell r="C3882" t="str">
            <v>溪阔埔老厝围南一横巷</v>
          </cell>
          <cell r="D3882" t="str">
            <v>Xīkuòbùlǎocuòwéinányīhéng Xiàng</v>
          </cell>
          <cell r="E3882">
            <v>24</v>
          </cell>
        </row>
        <row r="3883">
          <cell r="C3883" t="str">
            <v>市头仔下围南巷</v>
          </cell>
          <cell r="D3883" t="str">
            <v>Shìtóuzǐxiàwéinán Xiàng</v>
          </cell>
          <cell r="E3883">
            <v>15</v>
          </cell>
        </row>
        <row r="3884">
          <cell r="C3884" t="str">
            <v>港口八间新厝西一巷</v>
          </cell>
          <cell r="D3884" t="str">
            <v>Gǎngkǒubājiānxīncuòxī 1 xiàng</v>
          </cell>
          <cell r="E3884">
            <v>34</v>
          </cell>
        </row>
        <row r="3885">
          <cell r="C3885" t="str">
            <v>市头仔下围后楼</v>
          </cell>
          <cell r="D3885" t="str">
            <v>Shìtóuzǐxiàwéihòu Lóu</v>
          </cell>
          <cell r="E3885">
            <v>36</v>
          </cell>
        </row>
        <row r="3886">
          <cell r="C3886" t="str">
            <v>永元祠东斋</v>
          </cell>
          <cell r="D3886" t="str">
            <v>Yǒngyuáncídōngzhāi</v>
          </cell>
          <cell r="E3886">
            <v>9</v>
          </cell>
        </row>
        <row r="3887">
          <cell r="C3887" t="str">
            <v>市头仔顶围一巷</v>
          </cell>
          <cell r="D3887" t="str">
            <v>Shìtóuzǐdǐngwéi 1 xiàng</v>
          </cell>
          <cell r="E3887">
            <v>18</v>
          </cell>
        </row>
        <row r="3888">
          <cell r="C3888" t="str">
            <v>永元祠西斋</v>
          </cell>
          <cell r="D3888" t="str">
            <v>Yǒngyuáncíxīzhāi</v>
          </cell>
          <cell r="E3888">
            <v>8</v>
          </cell>
        </row>
        <row r="3889">
          <cell r="C3889" t="str">
            <v>禾料岗三房公厅一巷</v>
          </cell>
          <cell r="D3889" t="str">
            <v>Héliàogǎngsānfánggōngtīng 1 xiàng</v>
          </cell>
          <cell r="E3889">
            <v>35</v>
          </cell>
        </row>
        <row r="3890">
          <cell r="C3890" t="str">
            <v>市头仔顶围二巷</v>
          </cell>
          <cell r="D3890" t="str">
            <v>Shìtóuzǐdǐngwéi 2 xiàng</v>
          </cell>
          <cell r="E3890">
            <v>19</v>
          </cell>
        </row>
        <row r="3891">
          <cell r="C3891" t="str">
            <v>龙州新围路东</v>
          </cell>
          <cell r="D3891" t="str">
            <v>Lóngzhōuxīnwéilù Dōng</v>
          </cell>
          <cell r="E3891">
            <v>157</v>
          </cell>
        </row>
        <row r="3892">
          <cell r="C3892" t="str">
            <v>禾料岗七巷</v>
          </cell>
          <cell r="D3892" t="str">
            <v>Héliàogǎng 7 xiàng</v>
          </cell>
          <cell r="E3892">
            <v>148</v>
          </cell>
        </row>
        <row r="3893">
          <cell r="C3893" t="str">
            <v>港口八间新厝西二巷</v>
          </cell>
          <cell r="D3893" t="str">
            <v>Gǎngkǒubājiānxīncuòxī 2 xiàng</v>
          </cell>
          <cell r="E3893">
            <v>66</v>
          </cell>
        </row>
        <row r="3894">
          <cell r="C3894" t="str">
            <v>胜福围横一巷</v>
          </cell>
          <cell r="D3894" t="str">
            <v>Shèngfúwéihéng 1 xiàng</v>
          </cell>
          <cell r="E3894">
            <v>58</v>
          </cell>
        </row>
        <row r="3895">
          <cell r="C3895" t="str">
            <v>市头仔顶围后楼</v>
          </cell>
          <cell r="D3895" t="str">
            <v>Shìtóuzǐdǐngwéihòu Lóu</v>
          </cell>
          <cell r="E3895">
            <v>30</v>
          </cell>
        </row>
        <row r="3896">
          <cell r="C3896" t="str">
            <v>永元祠前围外</v>
          </cell>
          <cell r="D3896" t="str">
            <v>Yǒngyuáncíqiánwéiwài</v>
          </cell>
          <cell r="E3896">
            <v>37</v>
          </cell>
        </row>
        <row r="3897">
          <cell r="C3897" t="str">
            <v>港口八间新厝西三巷</v>
          </cell>
          <cell r="D3897" t="str">
            <v>Gǎngkǒubājiānxīncuòxī 3 xiàng</v>
          </cell>
          <cell r="E3897">
            <v>73</v>
          </cell>
        </row>
        <row r="3898">
          <cell r="C3898" t="str">
            <v>禾料岗八巷</v>
          </cell>
          <cell r="D3898" t="str">
            <v>Héliàogǎng 8 xiàng</v>
          </cell>
          <cell r="E3898">
            <v>138</v>
          </cell>
        </row>
        <row r="3899">
          <cell r="C3899" t="str">
            <v>市头仔顶围北巷</v>
          </cell>
          <cell r="D3899" t="str">
            <v>Shìtóuzǐdǐngwéiběi Xiàng</v>
          </cell>
          <cell r="E3899">
            <v>25</v>
          </cell>
        </row>
        <row r="3900">
          <cell r="C3900" t="str">
            <v>顺记围西巷</v>
          </cell>
          <cell r="D3900" t="str">
            <v>Shùnjìwéixī Xiàng</v>
          </cell>
          <cell r="E3900">
            <v>33</v>
          </cell>
        </row>
        <row r="3901">
          <cell r="C3901" t="str">
            <v>高龙路上一巷</v>
          </cell>
          <cell r="D3901" t="str">
            <v>Gāolónglùshàng 1 xiàng</v>
          </cell>
          <cell r="E3901">
            <v>314</v>
          </cell>
        </row>
        <row r="3902">
          <cell r="C3902" t="str">
            <v>市头仔顶围南巷</v>
          </cell>
          <cell r="D3902" t="str">
            <v>Shìtóuzǐdǐngwéinán Xiàng</v>
          </cell>
          <cell r="E3902">
            <v>29</v>
          </cell>
        </row>
        <row r="3903">
          <cell r="C3903" t="str">
            <v>顺记围东巷</v>
          </cell>
          <cell r="D3903" t="str">
            <v>Shùnjìwéidōng Xiàng</v>
          </cell>
          <cell r="E3903">
            <v>32</v>
          </cell>
        </row>
        <row r="3904">
          <cell r="C3904" t="str">
            <v>大坑上寨一巷</v>
          </cell>
          <cell r="D3904" t="str">
            <v>Dàkēngshàngzhài 1 xiàng</v>
          </cell>
          <cell r="E3904">
            <v>30</v>
          </cell>
        </row>
        <row r="3905">
          <cell r="C3905" t="str">
            <v>后围二座七横巷</v>
          </cell>
          <cell r="D3905" t="str">
            <v>Hòuwéièrzuòqīhéng Xiàng</v>
          </cell>
          <cell r="E3905">
            <v>106</v>
          </cell>
        </row>
        <row r="3906">
          <cell r="C3906" t="str">
            <v>高龙路下一巷</v>
          </cell>
          <cell r="D3906" t="str">
            <v>Gāolónglùxià 1 xiàng</v>
          </cell>
          <cell r="E3906">
            <v>312</v>
          </cell>
        </row>
        <row r="3907">
          <cell r="C3907" t="str">
            <v>驲后一巷</v>
          </cell>
          <cell r="D3907" t="str">
            <v>Rìhòu 1 xiàng</v>
          </cell>
          <cell r="E3907">
            <v>183</v>
          </cell>
        </row>
        <row r="3908">
          <cell r="C3908" t="str">
            <v>顺记围正座</v>
          </cell>
          <cell r="D3908" t="str">
            <v>Shùnjìwéizhèngzuò</v>
          </cell>
          <cell r="E3908">
            <v>22</v>
          </cell>
        </row>
        <row r="3909">
          <cell r="C3909" t="str">
            <v>口寮片一巷</v>
          </cell>
          <cell r="D3909" t="str">
            <v>Kǒuliáopiàn 1 xiàng</v>
          </cell>
          <cell r="E3909">
            <v>96</v>
          </cell>
        </row>
        <row r="3910">
          <cell r="C3910" t="str">
            <v>邢厝围东一巷</v>
          </cell>
          <cell r="D3910" t="str">
            <v>Xíngcuòwéidōng 1 xiàng</v>
          </cell>
          <cell r="E3910">
            <v>22</v>
          </cell>
        </row>
        <row r="3911">
          <cell r="C3911" t="str">
            <v>邢厝围东二巷</v>
          </cell>
          <cell r="D3911" t="str">
            <v>Xíngcuòwéidōng 2 xiàng</v>
          </cell>
          <cell r="E3911">
            <v>51</v>
          </cell>
        </row>
        <row r="3912">
          <cell r="C3912" t="str">
            <v>邢厝围西二巷</v>
          </cell>
          <cell r="D3912" t="str">
            <v>Xíngcuòwéixī 2 xiàng</v>
          </cell>
          <cell r="E3912">
            <v>51</v>
          </cell>
        </row>
        <row r="3913">
          <cell r="C3913" t="str">
            <v>坪上径下一巷</v>
          </cell>
          <cell r="D3913" t="str">
            <v>Píngshàngjìngxià 1 xiàng</v>
          </cell>
          <cell r="E3913">
            <v>26</v>
          </cell>
        </row>
        <row r="3914">
          <cell r="C3914" t="str">
            <v>桥头村前十巷</v>
          </cell>
          <cell r="D3914" t="str">
            <v>Qiáotóucūnqián 10 xiàng</v>
          </cell>
          <cell r="E3914">
            <v>73</v>
          </cell>
        </row>
        <row r="3915">
          <cell r="C3915" t="str">
            <v>邢厝围西一巷</v>
          </cell>
          <cell r="D3915" t="str">
            <v>Xíngcuòwéixī 1 xiàng</v>
          </cell>
          <cell r="E3915">
            <v>22</v>
          </cell>
        </row>
        <row r="3916">
          <cell r="C3916" t="str">
            <v>坪上径下二巷</v>
          </cell>
          <cell r="D3916" t="str">
            <v>Píngshàngjìngxià 2 xiàng</v>
          </cell>
          <cell r="E3916">
            <v>32</v>
          </cell>
        </row>
        <row r="3917">
          <cell r="C3917" t="str">
            <v>邢厝围厅内</v>
          </cell>
          <cell r="D3917" t="str">
            <v>Xíngcuòwéitīngnèi</v>
          </cell>
          <cell r="E3917">
            <v>22</v>
          </cell>
        </row>
        <row r="3918">
          <cell r="C3918" t="str">
            <v>市头路</v>
          </cell>
          <cell r="D3918" t="str">
            <v>Shìtóu Lù</v>
          </cell>
          <cell r="E3918">
            <v>235</v>
          </cell>
        </row>
        <row r="3919">
          <cell r="C3919" t="str">
            <v>大坑上寨二巷</v>
          </cell>
          <cell r="D3919" t="str">
            <v>Dàkēngshàngzhài 2 xiàng</v>
          </cell>
          <cell r="E3919">
            <v>27</v>
          </cell>
        </row>
        <row r="3920">
          <cell r="C3920" t="str">
            <v>坪上径下三巷</v>
          </cell>
          <cell r="D3920" t="str">
            <v>Píngshàngjìngxià 3 xiàng</v>
          </cell>
          <cell r="E3920">
            <v>40</v>
          </cell>
        </row>
        <row r="3921">
          <cell r="C3921" t="str">
            <v>邢厝围后楼</v>
          </cell>
          <cell r="D3921" t="str">
            <v>Xíngcuòwéihòu Lóu</v>
          </cell>
          <cell r="E3921">
            <v>41</v>
          </cell>
        </row>
        <row r="3922">
          <cell r="C3922" t="str">
            <v>宏桥东正座五巷</v>
          </cell>
          <cell r="D3922" t="str">
            <v>Hóngqiáodōngzhèngzuò 5 xiàng</v>
          </cell>
          <cell r="E3922">
            <v>78</v>
          </cell>
        </row>
        <row r="3923">
          <cell r="C3923" t="str">
            <v>坪上径下四巷</v>
          </cell>
          <cell r="D3923" t="str">
            <v>Píngshàngjìngxià 4 xiàng</v>
          </cell>
          <cell r="E3923">
            <v>55</v>
          </cell>
        </row>
        <row r="3924">
          <cell r="C3924" t="str">
            <v>塭仔内一巷</v>
          </cell>
          <cell r="D3924" t="str">
            <v>Wēnzǐnèi 1 xiàng</v>
          </cell>
          <cell r="E3924">
            <v>80</v>
          </cell>
        </row>
        <row r="3925">
          <cell r="C3925" t="str">
            <v>邢厝前围东巷</v>
          </cell>
          <cell r="D3925" t="str">
            <v>Xíngcuòqiánwéidōng Xiàng</v>
          </cell>
          <cell r="E3925">
            <v>30</v>
          </cell>
        </row>
        <row r="3926">
          <cell r="C3926" t="str">
            <v>坪上径下五巷</v>
          </cell>
          <cell r="D3926" t="str">
            <v>Píngshàngjìngxià 5 xiàng</v>
          </cell>
          <cell r="E3926">
            <v>39</v>
          </cell>
        </row>
        <row r="3927">
          <cell r="C3927" t="str">
            <v>塭仔内二巷</v>
          </cell>
          <cell r="D3927" t="str">
            <v>Wēnzǐnèi 2 xiàng</v>
          </cell>
          <cell r="E3927">
            <v>79</v>
          </cell>
        </row>
        <row r="3928">
          <cell r="C3928" t="str">
            <v>港口五座一巷</v>
          </cell>
          <cell r="D3928" t="str">
            <v>Gǎngkǒuwǔzuò 1 xiàng</v>
          </cell>
          <cell r="E3928">
            <v>89</v>
          </cell>
        </row>
        <row r="3929">
          <cell r="C3929" t="str">
            <v>邢厝前围西巷</v>
          </cell>
          <cell r="D3929" t="str">
            <v>Xíngcuòqiánwéixī Xiàng</v>
          </cell>
          <cell r="E3929">
            <v>29</v>
          </cell>
        </row>
        <row r="3930">
          <cell r="C3930" t="str">
            <v>白石仔一巷</v>
          </cell>
          <cell r="D3930" t="str">
            <v>Báishízǐ 1 xiàng</v>
          </cell>
          <cell r="E3930">
            <v>81</v>
          </cell>
        </row>
        <row r="3931">
          <cell r="C3931" t="str">
            <v>塭仔内三巷</v>
          </cell>
          <cell r="D3931" t="str">
            <v>Wēnzǐnèi 3 xiàng</v>
          </cell>
          <cell r="E3931">
            <v>80</v>
          </cell>
        </row>
        <row r="3932">
          <cell r="C3932" t="str">
            <v>邢厝前围厅内</v>
          </cell>
          <cell r="D3932" t="str">
            <v>Xíngcuòqiánwéitīngnèi</v>
          </cell>
          <cell r="E3932">
            <v>20</v>
          </cell>
        </row>
        <row r="3933">
          <cell r="C3933" t="str">
            <v>塭仔内四巷</v>
          </cell>
          <cell r="D3933" t="str">
            <v>Wēnzǐnèi 4 xiàng</v>
          </cell>
          <cell r="E3933">
            <v>79</v>
          </cell>
        </row>
        <row r="3934">
          <cell r="C3934" t="str">
            <v>径下口湖洋坷一巷</v>
          </cell>
          <cell r="D3934" t="str">
            <v>Jìngxiàkǒuhúyángkě 1 xiàng</v>
          </cell>
          <cell r="E3934">
            <v>28</v>
          </cell>
        </row>
        <row r="3935">
          <cell r="C3935" t="str">
            <v>大坑五间过一巷</v>
          </cell>
          <cell r="D3935" t="str">
            <v>Dàkēngwǔjiānguò 1 xiàng</v>
          </cell>
          <cell r="E3935">
            <v>46</v>
          </cell>
        </row>
        <row r="3936">
          <cell r="C3936" t="str">
            <v>径下口湖洋坷二巷</v>
          </cell>
          <cell r="D3936" t="str">
            <v>Jìngxiàkǒuhúyángkě 2 xiàng</v>
          </cell>
          <cell r="E3936">
            <v>37</v>
          </cell>
        </row>
        <row r="3937">
          <cell r="C3937" t="str">
            <v>西片角路</v>
          </cell>
          <cell r="D3937" t="str">
            <v>Xīpiànjiǎo Lù</v>
          </cell>
          <cell r="E3937">
            <v>419</v>
          </cell>
        </row>
        <row r="3938">
          <cell r="C3938" t="str">
            <v>港口五座二巷</v>
          </cell>
          <cell r="D3938" t="str">
            <v>Gǎngkǒuwǔzuò 2 xiàng</v>
          </cell>
          <cell r="E3938">
            <v>87</v>
          </cell>
        </row>
        <row r="3939">
          <cell r="C3939" t="str">
            <v>塭仔内后楼</v>
          </cell>
          <cell r="D3939" t="str">
            <v>Wēnzǐnèihòu Lóu</v>
          </cell>
          <cell r="E3939">
            <v>107</v>
          </cell>
        </row>
        <row r="3940">
          <cell r="C3940" t="str">
            <v>狮翁围一巷</v>
          </cell>
          <cell r="D3940" t="str">
            <v>Shīwēngwéi 1 xiàng</v>
          </cell>
          <cell r="E3940">
            <v>74</v>
          </cell>
        </row>
        <row r="3941">
          <cell r="C3941" t="str">
            <v>港口五座三巷</v>
          </cell>
          <cell r="D3941" t="str">
            <v>Gǎngkǒuwǔzuò 3 xiàng</v>
          </cell>
          <cell r="E3941">
            <v>88</v>
          </cell>
        </row>
        <row r="3942">
          <cell r="C3942" t="str">
            <v>大埔新厝正四座</v>
          </cell>
          <cell r="D3942" t="str">
            <v>Dàbùxīncuòzhèngsìzuò</v>
          </cell>
          <cell r="E3942">
            <v>14</v>
          </cell>
        </row>
        <row r="3943">
          <cell r="C3943" t="str">
            <v>狮翁围二巷</v>
          </cell>
          <cell r="D3943" t="str">
            <v>Shīwēngwéi 2 xiàng</v>
          </cell>
          <cell r="E3943">
            <v>74</v>
          </cell>
        </row>
        <row r="3944">
          <cell r="C3944" t="str">
            <v>白石仔二巷</v>
          </cell>
          <cell r="D3944" t="str">
            <v>Báishízǐ 2 xiàng</v>
          </cell>
          <cell r="E3944">
            <v>76</v>
          </cell>
        </row>
        <row r="3945">
          <cell r="C3945" t="str">
            <v>塭仔内西巷</v>
          </cell>
          <cell r="D3945" t="str">
            <v>Wēnzǐnèixī Xiàng</v>
          </cell>
          <cell r="E3945">
            <v>88</v>
          </cell>
        </row>
        <row r="3946">
          <cell r="C3946" t="str">
            <v>狮翁围三巷</v>
          </cell>
          <cell r="D3946" t="str">
            <v>Shīwēngwéi 3 xiàng</v>
          </cell>
          <cell r="E3946">
            <v>72</v>
          </cell>
        </row>
        <row r="3947">
          <cell r="C3947" t="str">
            <v>大坑上寨七巷</v>
          </cell>
          <cell r="D3947" t="str">
            <v>Dàkēngshàngzhài 7 xiàng</v>
          </cell>
          <cell r="E3947">
            <v>20</v>
          </cell>
        </row>
        <row r="3948">
          <cell r="C3948" t="str">
            <v>井头巷二巷</v>
          </cell>
          <cell r="D3948" t="str">
            <v>Jǐngtóuxiàng 2 xiàng</v>
          </cell>
          <cell r="E3948">
            <v>102</v>
          </cell>
        </row>
        <row r="3949">
          <cell r="C3949" t="str">
            <v>狮翁围南巷</v>
          </cell>
          <cell r="D3949" t="str">
            <v>Shīwēngwéinán Xiàng</v>
          </cell>
          <cell r="E3949">
            <v>52</v>
          </cell>
        </row>
        <row r="3950">
          <cell r="C3950" t="str">
            <v>塭仔内东巷</v>
          </cell>
          <cell r="D3950" t="str">
            <v>Wēnzǐnèidōng Xiàng</v>
          </cell>
          <cell r="E3950">
            <v>95</v>
          </cell>
        </row>
        <row r="3951">
          <cell r="C3951" t="str">
            <v>后围二座四横巷</v>
          </cell>
          <cell r="D3951" t="str">
            <v>Hòuwéièrzuòsìhéng Xiàng</v>
          </cell>
          <cell r="E3951">
            <v>106</v>
          </cell>
        </row>
        <row r="3952">
          <cell r="C3952" t="str">
            <v>港口八间新厝东直巷</v>
          </cell>
          <cell r="D3952" t="str">
            <v>Gǎngkǒubājiānxīncuòdōngzhí Xiàng</v>
          </cell>
          <cell r="E3952">
            <v>39</v>
          </cell>
        </row>
        <row r="3953">
          <cell r="C3953" t="str">
            <v>大埔新厝正一座</v>
          </cell>
          <cell r="D3953" t="str">
            <v>Dàbùxīncuòzhèngyīzuò</v>
          </cell>
          <cell r="E3953">
            <v>12</v>
          </cell>
        </row>
        <row r="3954">
          <cell r="C3954" t="str">
            <v>狮翁围北巷</v>
          </cell>
          <cell r="D3954" t="str">
            <v>Shīwēngwéiběi Xiàng</v>
          </cell>
          <cell r="E3954">
            <v>51</v>
          </cell>
        </row>
        <row r="3955">
          <cell r="C3955" t="str">
            <v>港口八间新厝西直巷</v>
          </cell>
          <cell r="D3955" t="str">
            <v>Gǎngkǒubājiānxīncuòxīzhí Xiàng</v>
          </cell>
          <cell r="E3955">
            <v>38</v>
          </cell>
        </row>
        <row r="3956">
          <cell r="C3956" t="str">
            <v>大埔新厝正二座</v>
          </cell>
          <cell r="D3956" t="str">
            <v>Dàbùxīncuòzhèngèrzuò</v>
          </cell>
          <cell r="E3956">
            <v>14</v>
          </cell>
        </row>
        <row r="3957">
          <cell r="C3957" t="str">
            <v>宋厝前围正座</v>
          </cell>
          <cell r="D3957" t="str">
            <v>Sòngcuòqiánwéizhèngzuò</v>
          </cell>
          <cell r="E3957">
            <v>17</v>
          </cell>
        </row>
        <row r="3958">
          <cell r="C3958" t="str">
            <v>大埔新厝正三座</v>
          </cell>
          <cell r="D3958" t="str">
            <v>Dàbùxīncuòzhèngsānzuò</v>
          </cell>
          <cell r="E3958">
            <v>13</v>
          </cell>
        </row>
        <row r="3959">
          <cell r="C3959" t="str">
            <v>径下口湖洋坷三巷</v>
          </cell>
          <cell r="D3959" t="str">
            <v>Jìngxiàkǒuhúyángkě 3 xiàng</v>
          </cell>
          <cell r="E3959">
            <v>28</v>
          </cell>
        </row>
        <row r="3960">
          <cell r="C3960" t="str">
            <v>港口镇道五座西巷</v>
          </cell>
          <cell r="D3960" t="str">
            <v>Gǎngkǒuzhèndàowǔzuòxī Xiàng</v>
          </cell>
          <cell r="E3960">
            <v>149</v>
          </cell>
        </row>
        <row r="3961">
          <cell r="C3961" t="str">
            <v>宋厝前围后巷</v>
          </cell>
          <cell r="D3961" t="str">
            <v>Sòngcuòqiánwéihòu Xiàng</v>
          </cell>
          <cell r="E3961">
            <v>20</v>
          </cell>
        </row>
        <row r="3962">
          <cell r="C3962" t="str">
            <v>新开区东二路</v>
          </cell>
          <cell r="D3962" t="str">
            <v>Xīnkāiqūdōng 2 lù</v>
          </cell>
          <cell r="E3962">
            <v>147</v>
          </cell>
        </row>
        <row r="3963">
          <cell r="C3963" t="str">
            <v>后围二座三横巷</v>
          </cell>
          <cell r="D3963" t="str">
            <v>Hòuwéièrzuòsānhéng Xiàng</v>
          </cell>
          <cell r="E3963">
            <v>106</v>
          </cell>
        </row>
        <row r="3964">
          <cell r="C3964" t="str">
            <v>径下口湖洋坷四巷</v>
          </cell>
          <cell r="D3964" t="str">
            <v>Jìngxiàkǒuhúyángkě 4 xiàng</v>
          </cell>
          <cell r="E3964">
            <v>36</v>
          </cell>
        </row>
        <row r="3965">
          <cell r="C3965" t="str">
            <v>宋厝前围北巷</v>
          </cell>
          <cell r="D3965" t="str">
            <v>Sòngcuòqiánwéiběi Xiàng</v>
          </cell>
          <cell r="E3965">
            <v>31</v>
          </cell>
        </row>
        <row r="3966">
          <cell r="C3966" t="str">
            <v>狗地岭六巷</v>
          </cell>
          <cell r="D3966" t="str">
            <v>Gǒudìlǐng 6 xiàng</v>
          </cell>
          <cell r="E3966">
            <v>204</v>
          </cell>
        </row>
        <row r="3967">
          <cell r="C3967" t="str">
            <v>月潭西二巷</v>
          </cell>
          <cell r="D3967" t="str">
            <v>Yuètánxī 2 xiàng</v>
          </cell>
          <cell r="E3967">
            <v>51</v>
          </cell>
        </row>
        <row r="3968">
          <cell r="C3968" t="str">
            <v>港口镇道五座东巷</v>
          </cell>
          <cell r="D3968" t="str">
            <v>Gǎngkǒuzhèndàowǔzuòdōng Xiàng</v>
          </cell>
          <cell r="E3968">
            <v>156</v>
          </cell>
        </row>
        <row r="3969">
          <cell r="C3969" t="str">
            <v>宋厝前围南巷</v>
          </cell>
          <cell r="D3969" t="str">
            <v>Sòngcuòqiánwéinán Xiàng</v>
          </cell>
          <cell r="E3969">
            <v>26</v>
          </cell>
        </row>
        <row r="3970">
          <cell r="C3970" t="str">
            <v>白石仔三巷</v>
          </cell>
          <cell r="D3970" t="str">
            <v>Báishízǐ 3 xiàng</v>
          </cell>
          <cell r="E3970">
            <v>68</v>
          </cell>
        </row>
        <row r="3971">
          <cell r="C3971" t="str">
            <v>大埔新厝西巷</v>
          </cell>
          <cell r="D3971" t="str">
            <v>Dàbùxīncuòxī Xiàng</v>
          </cell>
          <cell r="E3971">
            <v>57</v>
          </cell>
        </row>
        <row r="3972">
          <cell r="C3972" t="str">
            <v>武德第东巷</v>
          </cell>
          <cell r="D3972" t="str">
            <v>Wǔdédìdōng Xiàng</v>
          </cell>
          <cell r="E3972">
            <v>30</v>
          </cell>
        </row>
        <row r="3973">
          <cell r="C3973" t="str">
            <v>永光南三巷</v>
          </cell>
          <cell r="D3973" t="str">
            <v>Yǒngguāngnán 3 xiàng</v>
          </cell>
          <cell r="E3973">
            <v>31</v>
          </cell>
        </row>
        <row r="3974">
          <cell r="C3974" t="str">
            <v>狗地岭二巷</v>
          </cell>
          <cell r="D3974" t="str">
            <v>Gǒudìlǐng 2 xiàng</v>
          </cell>
          <cell r="E3974">
            <v>211</v>
          </cell>
        </row>
        <row r="3975">
          <cell r="C3975" t="str">
            <v>后围二座一横巷</v>
          </cell>
          <cell r="D3975" t="str">
            <v>Hòuwéièrzuòyīhéng Xiàng</v>
          </cell>
          <cell r="E3975">
            <v>106</v>
          </cell>
        </row>
        <row r="3976">
          <cell r="C3976" t="str">
            <v>灰路顶一巷</v>
          </cell>
          <cell r="D3976" t="str">
            <v>Huīlùdǐng 1 xiàng</v>
          </cell>
          <cell r="E3976">
            <v>107</v>
          </cell>
        </row>
        <row r="3977">
          <cell r="C3977" t="str">
            <v>武德第西巷</v>
          </cell>
          <cell r="D3977" t="str">
            <v>Wǔdédìxī Xiàng</v>
          </cell>
          <cell r="E3977">
            <v>29</v>
          </cell>
        </row>
        <row r="3978">
          <cell r="C3978" t="str">
            <v>白石仔四巷</v>
          </cell>
          <cell r="D3978" t="str">
            <v>Báishízǐ 4 xiàng</v>
          </cell>
          <cell r="E3978">
            <v>57</v>
          </cell>
        </row>
        <row r="3979">
          <cell r="C3979" t="str">
            <v>大坑上寨六巷</v>
          </cell>
          <cell r="D3979" t="str">
            <v>Dàkēngshàngzhài 6 xiàng</v>
          </cell>
          <cell r="E3979">
            <v>21</v>
          </cell>
        </row>
        <row r="3980">
          <cell r="C3980" t="str">
            <v>灰路顶二巷</v>
          </cell>
          <cell r="D3980" t="str">
            <v>Huīlùdǐng 2 xiàng</v>
          </cell>
          <cell r="E3980">
            <v>105</v>
          </cell>
        </row>
        <row r="3981">
          <cell r="C3981" t="str">
            <v>西门头红窗池东侧</v>
          </cell>
          <cell r="D3981" t="str">
            <v>Xīméntóuhóngchuāngchídōngcè</v>
          </cell>
          <cell r="E3981">
            <v>100</v>
          </cell>
        </row>
        <row r="3982">
          <cell r="C3982" t="str">
            <v>后围二座二横巷</v>
          </cell>
          <cell r="D3982" t="str">
            <v>Hòuwéièrzuòèrhéng Xiàng</v>
          </cell>
          <cell r="E3982">
            <v>106</v>
          </cell>
        </row>
        <row r="3983">
          <cell r="C3983" t="str">
            <v>狗地岭三巷</v>
          </cell>
          <cell r="D3983" t="str">
            <v>Gǒudìlǐng 3 xiàng</v>
          </cell>
          <cell r="E3983">
            <v>211</v>
          </cell>
        </row>
        <row r="3984">
          <cell r="C3984" t="str">
            <v>河坑学校三路</v>
          </cell>
          <cell r="D3984" t="str">
            <v>Hékēngxuéxiào 3 lù</v>
          </cell>
          <cell r="E3984">
            <v>63</v>
          </cell>
        </row>
        <row r="3985">
          <cell r="C3985" t="str">
            <v>中埕北巷</v>
          </cell>
          <cell r="D3985" t="str">
            <v>Zhōngchéngběi Xiàng</v>
          </cell>
          <cell r="E3985">
            <v>49</v>
          </cell>
        </row>
        <row r="3986">
          <cell r="C3986" t="str">
            <v>灰路顶三巷</v>
          </cell>
          <cell r="D3986" t="str">
            <v>Huīlùdǐng 3 xiàng</v>
          </cell>
          <cell r="E3986">
            <v>108</v>
          </cell>
        </row>
        <row r="3987">
          <cell r="C3987" t="str">
            <v>东新厝东三巷</v>
          </cell>
          <cell r="D3987" t="str">
            <v>Dōngxīncuòdōng 3 xiàng</v>
          </cell>
          <cell r="E3987">
            <v>77</v>
          </cell>
        </row>
        <row r="3988">
          <cell r="C3988" t="str">
            <v>白石仔五巷</v>
          </cell>
          <cell r="D3988" t="str">
            <v>Báishízǐ 5 xiàng</v>
          </cell>
          <cell r="E3988">
            <v>53</v>
          </cell>
        </row>
        <row r="3989">
          <cell r="C3989" t="str">
            <v>大埔新厝后二巷</v>
          </cell>
          <cell r="D3989" t="str">
            <v>Dàbùxīncuòhòu 2 xiàng</v>
          </cell>
          <cell r="E3989">
            <v>41</v>
          </cell>
        </row>
        <row r="3990">
          <cell r="C3990" t="str">
            <v>中埕南巷</v>
          </cell>
          <cell r="D3990" t="str">
            <v>Zhōngchéngnán Xiàng</v>
          </cell>
          <cell r="E3990">
            <v>41</v>
          </cell>
        </row>
        <row r="3991">
          <cell r="C3991" t="str">
            <v>狗地岭四巷</v>
          </cell>
          <cell r="D3991" t="str">
            <v>Gǒudìlǐng 4 xiàng</v>
          </cell>
          <cell r="E3991">
            <v>204</v>
          </cell>
        </row>
        <row r="3992">
          <cell r="C3992" t="str">
            <v>灰路顶西沟墘一巷</v>
          </cell>
          <cell r="D3992" t="str">
            <v>Huīlùdǐngxīgōuqián 1 xiàng</v>
          </cell>
          <cell r="E3992">
            <v>45</v>
          </cell>
        </row>
        <row r="3993">
          <cell r="C3993" t="str">
            <v>中埕后楼</v>
          </cell>
          <cell r="D3993" t="str">
            <v>Zhōngchénghòu Lóu</v>
          </cell>
          <cell r="E3993">
            <v>26</v>
          </cell>
        </row>
        <row r="3994">
          <cell r="C3994" t="str">
            <v>三壁联围路</v>
          </cell>
          <cell r="D3994" t="str">
            <v>Sānbìliánwéi Lù</v>
          </cell>
          <cell r="E3994">
            <v>129</v>
          </cell>
        </row>
        <row r="3995">
          <cell r="C3995" t="str">
            <v>官田老寨西三巷</v>
          </cell>
          <cell r="D3995" t="str">
            <v>Guāntiánlǎozhàixī 3 xiàng</v>
          </cell>
          <cell r="E3995">
            <v>113</v>
          </cell>
        </row>
        <row r="3996">
          <cell r="C3996" t="str">
            <v>大埔新厝西巷厝</v>
          </cell>
          <cell r="D3996" t="str">
            <v>Dàbùxīncuòxīxiàngcuò</v>
          </cell>
          <cell r="E3996">
            <v>29</v>
          </cell>
        </row>
        <row r="3997">
          <cell r="C3997" t="str">
            <v>狗地岭五巷</v>
          </cell>
          <cell r="D3997" t="str">
            <v>Gǒudìlǐng 5 xiàng</v>
          </cell>
          <cell r="E3997">
            <v>196</v>
          </cell>
        </row>
        <row r="3998">
          <cell r="C3998" t="str">
            <v>港口增银间西巷</v>
          </cell>
          <cell r="D3998" t="str">
            <v>Gǎngkǒuzēngyínjiānxī Xiàng</v>
          </cell>
          <cell r="E3998">
            <v>89</v>
          </cell>
        </row>
        <row r="3999">
          <cell r="C3999" t="str">
            <v>中埕中座</v>
          </cell>
          <cell r="D3999" t="str">
            <v>Zhōngchéngzhōngzuò</v>
          </cell>
          <cell r="E3999">
            <v>19</v>
          </cell>
        </row>
        <row r="4000">
          <cell r="C4000" t="str">
            <v>老埔龙茨岭围一巷</v>
          </cell>
          <cell r="D4000" t="str">
            <v>Lǎobùlóngcílǐngwéi 1 xiàng</v>
          </cell>
          <cell r="E4000">
            <v>104</v>
          </cell>
        </row>
        <row r="4001">
          <cell r="C4001" t="str">
            <v>灰路顶西沟墘二巷</v>
          </cell>
          <cell r="D4001" t="str">
            <v>Huīlùdǐngxīgōuqián 2 xiàng</v>
          </cell>
          <cell r="E4001">
            <v>42</v>
          </cell>
        </row>
        <row r="4002">
          <cell r="C4002" t="str">
            <v>港口增银间东巷</v>
          </cell>
          <cell r="D4002" t="str">
            <v>Gǎngkǒuzēngyínjiāndōng Xiàng</v>
          </cell>
          <cell r="E4002">
            <v>79</v>
          </cell>
        </row>
        <row r="4003">
          <cell r="C4003" t="str">
            <v>中埕前</v>
          </cell>
          <cell r="D4003" t="str">
            <v>Zhōngchéngqián</v>
          </cell>
          <cell r="E4003">
            <v>26</v>
          </cell>
        </row>
        <row r="4004">
          <cell r="C4004" t="str">
            <v>菜厂围三巷</v>
          </cell>
          <cell r="D4004" t="str">
            <v>Càichǎngwéi 3 xiàng</v>
          </cell>
          <cell r="E4004">
            <v>92</v>
          </cell>
        </row>
        <row r="4005">
          <cell r="C4005" t="str">
            <v>河坑上寨长兴路</v>
          </cell>
          <cell r="D4005" t="str">
            <v>Hékēngshàngzhàichángxīng Lù</v>
          </cell>
          <cell r="E4005">
            <v>112</v>
          </cell>
        </row>
        <row r="4006">
          <cell r="C4006" t="str">
            <v>白石仔六巷</v>
          </cell>
          <cell r="D4006" t="str">
            <v>Báishízǐ 6 xiàng</v>
          </cell>
          <cell r="E4006">
            <v>40</v>
          </cell>
        </row>
        <row r="4007">
          <cell r="C4007" t="str">
            <v>大埔新厝东巷厝</v>
          </cell>
          <cell r="D4007" t="str">
            <v>Dàbùxīncuòdōngxiàngcuò</v>
          </cell>
          <cell r="E4007">
            <v>29</v>
          </cell>
        </row>
        <row r="4008">
          <cell r="C4008" t="str">
            <v>西门头当铺一巷</v>
          </cell>
          <cell r="D4008" t="str">
            <v>Xīméntóudàngpù 1 xiàng</v>
          </cell>
          <cell r="E4008">
            <v>69</v>
          </cell>
        </row>
        <row r="4009">
          <cell r="C4009" t="str">
            <v>灰路顶西沟墘三巷</v>
          </cell>
          <cell r="D4009" t="str">
            <v>Huīlùdǐngxīgōuqián 3 xiàng</v>
          </cell>
          <cell r="E4009">
            <v>40</v>
          </cell>
        </row>
        <row r="4010">
          <cell r="C4010" t="str">
            <v>灰路顶西沟墘四巷</v>
          </cell>
          <cell r="D4010" t="str">
            <v>Huīlùdǐngxīgōuqián 4 xiàng</v>
          </cell>
          <cell r="E4010">
            <v>39</v>
          </cell>
        </row>
        <row r="4011">
          <cell r="C4011" t="str">
            <v>西门头当铺二巷</v>
          </cell>
          <cell r="D4011" t="str">
            <v>Xīméntóudàngpù 2 xiàng</v>
          </cell>
          <cell r="E4011">
            <v>75</v>
          </cell>
        </row>
        <row r="4012">
          <cell r="C4012" t="str">
            <v>太山湖一巷</v>
          </cell>
          <cell r="D4012" t="str">
            <v>Tàishānhú 1 xiàng</v>
          </cell>
          <cell r="E4012">
            <v>37</v>
          </cell>
        </row>
        <row r="4013">
          <cell r="C4013" t="str">
            <v>池贝细寨排一巷</v>
          </cell>
          <cell r="D4013" t="str">
            <v>Chíbèixìzhàipái 1 xiàng</v>
          </cell>
          <cell r="E4013">
            <v>125</v>
          </cell>
        </row>
        <row r="4014">
          <cell r="C4014" t="str">
            <v>关爷宫西侧路</v>
          </cell>
          <cell r="D4014" t="str">
            <v>Guānyégōngxīcè Lù</v>
          </cell>
          <cell r="E4014">
            <v>65</v>
          </cell>
        </row>
        <row r="4015">
          <cell r="C4015" t="str">
            <v>西门头当铺三巷</v>
          </cell>
          <cell r="D4015" t="str">
            <v>Xīméntóudàngpù 3 xiàng</v>
          </cell>
          <cell r="E4015">
            <v>71</v>
          </cell>
        </row>
        <row r="4016">
          <cell r="C4016" t="str">
            <v>金厝围反照</v>
          </cell>
          <cell r="D4016" t="str">
            <v>Jīncuòwéifǎnzhào</v>
          </cell>
          <cell r="E4016">
            <v>25</v>
          </cell>
        </row>
        <row r="4017">
          <cell r="C4017" t="str">
            <v>西门头当铺四巷</v>
          </cell>
          <cell r="D4017" t="str">
            <v>Xīméntóudàngpù 4 xiàng</v>
          </cell>
          <cell r="E4017">
            <v>29</v>
          </cell>
        </row>
        <row r="4018">
          <cell r="C4018" t="str">
            <v>东湖中寨中七巷</v>
          </cell>
          <cell r="D4018" t="str">
            <v>Dōnghúzhōngzhàizhōng 7 xiàng</v>
          </cell>
          <cell r="E4018">
            <v>69</v>
          </cell>
        </row>
        <row r="4019">
          <cell r="C4019" t="str">
            <v>大坑上寨八巷</v>
          </cell>
          <cell r="D4019" t="str">
            <v>Dàkēngshàngzhài 8 xiàng</v>
          </cell>
          <cell r="E4019">
            <v>25</v>
          </cell>
        </row>
        <row r="4020">
          <cell r="C4020" t="str">
            <v>系内围一巷</v>
          </cell>
          <cell r="D4020" t="str">
            <v>Xìnèiwéi 1 xiàng</v>
          </cell>
        </row>
        <row r="4021">
          <cell r="C4021" t="str">
            <v>金厝围一巷</v>
          </cell>
          <cell r="D4021" t="str">
            <v>Jīncuòwéi 1 xiàng</v>
          </cell>
          <cell r="E4021">
            <v>20</v>
          </cell>
        </row>
        <row r="4022">
          <cell r="C4022" t="str">
            <v>西门头</v>
          </cell>
          <cell r="D4022" t="str">
            <v>Xīméntóu</v>
          </cell>
          <cell r="E4022">
            <v>62</v>
          </cell>
        </row>
        <row r="4023">
          <cell r="C4023" t="str">
            <v>小厅北二巷</v>
          </cell>
          <cell r="D4023" t="str">
            <v>Xiǎotīngběi 2 xiàng</v>
          </cell>
          <cell r="E4023">
            <v>35</v>
          </cell>
        </row>
        <row r="4024">
          <cell r="C4024" t="str">
            <v>港口七座三巷</v>
          </cell>
          <cell r="D4024" t="str">
            <v>Gǎngkǒuqīzuò 3 xiàng</v>
          </cell>
          <cell r="E4024">
            <v>173</v>
          </cell>
        </row>
        <row r="4025">
          <cell r="C4025" t="str">
            <v>金厝围二巷</v>
          </cell>
          <cell r="D4025" t="str">
            <v>Jīncuòwéi 2 xiàng</v>
          </cell>
          <cell r="E4025">
            <v>19</v>
          </cell>
        </row>
        <row r="4026">
          <cell r="C4026" t="str">
            <v>铺门街东侧</v>
          </cell>
          <cell r="D4026" t="str">
            <v>Pùménjiēdōngcè</v>
          </cell>
          <cell r="E4026">
            <v>91</v>
          </cell>
        </row>
        <row r="4027">
          <cell r="C4027" t="str">
            <v>金厝围三巷</v>
          </cell>
          <cell r="D4027" t="str">
            <v>Jīncuòwéi 3 xiàng</v>
          </cell>
          <cell r="E4027">
            <v>20</v>
          </cell>
        </row>
        <row r="4028">
          <cell r="C4028" t="str">
            <v>铺门街西侧</v>
          </cell>
          <cell r="D4028" t="str">
            <v>Pùménjiēxīcè</v>
          </cell>
          <cell r="E4028">
            <v>89</v>
          </cell>
        </row>
        <row r="4029">
          <cell r="C4029" t="str">
            <v>后围三座东一巷</v>
          </cell>
          <cell r="D4029" t="str">
            <v>Hòuwéisānzuòdōng 1 xiàng</v>
          </cell>
          <cell r="E4029">
            <v>68</v>
          </cell>
        </row>
        <row r="4030">
          <cell r="C4030" t="str">
            <v>金厝围后楼</v>
          </cell>
          <cell r="D4030" t="str">
            <v>Jīncuòwéihòu Lóu</v>
          </cell>
          <cell r="E4030">
            <v>24</v>
          </cell>
        </row>
        <row r="4031">
          <cell r="C4031" t="str">
            <v>宋厝围外</v>
          </cell>
          <cell r="D4031" t="str">
            <v>Sòngcuòwéiwài</v>
          </cell>
          <cell r="E4031">
            <v>52</v>
          </cell>
        </row>
        <row r="4032">
          <cell r="C4032" t="str">
            <v>港口七座二巷</v>
          </cell>
          <cell r="D4032" t="str">
            <v>Gǎngkǒuqīzuò 2 xiàng</v>
          </cell>
          <cell r="E4032">
            <v>171</v>
          </cell>
        </row>
        <row r="4033">
          <cell r="C4033" t="str">
            <v>石头墩一巷</v>
          </cell>
          <cell r="D4033" t="str">
            <v>Shítoudūn 1 xiàng</v>
          </cell>
          <cell r="E4033">
            <v>102</v>
          </cell>
        </row>
        <row r="4034">
          <cell r="C4034" t="str">
            <v>金厝围南巷</v>
          </cell>
          <cell r="D4034" t="str">
            <v>Jīncuòwéinán Xiàng</v>
          </cell>
          <cell r="E4034">
            <v>38</v>
          </cell>
        </row>
        <row r="4035">
          <cell r="C4035" t="str">
            <v>宋厝围灰埕头</v>
          </cell>
          <cell r="D4035" t="str">
            <v>Sòngcuòwéihuīchéngtóu</v>
          </cell>
          <cell r="E4035">
            <v>9</v>
          </cell>
        </row>
        <row r="4036">
          <cell r="C4036" t="str">
            <v>港口七座一巷</v>
          </cell>
          <cell r="D4036" t="str">
            <v>Gǎngkǒuqīzuò 1 xiàng</v>
          </cell>
          <cell r="E4036">
            <v>171</v>
          </cell>
        </row>
        <row r="4037">
          <cell r="C4037" t="str">
            <v>石头墩二巷</v>
          </cell>
          <cell r="D4037" t="str">
            <v>Shítoudūn 2 xiàng</v>
          </cell>
          <cell r="E4037">
            <v>109</v>
          </cell>
        </row>
        <row r="4038">
          <cell r="C4038" t="str">
            <v>金厝围北二巷</v>
          </cell>
          <cell r="D4038" t="str">
            <v>Jīncuòwéiběi 2 xiàng</v>
          </cell>
          <cell r="E4038">
            <v>34</v>
          </cell>
        </row>
        <row r="4039">
          <cell r="C4039" t="str">
            <v>宋厝围反照</v>
          </cell>
          <cell r="D4039" t="str">
            <v>Sòngcuòwéifǎnzhào</v>
          </cell>
          <cell r="E4039">
            <v>27</v>
          </cell>
        </row>
        <row r="4040">
          <cell r="C4040" t="str">
            <v>金厝围北一巷</v>
          </cell>
          <cell r="D4040" t="str">
            <v>Jīncuòwéiběi 1 xiàng</v>
          </cell>
          <cell r="E4040">
            <v>43</v>
          </cell>
        </row>
        <row r="4041">
          <cell r="C4041" t="str">
            <v>宋厝围一巷</v>
          </cell>
          <cell r="D4041" t="str">
            <v>Sòngcuòwéi 1 xiàng</v>
          </cell>
          <cell r="E4041">
            <v>27</v>
          </cell>
        </row>
        <row r="4042">
          <cell r="C4042" t="str">
            <v>大坑上寨九巷</v>
          </cell>
          <cell r="D4042" t="str">
            <v>Dàkēngshàngzhài 9 xiàng</v>
          </cell>
          <cell r="E4042">
            <v>33</v>
          </cell>
        </row>
        <row r="4043">
          <cell r="C4043" t="str">
            <v>石头墩三巷</v>
          </cell>
          <cell r="D4043" t="str">
            <v>Shítoudūn 3 xiàng</v>
          </cell>
          <cell r="E4043">
            <v>106</v>
          </cell>
        </row>
        <row r="4044">
          <cell r="C4044" t="str">
            <v>后围三座西一巷</v>
          </cell>
          <cell r="D4044" t="str">
            <v>Hòuwéisānzuòxī 1 xiàng</v>
          </cell>
          <cell r="E4044">
            <v>64</v>
          </cell>
        </row>
        <row r="4045">
          <cell r="C4045" t="str">
            <v>联学路</v>
          </cell>
          <cell r="D4045" t="str">
            <v>Liánxué Lù</v>
          </cell>
          <cell r="E4045">
            <v>144</v>
          </cell>
        </row>
        <row r="4046">
          <cell r="C4046" t="str">
            <v>宋厝围二巷</v>
          </cell>
          <cell r="D4046" t="str">
            <v>Sòngcuòwéi 2 xiàng</v>
          </cell>
          <cell r="E4046">
            <v>28</v>
          </cell>
        </row>
        <row r="4047">
          <cell r="C4047" t="str">
            <v>牛寮埔南附九巷</v>
          </cell>
          <cell r="D4047" t="str">
            <v>Niúliáobùnánfù 9 xiàng</v>
          </cell>
          <cell r="E4047">
            <v>63</v>
          </cell>
        </row>
        <row r="4048">
          <cell r="C4048" t="str">
            <v>宋厝围三巷</v>
          </cell>
          <cell r="D4048" t="str">
            <v>Sòngcuòwéi 3 xiàng</v>
          </cell>
          <cell r="E4048">
            <v>27</v>
          </cell>
        </row>
        <row r="4049">
          <cell r="C4049" t="str">
            <v>金凤树下一巷</v>
          </cell>
          <cell r="D4049" t="str">
            <v>Jīnfèngshùxià 1 xiàng</v>
          </cell>
          <cell r="E4049">
            <v>12</v>
          </cell>
        </row>
        <row r="4050">
          <cell r="C4050" t="str">
            <v>港口七座四巷</v>
          </cell>
          <cell r="D4050" t="str">
            <v>Gǎngkǒuqīzuò 4 xiàng</v>
          </cell>
          <cell r="E4050">
            <v>173</v>
          </cell>
        </row>
        <row r="4051">
          <cell r="C4051" t="str">
            <v>金凤树下二巷</v>
          </cell>
          <cell r="D4051" t="str">
            <v>Jīnfèngshùxià 2 xiàng</v>
          </cell>
          <cell r="E4051">
            <v>11</v>
          </cell>
        </row>
        <row r="4052">
          <cell r="C4052" t="str">
            <v>石头墩四巷</v>
          </cell>
          <cell r="D4052" t="str">
            <v>Shítoudūn 4 xiàng</v>
          </cell>
          <cell r="E4052">
            <v>107</v>
          </cell>
        </row>
        <row r="4053">
          <cell r="C4053" t="str">
            <v>宋厝围后楼</v>
          </cell>
          <cell r="D4053" t="str">
            <v>Sòngcuòwéihòu Lóu</v>
          </cell>
          <cell r="E4053">
            <v>41</v>
          </cell>
        </row>
        <row r="4054">
          <cell r="C4054" t="str">
            <v>溪阔埔老厝围北二横巷</v>
          </cell>
          <cell r="D4054" t="str">
            <v>Xīkuòbùlǎocuòwéiběièrhéng Xiàng</v>
          </cell>
          <cell r="E4054">
            <v>36</v>
          </cell>
        </row>
        <row r="4055">
          <cell r="C4055" t="str">
            <v>金凤树下后楼</v>
          </cell>
          <cell r="D4055" t="str">
            <v>Jīnfèngshùxiàhòu Lóu</v>
          </cell>
          <cell r="E4055">
            <v>34</v>
          </cell>
        </row>
        <row r="4056">
          <cell r="C4056" t="str">
            <v>石头墩五巷</v>
          </cell>
          <cell r="D4056" t="str">
            <v>Shítoudūn 5 xiàng</v>
          </cell>
          <cell r="E4056">
            <v>99</v>
          </cell>
        </row>
        <row r="4057">
          <cell r="C4057" t="str">
            <v>宋厝围南巷</v>
          </cell>
          <cell r="D4057" t="str">
            <v>Sòngcuòwéinán Xiàng</v>
          </cell>
          <cell r="E4057">
            <v>32</v>
          </cell>
        </row>
        <row r="4058">
          <cell r="C4058" t="str">
            <v>石头墩六巷</v>
          </cell>
          <cell r="D4058" t="str">
            <v>Shítoudūn 6 xiàng</v>
          </cell>
          <cell r="E4058">
            <v>92</v>
          </cell>
        </row>
        <row r="4059">
          <cell r="C4059" t="str">
            <v>金凤树下南巷</v>
          </cell>
          <cell r="D4059" t="str">
            <v>Jīnfèngshùxiànán Xiàng</v>
          </cell>
          <cell r="E4059">
            <v>22</v>
          </cell>
        </row>
        <row r="4060">
          <cell r="C4060" t="str">
            <v>宋厝围北二巷</v>
          </cell>
          <cell r="D4060" t="str">
            <v>Sòngcuòwéiběi 2 xiàng</v>
          </cell>
          <cell r="E4060">
            <v>32</v>
          </cell>
        </row>
        <row r="4061">
          <cell r="C4061" t="str">
            <v>和龙八巷</v>
          </cell>
          <cell r="D4061" t="str">
            <v>Hélóng 8 xiàng</v>
          </cell>
          <cell r="E4061">
            <v>98</v>
          </cell>
        </row>
        <row r="4062">
          <cell r="C4062" t="str">
            <v>后围三座横一巷</v>
          </cell>
          <cell r="D4062" t="str">
            <v>Hòuwéisānzuòhéng 1 xiàng</v>
          </cell>
          <cell r="E4062">
            <v>51</v>
          </cell>
        </row>
        <row r="4063">
          <cell r="C4063" t="str">
            <v>石头墩七巷</v>
          </cell>
          <cell r="D4063" t="str">
            <v>Shítoudūn 7 xiàng</v>
          </cell>
          <cell r="E4063">
            <v>90</v>
          </cell>
        </row>
        <row r="4064">
          <cell r="C4064" t="str">
            <v>金凤树下北巷</v>
          </cell>
          <cell r="D4064" t="str">
            <v>Jīnfèngshùxiàběi Xiàng</v>
          </cell>
          <cell r="E4064">
            <v>20</v>
          </cell>
        </row>
        <row r="4065">
          <cell r="C4065" t="str">
            <v>宋厝围北一巷</v>
          </cell>
          <cell r="D4065" t="str">
            <v>Sòngcuòwéiběi 1 xiàng</v>
          </cell>
          <cell r="E4065">
            <v>30</v>
          </cell>
        </row>
        <row r="4066">
          <cell r="C4066" t="str">
            <v>石头墩八巷</v>
          </cell>
          <cell r="D4066" t="str">
            <v>Shítoudūn 8 xiàng</v>
          </cell>
          <cell r="E4066">
            <v>85</v>
          </cell>
        </row>
        <row r="4067">
          <cell r="C4067" t="str">
            <v>港口八座一巷</v>
          </cell>
          <cell r="D4067" t="str">
            <v>Gǎngkǒubāzuò 1 xiàng</v>
          </cell>
          <cell r="E4067">
            <v>81</v>
          </cell>
        </row>
        <row r="4068">
          <cell r="C4068" t="str">
            <v>校前东路</v>
          </cell>
          <cell r="D4068" t="str">
            <v>Xiàoqián Dōnglù</v>
          </cell>
          <cell r="E4068">
            <v>46</v>
          </cell>
        </row>
        <row r="4069">
          <cell r="C4069" t="str">
            <v>邢厝围路东侧九巷</v>
          </cell>
          <cell r="D4069" t="str">
            <v>Xíngcuòwéilùdōngcè 9 xiàng</v>
          </cell>
          <cell r="E4069">
            <v>29</v>
          </cell>
        </row>
        <row r="4070">
          <cell r="C4070" t="str">
            <v>棉浦村道东七巷</v>
          </cell>
          <cell r="D4070" t="str">
            <v>Miánpǔcūndàodōng 7 xiàng</v>
          </cell>
          <cell r="E4070">
            <v>107</v>
          </cell>
        </row>
        <row r="4071">
          <cell r="C4071" t="str">
            <v>石头墩九巷</v>
          </cell>
          <cell r="D4071" t="str">
            <v>Shítoudūn 9 xiàng</v>
          </cell>
          <cell r="E4071">
            <v>75</v>
          </cell>
        </row>
        <row r="4072">
          <cell r="C4072" t="str">
            <v>镇池顶向东座一巷</v>
          </cell>
          <cell r="D4072" t="str">
            <v>Zhènchídǐngxiàngdōngzuò 1 xiàng</v>
          </cell>
          <cell r="E4072">
            <v>41</v>
          </cell>
        </row>
        <row r="4073">
          <cell r="C4073" t="str">
            <v>白石仔八巷</v>
          </cell>
          <cell r="D4073" t="str">
            <v>Báishízǐ 8 xiàng</v>
          </cell>
          <cell r="E4073">
            <v>92</v>
          </cell>
        </row>
        <row r="4074">
          <cell r="C4074" t="str">
            <v>埔龙发帖田片一巷</v>
          </cell>
          <cell r="D4074" t="str">
            <v>Bùlóngfātiětiánpiàn 1 xiàng</v>
          </cell>
          <cell r="E4074">
            <v>32</v>
          </cell>
        </row>
        <row r="4075">
          <cell r="C4075" t="str">
            <v>镇池顶向东座二巷</v>
          </cell>
          <cell r="D4075" t="str">
            <v>Zhènchídǐngxiàngdōngzuò 2 xiàng</v>
          </cell>
          <cell r="E4075">
            <v>44</v>
          </cell>
        </row>
        <row r="4076">
          <cell r="C4076" t="str">
            <v>肖厝南陵七巷</v>
          </cell>
          <cell r="D4076" t="str">
            <v>Xiàocuònánlíng 7 xiàng</v>
          </cell>
          <cell r="E4076">
            <v>36</v>
          </cell>
        </row>
        <row r="4077">
          <cell r="C4077" t="str">
            <v>港口八座二巷</v>
          </cell>
          <cell r="D4077" t="str">
            <v>Gǎngkǒubāzuò 2 xiàng</v>
          </cell>
          <cell r="E4077">
            <v>83</v>
          </cell>
        </row>
        <row r="4078">
          <cell r="C4078" t="str">
            <v>西龙老寨龙门里六巷</v>
          </cell>
          <cell r="D4078" t="str">
            <v>Xīlónglǎozhàilóngménlǐ 6 xiàng</v>
          </cell>
          <cell r="E4078">
            <v>79</v>
          </cell>
        </row>
        <row r="4079">
          <cell r="C4079" t="str">
            <v>镇池顶向东座三巷</v>
          </cell>
          <cell r="D4079" t="str">
            <v>Zhènchídǐngxiàngdōngzuò 3 xiàng</v>
          </cell>
          <cell r="E4079">
            <v>9</v>
          </cell>
        </row>
        <row r="4080">
          <cell r="C4080" t="str">
            <v>石头墩十巷</v>
          </cell>
          <cell r="D4080" t="str">
            <v>Shítoudūn 10 xiàng</v>
          </cell>
          <cell r="E4080">
            <v>75</v>
          </cell>
        </row>
        <row r="4081">
          <cell r="C4081" t="str">
            <v>后围三座横二巷</v>
          </cell>
          <cell r="D4081" t="str">
            <v>Hòuwéisānzuòhéng 2 xiàng</v>
          </cell>
          <cell r="E4081">
            <v>46</v>
          </cell>
        </row>
        <row r="4082">
          <cell r="C4082" t="str">
            <v>石头墩十一巷</v>
          </cell>
          <cell r="D4082" t="str">
            <v>Shítoudūn 11 xiàng</v>
          </cell>
          <cell r="E4082">
            <v>73</v>
          </cell>
        </row>
        <row r="4083">
          <cell r="C4083" t="str">
            <v>秦厝头东一巷</v>
          </cell>
          <cell r="D4083" t="str">
            <v>Qíncuòtóudōng 1 xiàng</v>
          </cell>
          <cell r="E4083">
            <v>52</v>
          </cell>
        </row>
        <row r="4084">
          <cell r="C4084" t="str">
            <v>石头墩十二巷</v>
          </cell>
          <cell r="D4084" t="str">
            <v>Shítoudūn 12 xiàng</v>
          </cell>
          <cell r="E4084">
            <v>67</v>
          </cell>
        </row>
        <row r="4085">
          <cell r="C4085" t="str">
            <v>白石仔九巷</v>
          </cell>
          <cell r="D4085" t="str">
            <v>Báishízǐ 9 xiàng</v>
          </cell>
          <cell r="E4085">
            <v>90</v>
          </cell>
        </row>
        <row r="4086">
          <cell r="C4086" t="str">
            <v>埔顶元丰后围前路脚</v>
          </cell>
          <cell r="D4086" t="str">
            <v>Bùdǐngyuánfēnghòuwéiqiánlùjiǎo</v>
          </cell>
          <cell r="E4086">
            <v>40</v>
          </cell>
        </row>
        <row r="4087">
          <cell r="C4087" t="str">
            <v>后围三座横三巷</v>
          </cell>
          <cell r="D4087" t="str">
            <v>Hòuwéi  3  zuòhéng  3  xiàng</v>
          </cell>
          <cell r="E4087">
            <v>45</v>
          </cell>
        </row>
        <row r="4088">
          <cell r="C4088" t="str">
            <v>灰沙池向南一巷</v>
          </cell>
          <cell r="D4088" t="str">
            <v>Huīshāchíxiàngnán 1 xiàng</v>
          </cell>
          <cell r="E4088">
            <v>88</v>
          </cell>
        </row>
        <row r="4089">
          <cell r="C4089" t="str">
            <v>埔顶元丰后围一巷</v>
          </cell>
          <cell r="D4089" t="str">
            <v>Bùdǐngyuánfēnghòuwéi 1 xiàng</v>
          </cell>
          <cell r="E4089">
            <v>65</v>
          </cell>
        </row>
        <row r="4090">
          <cell r="C4090" t="str">
            <v>马宁埔南路</v>
          </cell>
          <cell r="D4090" t="str">
            <v>Mǎníngbù Nánlù</v>
          </cell>
          <cell r="E4090">
            <v>234</v>
          </cell>
        </row>
        <row r="4091">
          <cell r="C4091" t="str">
            <v>鱼公钳五巷</v>
          </cell>
          <cell r="D4091" t="str">
            <v>Yúgōngqián 5 xiàng</v>
          </cell>
          <cell r="E4091">
            <v>17</v>
          </cell>
        </row>
        <row r="4092">
          <cell r="C4092" t="str">
            <v>白石仔十巷</v>
          </cell>
          <cell r="D4092" t="str">
            <v>Báishízǐ 10 xiàng</v>
          </cell>
          <cell r="E4092">
            <v>81</v>
          </cell>
        </row>
        <row r="4093">
          <cell r="C4093" t="str">
            <v>埔顶元丰后围二巷</v>
          </cell>
          <cell r="D4093" t="str">
            <v>Bùdǐngyuánfēnghòuwéi 2 xiàng</v>
          </cell>
          <cell r="E4093">
            <v>68</v>
          </cell>
        </row>
        <row r="4094">
          <cell r="C4094" t="str">
            <v>下新厝南一座</v>
          </cell>
          <cell r="D4094" t="str">
            <v>Xiàxīncuònányīzuò</v>
          </cell>
          <cell r="E4094">
            <v>23</v>
          </cell>
        </row>
        <row r="4095">
          <cell r="C4095" t="str">
            <v>树田七巷</v>
          </cell>
          <cell r="D4095" t="str">
            <v>Shùtián 7 xiàng</v>
          </cell>
          <cell r="E4095">
            <v>60</v>
          </cell>
        </row>
        <row r="4096">
          <cell r="C4096" t="str">
            <v>埔顶元丰后围三巷</v>
          </cell>
          <cell r="D4096" t="str">
            <v>Bùdǐngyuánfēnghòuwéi 3 xiàng</v>
          </cell>
          <cell r="E4096">
            <v>65</v>
          </cell>
        </row>
        <row r="4097">
          <cell r="C4097" t="str">
            <v>溪阔埔老厝围南二横巷</v>
          </cell>
          <cell r="D4097" t="str">
            <v>Xīkuòbùlǎocuòwéinánèrhéng Xiàng</v>
          </cell>
          <cell r="E4097">
            <v>30</v>
          </cell>
        </row>
        <row r="4098">
          <cell r="C4098" t="str">
            <v>下新厝南二座</v>
          </cell>
          <cell r="D4098" t="str">
            <v>Xiàxīncuònánèrzuò</v>
          </cell>
          <cell r="E4098">
            <v>22</v>
          </cell>
        </row>
        <row r="4099">
          <cell r="C4099" t="str">
            <v>大兴路</v>
          </cell>
          <cell r="D4099" t="str">
            <v>Dàxīng Lù</v>
          </cell>
          <cell r="E4099">
            <v>647</v>
          </cell>
        </row>
        <row r="4100">
          <cell r="C4100" t="str">
            <v>后围三座横四巷</v>
          </cell>
          <cell r="D4100" t="str">
            <v>Hòuwéisānzuòhéng 4 xiàng</v>
          </cell>
          <cell r="E4100">
            <v>46</v>
          </cell>
        </row>
        <row r="4101">
          <cell r="C4101" t="str">
            <v>西龙老寨龙门里七巷</v>
          </cell>
          <cell r="D4101" t="str">
            <v>Xīlónglǎozhàilóngménlǐ 7 xiàng</v>
          </cell>
          <cell r="E4101">
            <v>78</v>
          </cell>
        </row>
        <row r="4102">
          <cell r="C4102" t="str">
            <v>埔顶元丰后围东巷</v>
          </cell>
          <cell r="D4102" t="str">
            <v>Bùdǐngyuánfēnghòuwéidōng Xiàng</v>
          </cell>
          <cell r="E4102">
            <v>38</v>
          </cell>
        </row>
        <row r="4103">
          <cell r="C4103" t="str">
            <v>下新厝南三座</v>
          </cell>
          <cell r="D4103" t="str">
            <v>Xiàxīncuònánsānzuò</v>
          </cell>
          <cell r="E4103">
            <v>24</v>
          </cell>
        </row>
        <row r="4104">
          <cell r="C4104" t="str">
            <v>元联环东路</v>
          </cell>
          <cell r="D4104" t="str">
            <v>Yuánliánhuán Dōnglù</v>
          </cell>
          <cell r="E4104">
            <v>570</v>
          </cell>
        </row>
        <row r="4105">
          <cell r="C4105" t="str">
            <v>白石仔十一巷</v>
          </cell>
          <cell r="D4105" t="str">
            <v>Báishízǐ 11 xiàng</v>
          </cell>
          <cell r="E4105">
            <v>20</v>
          </cell>
        </row>
        <row r="4106">
          <cell r="C4106" t="str">
            <v>埔顶元丰后围西巷</v>
          </cell>
          <cell r="D4106" t="str">
            <v>Bùdǐngyuánfēnghòuwéixī Xiàng</v>
          </cell>
          <cell r="E4106">
            <v>38</v>
          </cell>
        </row>
        <row r="4107">
          <cell r="C4107" t="str">
            <v>后围三座横五巷</v>
          </cell>
          <cell r="D4107" t="str">
            <v>Hòuwéisānzuòhéng 5 xiàng</v>
          </cell>
          <cell r="E4107">
            <v>66</v>
          </cell>
        </row>
        <row r="4108">
          <cell r="C4108" t="str">
            <v>下新厝南四座</v>
          </cell>
          <cell r="D4108" t="str">
            <v>Xiàxīncuònánsìzuò</v>
          </cell>
          <cell r="E4108">
            <v>20</v>
          </cell>
        </row>
        <row r="4109">
          <cell r="C4109" t="str">
            <v>溪阔埔老厝围一巷</v>
          </cell>
          <cell r="D4109" t="str">
            <v>Xīkuòbùlǎocuòwéi 1 xiàng</v>
          </cell>
          <cell r="E4109">
            <v>22</v>
          </cell>
        </row>
        <row r="4110">
          <cell r="C4110" t="str">
            <v>下新厝后一巷</v>
          </cell>
          <cell r="D4110" t="str">
            <v>Xiàxīncuòhòu 1 xiàng</v>
          </cell>
          <cell r="E4110">
            <v>79</v>
          </cell>
        </row>
        <row r="4111">
          <cell r="C4111" t="str">
            <v>灰沙池向南二巷</v>
          </cell>
          <cell r="D4111" t="str">
            <v>Huīshāchíxiàngnán 2 xiàng</v>
          </cell>
          <cell r="E4111">
            <v>69</v>
          </cell>
        </row>
        <row r="4112">
          <cell r="C4112" t="str">
            <v>下新厝南五座</v>
          </cell>
          <cell r="D4112" t="str">
            <v>Xiàxīncuònánwǔzuò</v>
          </cell>
          <cell r="E4112">
            <v>22</v>
          </cell>
        </row>
        <row r="4113">
          <cell r="C4113" t="str">
            <v>下角山二巷</v>
          </cell>
          <cell r="D4113" t="str">
            <v>Xiàjiǎoshān 2 xiàng</v>
          </cell>
          <cell r="E4113">
            <v>43</v>
          </cell>
        </row>
        <row r="4114">
          <cell r="C4114" t="str">
            <v>灰沙池向南三巷</v>
          </cell>
          <cell r="D4114" t="str">
            <v>Huīshāchíxiàngnán 3 xiàng</v>
          </cell>
          <cell r="E4114">
            <v>62</v>
          </cell>
        </row>
        <row r="4115">
          <cell r="C4115" t="str">
            <v>古围下新厝北加一座</v>
          </cell>
          <cell r="D4115" t="str">
            <v>Gǔwéixiàxīncuòběijiāyīzuò</v>
          </cell>
          <cell r="E4115">
            <v>25</v>
          </cell>
        </row>
        <row r="4116">
          <cell r="C4116" t="str">
            <v>下新厝南六座</v>
          </cell>
          <cell r="D4116" t="str">
            <v>Xiàxīncuònánliùzuò</v>
          </cell>
          <cell r="E4116">
            <v>21</v>
          </cell>
        </row>
        <row r="4117">
          <cell r="C4117" t="str">
            <v>鱼公钳六巷</v>
          </cell>
          <cell r="D4117" t="str">
            <v>Yúgōngqián 6 xiàng</v>
          </cell>
          <cell r="E4117">
            <v>14</v>
          </cell>
        </row>
        <row r="4118">
          <cell r="C4118" t="str">
            <v>灰沙池向南四巷</v>
          </cell>
          <cell r="D4118" t="str">
            <v>Huīshāchíxiàngnán 4 xiàng</v>
          </cell>
          <cell r="E4118">
            <v>57</v>
          </cell>
        </row>
        <row r="4119">
          <cell r="C4119" t="str">
            <v>古围下新厝北加二座</v>
          </cell>
          <cell r="D4119" t="str">
            <v>Gǔwéixiàxīncuòběijiāèrzuò</v>
          </cell>
          <cell r="E4119">
            <v>26</v>
          </cell>
        </row>
        <row r="4120">
          <cell r="C4120" t="str">
            <v>下新厝南七座</v>
          </cell>
          <cell r="D4120" t="str">
            <v>Xiàxīncuònánqīzuò</v>
          </cell>
          <cell r="E4120">
            <v>18</v>
          </cell>
        </row>
        <row r="4121">
          <cell r="C4121" t="str">
            <v>灰沙池向南五巷</v>
          </cell>
          <cell r="D4121" t="str">
            <v>Huīshāchíxiàngnán 5 xiàng</v>
          </cell>
          <cell r="E4121">
            <v>55</v>
          </cell>
        </row>
        <row r="4122">
          <cell r="C4122" t="str">
            <v>港口八座南二巷</v>
          </cell>
          <cell r="D4122" t="str">
            <v>Gǎngkǒubāzuònán 2 xiàng</v>
          </cell>
          <cell r="E4122">
            <v>25</v>
          </cell>
        </row>
        <row r="4123">
          <cell r="C4123" t="str">
            <v>古围下新厝北加三座</v>
          </cell>
          <cell r="D4123" t="str">
            <v>Gǔwéixiàxīncuòběijiāsānzuò</v>
          </cell>
          <cell r="E4123">
            <v>26</v>
          </cell>
        </row>
        <row r="4124">
          <cell r="C4124" t="str">
            <v>西龙老寨龙门里一巷</v>
          </cell>
          <cell r="D4124" t="str">
            <v>Xīlónglǎozhàilóngménlǐ 1 xiàng</v>
          </cell>
          <cell r="E4124">
            <v>23</v>
          </cell>
        </row>
        <row r="4125">
          <cell r="C4125" t="str">
            <v>港口八座东一巷</v>
          </cell>
          <cell r="D4125" t="str">
            <v>Gǎngkǒubāzuòdōng 1 xiàng</v>
          </cell>
          <cell r="E4125">
            <v>13</v>
          </cell>
        </row>
        <row r="4126">
          <cell r="C4126" t="str">
            <v>古围下新厝北二座</v>
          </cell>
          <cell r="D4126" t="str">
            <v>Gǔwéixiàxīncuòběièrzuò</v>
          </cell>
          <cell r="E4126">
            <v>26</v>
          </cell>
        </row>
        <row r="4127">
          <cell r="C4127" t="str">
            <v>灰沙池向南六巷</v>
          </cell>
          <cell r="D4127" t="str">
            <v>Huīshāchíxiàngnán 6 xiàng</v>
          </cell>
          <cell r="E4127">
            <v>52</v>
          </cell>
        </row>
        <row r="4128">
          <cell r="C4128" t="str">
            <v>港口八座南一巷</v>
          </cell>
          <cell r="D4128" t="str">
            <v>Gǎngkǒubāzuònán 1 xiàng</v>
          </cell>
          <cell r="E4128">
            <v>31</v>
          </cell>
        </row>
        <row r="4129">
          <cell r="C4129" t="str">
            <v>邱厝围反照</v>
          </cell>
          <cell r="D4129" t="str">
            <v>Qiūcuòwéifǎnzhào</v>
          </cell>
          <cell r="E4129">
            <v>14</v>
          </cell>
        </row>
        <row r="4130">
          <cell r="C4130" t="str">
            <v>灰沙池一巷</v>
          </cell>
          <cell r="D4130" t="str">
            <v>Huīshāchí 1 xiàng</v>
          </cell>
          <cell r="E4130">
            <v>193</v>
          </cell>
        </row>
        <row r="4131">
          <cell r="C4131" t="str">
            <v>后围四座东一巷</v>
          </cell>
          <cell r="D4131" t="str">
            <v>Hòuwéisìzuòdōng 1 xiàng</v>
          </cell>
          <cell r="E4131">
            <v>63</v>
          </cell>
        </row>
        <row r="4132">
          <cell r="C4132" t="str">
            <v>老埔龙茨岭围南围一巷</v>
          </cell>
          <cell r="D4132" t="str">
            <v>Lǎobùlóngcílǐngwéinánwéi 1 xiàng</v>
          </cell>
          <cell r="E4132">
            <v>80</v>
          </cell>
        </row>
        <row r="4133">
          <cell r="C4133" t="str">
            <v>邱厝围正座</v>
          </cell>
          <cell r="D4133" t="str">
            <v>Qiūcuòwéizhèngzuò</v>
          </cell>
          <cell r="E4133">
            <v>11</v>
          </cell>
        </row>
        <row r="4134">
          <cell r="C4134" t="str">
            <v>后围四座东二巷</v>
          </cell>
          <cell r="D4134" t="str">
            <v>Hòuwéisìzuòdōng 2 xiàng</v>
          </cell>
          <cell r="E4134">
            <v>32</v>
          </cell>
        </row>
        <row r="4135">
          <cell r="C4135" t="str">
            <v>西龙老寨龙门里二巷</v>
          </cell>
          <cell r="D4135" t="str">
            <v>Xīlónglǎozhàilóngménlǐ 2 xiàng</v>
          </cell>
          <cell r="E4135">
            <v>24</v>
          </cell>
        </row>
        <row r="4136">
          <cell r="C4136" t="str">
            <v>古围下新厝北一座</v>
          </cell>
          <cell r="D4136" t="str">
            <v>Gǔwéixiàxīncuòběiyīzuò</v>
          </cell>
          <cell r="E4136">
            <v>29</v>
          </cell>
        </row>
        <row r="4137">
          <cell r="C4137" t="str">
            <v>元合老厝后楼</v>
          </cell>
          <cell r="D4137" t="str">
            <v>Yuánhélǎocuòhòu Lóu</v>
          </cell>
          <cell r="E4137">
            <v>21</v>
          </cell>
        </row>
        <row r="4138">
          <cell r="C4138" t="str">
            <v>邱厝围北巷</v>
          </cell>
          <cell r="D4138" t="str">
            <v>Qiūcuòwéiběi Xiàng</v>
          </cell>
          <cell r="E4138">
            <v>35</v>
          </cell>
        </row>
        <row r="4139">
          <cell r="C4139" t="str">
            <v>元合老厝一巷</v>
          </cell>
          <cell r="D4139" t="str">
            <v>Yuánhélǎocuò 1 xiàng</v>
          </cell>
          <cell r="E4139">
            <v>23</v>
          </cell>
        </row>
        <row r="4140">
          <cell r="C4140" t="str">
            <v>旗地岭一巷</v>
          </cell>
          <cell r="D4140" t="str">
            <v>Qídìlǐng 1 xiàng</v>
          </cell>
          <cell r="E4140">
            <v>101</v>
          </cell>
        </row>
        <row r="4141">
          <cell r="C4141" t="str">
            <v>邱厝围南巷</v>
          </cell>
          <cell r="D4141" t="str">
            <v>Qiūcuòwéinán Xiàng</v>
          </cell>
          <cell r="E4141">
            <v>35</v>
          </cell>
        </row>
        <row r="4142">
          <cell r="C4142" t="str">
            <v>元合老厝二巷</v>
          </cell>
          <cell r="D4142" t="str">
            <v>Yuánhélǎocuò 2 xiàng</v>
          </cell>
          <cell r="E4142">
            <v>22</v>
          </cell>
        </row>
        <row r="4143">
          <cell r="C4143" t="str">
            <v>溪阔埔老厝围二巷</v>
          </cell>
          <cell r="D4143" t="str">
            <v>Xīkuòbùlǎocuòwéi 2 xiàng</v>
          </cell>
          <cell r="E4143">
            <v>18</v>
          </cell>
        </row>
        <row r="4144">
          <cell r="C4144" t="str">
            <v>邱厝围后楼</v>
          </cell>
          <cell r="D4144" t="str">
            <v>Qiūcuòwéihòu Lóu</v>
          </cell>
          <cell r="E4144">
            <v>30</v>
          </cell>
        </row>
        <row r="4145">
          <cell r="C4145" t="str">
            <v>灰沙池十二巷</v>
          </cell>
          <cell r="D4145" t="str">
            <v>Huīshāchí 12 xiàng</v>
          </cell>
          <cell r="E4145">
            <v>135</v>
          </cell>
        </row>
        <row r="4146">
          <cell r="C4146" t="str">
            <v>元合老厝前一巷</v>
          </cell>
          <cell r="D4146" t="str">
            <v>Yuánhélǎocuòqián 1 xiàng</v>
          </cell>
          <cell r="E4146">
            <v>20</v>
          </cell>
        </row>
        <row r="4147">
          <cell r="C4147" t="str">
            <v>下角山三巷</v>
          </cell>
          <cell r="D4147" t="str">
            <v>Xiàjiǎoshān 3 xiàng</v>
          </cell>
          <cell r="E4147">
            <v>21</v>
          </cell>
        </row>
        <row r="4148">
          <cell r="C4148" t="str">
            <v>元合老厝前二巷</v>
          </cell>
          <cell r="D4148" t="str">
            <v>Yuánhélǎocuòqián 2 xiàng</v>
          </cell>
          <cell r="E4148">
            <v>19</v>
          </cell>
        </row>
        <row r="4149">
          <cell r="C4149" t="str">
            <v>西龙老寨龙门里三巷</v>
          </cell>
          <cell r="D4149" t="str">
            <v>Xīlónglǎozhàilóngménlǐ 3 xiàng</v>
          </cell>
          <cell r="E4149">
            <v>24</v>
          </cell>
        </row>
        <row r="4150">
          <cell r="C4150" t="str">
            <v>埔龙发帖田片二巷</v>
          </cell>
          <cell r="D4150" t="str">
            <v>Bùlóngfātiětiánpiàn 2 xiàng</v>
          </cell>
          <cell r="E4150">
            <v>19</v>
          </cell>
        </row>
        <row r="4151">
          <cell r="C4151" t="str">
            <v>灰沙池十三巷</v>
          </cell>
          <cell r="D4151" t="str">
            <v>Huīshāchí 13 xiàng</v>
          </cell>
          <cell r="E4151">
            <v>121</v>
          </cell>
        </row>
        <row r="4152">
          <cell r="C4152" t="str">
            <v>埔龙发帖田片三巷</v>
          </cell>
          <cell r="D4152" t="str">
            <v>Bùlóngfātiětiánpiàn 3 xiàng</v>
          </cell>
          <cell r="E4152">
            <v>24</v>
          </cell>
        </row>
        <row r="4153">
          <cell r="C4153" t="str">
            <v>港口三座路</v>
          </cell>
          <cell r="D4153" t="str">
            <v>Gǎngkǒusānzuò Lù</v>
          </cell>
          <cell r="E4153">
            <v>319</v>
          </cell>
        </row>
        <row r="4154">
          <cell r="C4154" t="str">
            <v>硕和学校后一巷</v>
          </cell>
          <cell r="D4154" t="str">
            <v>Shuòhéxuéxiàohòu 1 xiàng</v>
          </cell>
          <cell r="E4154">
            <v>43</v>
          </cell>
        </row>
        <row r="4155">
          <cell r="C4155" t="str">
            <v>港口三座北一巷</v>
          </cell>
          <cell r="D4155" t="str">
            <v>Gǎngkǒusānzuòběi 1 xiàng</v>
          </cell>
          <cell r="E4155">
            <v>64</v>
          </cell>
        </row>
        <row r="4156">
          <cell r="C4156" t="str">
            <v>西龙老寨龙门里四巷</v>
          </cell>
          <cell r="D4156" t="str">
            <v>Xīlónglǎozhàilóngménlǐ 4 xiàng</v>
          </cell>
          <cell r="E4156">
            <v>23</v>
          </cell>
        </row>
        <row r="4157">
          <cell r="C4157" t="str">
            <v>古围下新厝北三座</v>
          </cell>
          <cell r="D4157" t="str">
            <v>Gǔwéixiàxīncuòběisānzuò</v>
          </cell>
          <cell r="E4157">
            <v>28</v>
          </cell>
        </row>
        <row r="4158">
          <cell r="C4158" t="str">
            <v>硕和学校后二巷</v>
          </cell>
          <cell r="D4158" t="str">
            <v>Shuòhéxuéxiàohòu 2 xiàng</v>
          </cell>
          <cell r="E4158">
            <v>45</v>
          </cell>
        </row>
        <row r="4159">
          <cell r="C4159" t="str">
            <v>港口三座北二巷</v>
          </cell>
          <cell r="D4159" t="str">
            <v>Gǎngkǒusānzuòběi 2 xiàng</v>
          </cell>
          <cell r="E4159">
            <v>35</v>
          </cell>
        </row>
        <row r="4160">
          <cell r="C4160" t="str">
            <v>灰沙池十四巷</v>
          </cell>
          <cell r="D4160" t="str">
            <v>Huīshāchí 14 xiàng</v>
          </cell>
          <cell r="E4160">
            <v>41</v>
          </cell>
        </row>
        <row r="4161">
          <cell r="C4161" t="str">
            <v>古围下新厝北四座</v>
          </cell>
          <cell r="D4161" t="str">
            <v>Gǔwéixiàxīncuòběisìzuò</v>
          </cell>
          <cell r="E4161">
            <v>28</v>
          </cell>
        </row>
        <row r="4162">
          <cell r="C4162" t="str">
            <v>硕和学校后三巷</v>
          </cell>
          <cell r="D4162" t="str">
            <v>Shuòhéxuéxiàohòu 3 xiàng</v>
          </cell>
          <cell r="E4162">
            <v>36</v>
          </cell>
        </row>
        <row r="4163">
          <cell r="C4163" t="str">
            <v>庄围东六巷</v>
          </cell>
          <cell r="D4163" t="str">
            <v>Zhuāngwéi Dōng 6 Xiàng</v>
          </cell>
        </row>
        <row r="4164">
          <cell r="C4164" t="str">
            <v>港口三座南二巷</v>
          </cell>
          <cell r="D4164" t="str">
            <v>Gǎngkǒusānzuònán 2 xiàng</v>
          </cell>
          <cell r="E4164">
            <v>36</v>
          </cell>
        </row>
        <row r="4165">
          <cell r="C4165" t="str">
            <v>老埔龙禾埕岗三巷</v>
          </cell>
          <cell r="D4165" t="str">
            <v>Lǎobùlónghéchénggǎng 3 xiàng</v>
          </cell>
          <cell r="E4165">
            <v>98</v>
          </cell>
        </row>
        <row r="4166">
          <cell r="C4166" t="str">
            <v>市头仔三角地</v>
          </cell>
          <cell r="D4166" t="str">
            <v>Shìtóuzǐsānjiǎodì</v>
          </cell>
          <cell r="E4166">
            <v>55</v>
          </cell>
        </row>
        <row r="4167">
          <cell r="C4167" t="str">
            <v>港口三座南一巷</v>
          </cell>
          <cell r="D4167" t="str">
            <v>Gǎngkǒusānzuònán 1 xiàng</v>
          </cell>
          <cell r="E4167">
            <v>63</v>
          </cell>
        </row>
        <row r="4168">
          <cell r="C4168" t="str">
            <v>灰沙池十五巷</v>
          </cell>
          <cell r="D4168" t="str">
            <v>Huīshāchí 15 xiàng</v>
          </cell>
          <cell r="E4168">
            <v>46</v>
          </cell>
        </row>
        <row r="4169">
          <cell r="C4169" t="str">
            <v>永元祠西四点</v>
          </cell>
          <cell r="D4169" t="str">
            <v>Yǒngyuáncíxīsìdiǎn</v>
          </cell>
          <cell r="E4169">
            <v>13</v>
          </cell>
        </row>
        <row r="4170">
          <cell r="C4170" t="str">
            <v>溪阔埔老厝围三巷</v>
          </cell>
          <cell r="D4170" t="str">
            <v>Xīkuòbùlǎocuòwéi 3 xiàng</v>
          </cell>
          <cell r="E4170">
            <v>43</v>
          </cell>
        </row>
        <row r="4171">
          <cell r="C4171" t="str">
            <v>永元祠东四点</v>
          </cell>
          <cell r="D4171" t="str">
            <v>Yǒngyuáncídōngsìdiǎn</v>
          </cell>
          <cell r="E4171">
            <v>15</v>
          </cell>
        </row>
        <row r="4172">
          <cell r="C4172" t="str">
            <v>旗地岭二巷</v>
          </cell>
          <cell r="D4172" t="str">
            <v>Qídìlǐng 2 xiàng</v>
          </cell>
          <cell r="E4172">
            <v>103</v>
          </cell>
        </row>
        <row r="4173">
          <cell r="C4173" t="str">
            <v>木仔园后围一巷</v>
          </cell>
          <cell r="D4173" t="str">
            <v>Mùzǐyuánhòuwéi 1 xiàng</v>
          </cell>
          <cell r="E4173">
            <v>39</v>
          </cell>
        </row>
        <row r="4174">
          <cell r="C4174" t="str">
            <v>灰沙池十六巷</v>
          </cell>
          <cell r="D4174" t="str">
            <v>Huīshāchí 16 xiàng</v>
          </cell>
          <cell r="E4174">
            <v>56</v>
          </cell>
        </row>
        <row r="4175">
          <cell r="C4175" t="str">
            <v>永元祠后楼</v>
          </cell>
          <cell r="D4175" t="str">
            <v>Yǒngyuáncíhòu Lóu</v>
          </cell>
          <cell r="E4175">
            <v>53</v>
          </cell>
        </row>
        <row r="4176">
          <cell r="C4176" t="str">
            <v>木仔园后围二巷</v>
          </cell>
          <cell r="D4176" t="str">
            <v>Mùzǐyuánhòuwéi 2 xiàng</v>
          </cell>
          <cell r="E4176">
            <v>36</v>
          </cell>
        </row>
        <row r="4177">
          <cell r="C4177" t="str">
            <v>西龙老寨龙门里五巷</v>
          </cell>
          <cell r="D4177" t="str">
            <v>Xīlónglǎozhàilóngménlǐ 5 xiàng</v>
          </cell>
          <cell r="E4177">
            <v>52</v>
          </cell>
        </row>
        <row r="4178">
          <cell r="C4178" t="str">
            <v>永元祠西巷</v>
          </cell>
          <cell r="D4178" t="str">
            <v>Yǒngyuáncíxī Xiàng</v>
          </cell>
          <cell r="E4178">
            <v>30</v>
          </cell>
        </row>
        <row r="4179">
          <cell r="C4179" t="str">
            <v>霍桥围北巷</v>
          </cell>
          <cell r="D4179" t="str">
            <v>Huòqiáowéiběi Xiàng</v>
          </cell>
          <cell r="E4179">
            <v>34</v>
          </cell>
        </row>
        <row r="4180">
          <cell r="C4180" t="str">
            <v>港口三座南直巷</v>
          </cell>
          <cell r="D4180" t="str">
            <v>Gǎngkǒusānzuònánzhí Xiàng</v>
          </cell>
          <cell r="E4180">
            <v>37</v>
          </cell>
        </row>
        <row r="4181">
          <cell r="C4181" t="str">
            <v>永元祠东巷</v>
          </cell>
          <cell r="D4181" t="str">
            <v>Yǒngyuáncídōng Xiàng</v>
          </cell>
          <cell r="E4181">
            <v>28</v>
          </cell>
        </row>
        <row r="4182">
          <cell r="C4182" t="str">
            <v>霍桥围南巷</v>
          </cell>
          <cell r="D4182" t="str">
            <v>Huòqiáowéinán Xiàng</v>
          </cell>
          <cell r="E4182">
            <v>34</v>
          </cell>
        </row>
        <row r="4183">
          <cell r="C4183" t="str">
            <v>老埔龙禾埕岗一巷</v>
          </cell>
          <cell r="D4183" t="str">
            <v>Lǎobùlónghéchénggǎng 1 xiàng</v>
          </cell>
          <cell r="E4183">
            <v>122</v>
          </cell>
        </row>
        <row r="4184">
          <cell r="C4184" t="str">
            <v>港口三座北直巷</v>
          </cell>
          <cell r="D4184" t="str">
            <v>Gǎngkǒusānzuòběizhí Xiàng</v>
          </cell>
          <cell r="E4184">
            <v>34</v>
          </cell>
        </row>
        <row r="4185">
          <cell r="C4185" t="str">
            <v>永元祠前一巷</v>
          </cell>
          <cell r="D4185" t="str">
            <v>Yǒngyuáncíqián 1 xiàng</v>
          </cell>
          <cell r="E4185">
            <v>36</v>
          </cell>
        </row>
        <row r="4186">
          <cell r="C4186" t="str">
            <v>霍桥围中座</v>
          </cell>
          <cell r="D4186" t="str">
            <v>Huòqiáowéizhōngzuò</v>
          </cell>
          <cell r="E4186">
            <v>7</v>
          </cell>
        </row>
        <row r="4187">
          <cell r="C4187" t="str">
            <v>灰沙池十七巷</v>
          </cell>
          <cell r="D4187" t="str">
            <v>Huīshāchí 17 xiàng</v>
          </cell>
          <cell r="E4187">
            <v>59</v>
          </cell>
        </row>
        <row r="4188">
          <cell r="C4188" t="str">
            <v>健豪后畔围正二巷</v>
          </cell>
          <cell r="D4188" t="str">
            <v>Jiànháohòupànwéizhèng 2 xiàng</v>
          </cell>
          <cell r="E4188">
            <v>79</v>
          </cell>
        </row>
        <row r="4189">
          <cell r="C4189" t="str">
            <v>下角山四巷</v>
          </cell>
          <cell r="D4189" t="str">
            <v>Xiàjiǎoshān 4 xiàng</v>
          </cell>
          <cell r="E4189">
            <v>19</v>
          </cell>
        </row>
        <row r="4190">
          <cell r="C4190" t="str">
            <v>永元祠前二巷</v>
          </cell>
          <cell r="D4190" t="str">
            <v>Yǒngyuáncíqián 2 xiàng</v>
          </cell>
          <cell r="E4190">
            <v>35</v>
          </cell>
        </row>
        <row r="4191">
          <cell r="C4191" t="str">
            <v>坑池东路脚</v>
          </cell>
          <cell r="D4191" t="str">
            <v>Kēngchídōnglùjiǎo</v>
          </cell>
          <cell r="E4191">
            <v>26</v>
          </cell>
        </row>
        <row r="4192">
          <cell r="C4192" t="str">
            <v>旗地岭三巷</v>
          </cell>
          <cell r="D4192" t="str">
            <v>Qídìlǐng 3 xiàng</v>
          </cell>
          <cell r="E4192">
            <v>106</v>
          </cell>
        </row>
        <row r="4193">
          <cell r="C4193" t="str">
            <v>永元祠前三巷</v>
          </cell>
          <cell r="D4193" t="str">
            <v>Yǒngyuáncíqián 3 xiàng</v>
          </cell>
          <cell r="E4193">
            <v>35</v>
          </cell>
        </row>
        <row r="4194">
          <cell r="C4194" t="str">
            <v>新兴围路</v>
          </cell>
          <cell r="D4194" t="str">
            <v>Xīnxīngwéi Lù</v>
          </cell>
          <cell r="E4194">
            <v>199</v>
          </cell>
        </row>
        <row r="4195">
          <cell r="C4195" t="str">
            <v>坑池西路脚</v>
          </cell>
          <cell r="D4195" t="str">
            <v>Kēngchíxīlùjiǎo</v>
          </cell>
          <cell r="E4195">
            <v>98</v>
          </cell>
        </row>
        <row r="4196">
          <cell r="C4196" t="str">
            <v>港口三座一横巷</v>
          </cell>
          <cell r="D4196" t="str">
            <v>Gǎngkǒusānzuòyīhéng Xiàng</v>
          </cell>
          <cell r="E4196">
            <v>78</v>
          </cell>
        </row>
        <row r="4197">
          <cell r="C4197" t="str">
            <v>灰沙池十八巷</v>
          </cell>
          <cell r="D4197" t="str">
            <v>Huīshāchí 18 xiàng</v>
          </cell>
          <cell r="E4197">
            <v>72</v>
          </cell>
        </row>
        <row r="4198">
          <cell r="C4198" t="str">
            <v>永元祠前东巷</v>
          </cell>
          <cell r="D4198" t="str">
            <v>Yǒngyuáncíqiándōng Xiàng</v>
          </cell>
          <cell r="E4198">
            <v>38</v>
          </cell>
        </row>
        <row r="4199">
          <cell r="C4199" t="str">
            <v>两发祠西侧一巷</v>
          </cell>
          <cell r="D4199" t="str">
            <v>Liǎngfācíxīcè 1 xiàng</v>
          </cell>
          <cell r="E4199">
            <v>39</v>
          </cell>
        </row>
        <row r="4200">
          <cell r="C4200" t="str">
            <v>下角山五巷</v>
          </cell>
          <cell r="D4200" t="str">
            <v>Xiàjiǎoshān 5 xiàng</v>
          </cell>
          <cell r="E4200">
            <v>20</v>
          </cell>
        </row>
        <row r="4201">
          <cell r="C4201" t="str">
            <v>旗地岭四巷</v>
          </cell>
          <cell r="D4201" t="str">
            <v>Qídìlǐng 4 xiàng</v>
          </cell>
          <cell r="E4201">
            <v>109</v>
          </cell>
        </row>
        <row r="4202">
          <cell r="C4202" t="str">
            <v>永元祠前西巷</v>
          </cell>
          <cell r="D4202" t="str">
            <v>Yǒngyuáncíqiánxī Xiàng</v>
          </cell>
          <cell r="E4202">
            <v>36</v>
          </cell>
        </row>
        <row r="4203">
          <cell r="C4203" t="str">
            <v>两发祠西侧二巷</v>
          </cell>
          <cell r="D4203" t="str">
            <v>Liǎngfācíxīcè 2 xiàng</v>
          </cell>
          <cell r="E4203">
            <v>87</v>
          </cell>
        </row>
        <row r="4204">
          <cell r="C4204" t="str">
            <v>洪厝新兴围一座一巷</v>
          </cell>
          <cell r="D4204" t="str">
            <v>Hóngcuòxīnxīngwéi  1  zuò  1  xiàng</v>
          </cell>
        </row>
        <row r="4205">
          <cell r="C4205" t="str">
            <v>港口三座二横巷</v>
          </cell>
          <cell r="D4205" t="str">
            <v>Gǎngkǒusānzuòèrhéng Xiàng</v>
          </cell>
          <cell r="E4205">
            <v>98</v>
          </cell>
        </row>
        <row r="4206">
          <cell r="C4206" t="str">
            <v>埔龙发帖田片四巷</v>
          </cell>
          <cell r="D4206" t="str">
            <v>Bùlóngfātiětiánpiàn 4 xiàng</v>
          </cell>
          <cell r="E4206">
            <v>13</v>
          </cell>
        </row>
        <row r="4207">
          <cell r="C4207" t="str">
            <v>两发祠西侧三巷</v>
          </cell>
          <cell r="D4207" t="str">
            <v>Liǎngfācíxīcè 3 xiàng</v>
          </cell>
          <cell r="E4207">
            <v>55</v>
          </cell>
        </row>
        <row r="4208">
          <cell r="C4208" t="str">
            <v>樟树村道东侧</v>
          </cell>
          <cell r="D4208" t="str">
            <v>Zhāngshùcūndàodōngcè</v>
          </cell>
          <cell r="E4208">
            <v>226</v>
          </cell>
        </row>
        <row r="4209">
          <cell r="C4209" t="str">
            <v>港口四座北一巷</v>
          </cell>
          <cell r="D4209" t="str">
            <v>Gǎngkǒusìzuòběi 1 xiàng</v>
          </cell>
          <cell r="E4209">
            <v>26</v>
          </cell>
        </row>
        <row r="4210">
          <cell r="C4210" t="str">
            <v>灰沙池十九巷</v>
          </cell>
          <cell r="D4210" t="str">
            <v>Huīshāchí 19 xiàng</v>
          </cell>
          <cell r="E4210">
            <v>66</v>
          </cell>
        </row>
        <row r="4211">
          <cell r="C4211" t="str">
            <v>两发祠脚一巷</v>
          </cell>
          <cell r="D4211" t="str">
            <v>Liǎngfācíjiǎo 1 xiàng</v>
          </cell>
          <cell r="E4211">
            <v>26</v>
          </cell>
        </row>
        <row r="4212">
          <cell r="C4212" t="str">
            <v>山美田厦八巷</v>
          </cell>
          <cell r="D4212" t="str">
            <v>Shānměitiánshà 8 xiàng</v>
          </cell>
          <cell r="E4212">
            <v>28</v>
          </cell>
        </row>
        <row r="4213">
          <cell r="C4213" t="str">
            <v>港口四座北二巷</v>
          </cell>
          <cell r="D4213" t="str">
            <v>Gǎngkǒusìzuòběi 2 xiàng</v>
          </cell>
          <cell r="E4213">
            <v>27</v>
          </cell>
        </row>
        <row r="4214">
          <cell r="C4214" t="str">
            <v>旗地岭五巷</v>
          </cell>
          <cell r="D4214" t="str">
            <v>Qídìlǐng 5 xiàng</v>
          </cell>
          <cell r="E4214">
            <v>108</v>
          </cell>
        </row>
        <row r="4215">
          <cell r="C4215" t="str">
            <v>两发祠脚二巷</v>
          </cell>
          <cell r="D4215" t="str">
            <v>Liǎngfācíjiǎo 2 xiàng</v>
          </cell>
          <cell r="E4215">
            <v>23</v>
          </cell>
        </row>
        <row r="4216">
          <cell r="C4216" t="str">
            <v>樟树围一巷</v>
          </cell>
          <cell r="D4216" t="str">
            <v>Zhāngshùwéi 1 xiàng</v>
          </cell>
          <cell r="E4216">
            <v>196</v>
          </cell>
        </row>
        <row r="4217">
          <cell r="C4217" t="str">
            <v>港口四座南一巷</v>
          </cell>
          <cell r="D4217" t="str">
            <v>Gǎngkǒusìzuònán 1 xiàng</v>
          </cell>
          <cell r="E4217">
            <v>26</v>
          </cell>
        </row>
        <row r="4218">
          <cell r="C4218" t="str">
            <v>两发祠脚三巷</v>
          </cell>
          <cell r="D4218" t="str">
            <v>Liǎngfācíjiǎo 3 xiàng</v>
          </cell>
          <cell r="E4218">
            <v>21</v>
          </cell>
        </row>
        <row r="4219">
          <cell r="C4219" t="str">
            <v>樟树围二巷</v>
          </cell>
          <cell r="D4219" t="str">
            <v>Zhāngshùwéi 2 xiàng</v>
          </cell>
          <cell r="E4219">
            <v>195</v>
          </cell>
        </row>
        <row r="4220">
          <cell r="C4220" t="str">
            <v>两发祠后东路</v>
          </cell>
          <cell r="D4220" t="str">
            <v>Liǎngfācíhòu Dōnglù</v>
          </cell>
          <cell r="E4220">
            <v>98</v>
          </cell>
        </row>
        <row r="4221">
          <cell r="C4221" t="str">
            <v>后围四座西二巷</v>
          </cell>
          <cell r="D4221" t="str">
            <v>Hòuwéisìzuòxī 2 xiàng</v>
          </cell>
          <cell r="E4221">
            <v>57</v>
          </cell>
        </row>
        <row r="4222">
          <cell r="C4222" t="str">
            <v>灰沙池二十巷</v>
          </cell>
          <cell r="D4222" t="str">
            <v>Huīshāchí 20 xiàng</v>
          </cell>
          <cell r="E4222">
            <v>89</v>
          </cell>
        </row>
        <row r="4223">
          <cell r="C4223" t="str">
            <v>北坑大路西一巷</v>
          </cell>
          <cell r="D4223" t="str">
            <v>Běikēngdàlùxī 1 xiàng</v>
          </cell>
          <cell r="E4223">
            <v>299</v>
          </cell>
        </row>
        <row r="4224">
          <cell r="C4224" t="str">
            <v>港口四座南二巷</v>
          </cell>
          <cell r="D4224" t="str">
            <v>Gǎngkǒusìzuònán 2 xiàng</v>
          </cell>
          <cell r="E4224">
            <v>26</v>
          </cell>
        </row>
        <row r="4225">
          <cell r="C4225" t="str">
            <v>灰沙池二十一巷</v>
          </cell>
          <cell r="D4225" t="str">
            <v>Huīshāchí 21 xiàng</v>
          </cell>
          <cell r="E4225">
            <v>79</v>
          </cell>
        </row>
        <row r="4226">
          <cell r="C4226" t="str">
            <v>两发祠东侧一巷</v>
          </cell>
          <cell r="D4226" t="str">
            <v>Liǎngfācídōngcè 1 xiàng</v>
          </cell>
          <cell r="E4226">
            <v>35</v>
          </cell>
        </row>
        <row r="4227">
          <cell r="C4227" t="str">
            <v>樟树围三巷</v>
          </cell>
          <cell r="D4227" t="str">
            <v>Zhāngshùwéi 3 xiàng</v>
          </cell>
          <cell r="E4227">
            <v>198</v>
          </cell>
        </row>
        <row r="4228">
          <cell r="C4228" t="str">
            <v>港口四座横巷</v>
          </cell>
          <cell r="D4228" t="str">
            <v>Gǎngkǒusìzuòhéng Xiàng</v>
          </cell>
          <cell r="E4228">
            <v>89</v>
          </cell>
        </row>
        <row r="4229">
          <cell r="C4229" t="str">
            <v>两发祠东侧二巷</v>
          </cell>
          <cell r="D4229" t="str">
            <v>Liǎngfācídōngcè 2 xiàng</v>
          </cell>
          <cell r="E4229">
            <v>35</v>
          </cell>
        </row>
        <row r="4230">
          <cell r="C4230" t="str">
            <v>樟树围四巷</v>
          </cell>
          <cell r="D4230" t="str">
            <v>Zhāngshùwéi 4 xiàng</v>
          </cell>
          <cell r="E4230">
            <v>198</v>
          </cell>
        </row>
        <row r="4231">
          <cell r="C4231" t="str">
            <v>后围四座横一巷</v>
          </cell>
          <cell r="D4231" t="str">
            <v>Hòuwéisìzuòhéng 1 xiàng</v>
          </cell>
          <cell r="E4231">
            <v>73</v>
          </cell>
        </row>
        <row r="4232">
          <cell r="C4232" t="str">
            <v>灰沙池二十二巷</v>
          </cell>
          <cell r="D4232" t="str">
            <v>Huīshāchí 22 xiàng</v>
          </cell>
          <cell r="E4232">
            <v>73</v>
          </cell>
        </row>
        <row r="4233">
          <cell r="C4233" t="str">
            <v>两发祠东侧三巷</v>
          </cell>
          <cell r="D4233" t="str">
            <v>Liǎngfācídōngcè 3 xiàng</v>
          </cell>
          <cell r="E4233">
            <v>35</v>
          </cell>
        </row>
        <row r="4234">
          <cell r="C4234" t="str">
            <v>樟树围五巷</v>
          </cell>
          <cell r="D4234" t="str">
            <v>Zhāngshùwéi 5 xiàng</v>
          </cell>
          <cell r="E4234">
            <v>199</v>
          </cell>
        </row>
        <row r="4235">
          <cell r="C4235" t="str">
            <v>下角山六巷</v>
          </cell>
          <cell r="D4235" t="str">
            <v>Xiàjiǎoshān 6 xiàng</v>
          </cell>
          <cell r="E4235">
            <v>40</v>
          </cell>
        </row>
        <row r="4236">
          <cell r="C4236" t="str">
            <v>北坑大路西二巷</v>
          </cell>
          <cell r="D4236" t="str">
            <v>Běikēngdàlùxī 2 xiàng</v>
          </cell>
          <cell r="E4236">
            <v>247</v>
          </cell>
        </row>
        <row r="4237">
          <cell r="C4237" t="str">
            <v>大湖十巷</v>
          </cell>
          <cell r="D4237" t="str">
            <v>Dàhú 10 xiàng</v>
          </cell>
          <cell r="E4237">
            <v>203</v>
          </cell>
        </row>
        <row r="4238">
          <cell r="C4238" t="str">
            <v>竹园内一四点</v>
          </cell>
          <cell r="D4238" t="str">
            <v>Zhúyuánnèiyīsìdiǎn</v>
          </cell>
          <cell r="E4238">
            <v>12</v>
          </cell>
        </row>
        <row r="4239">
          <cell r="C4239" t="str">
            <v>后围四座西一巷</v>
          </cell>
          <cell r="D4239" t="str">
            <v>Hòuwéisìzuòxī 1 xiàng</v>
          </cell>
          <cell r="E4239">
            <v>65</v>
          </cell>
        </row>
        <row r="4240">
          <cell r="C4240" t="str">
            <v>灰沙池二十三巷</v>
          </cell>
          <cell r="D4240" t="str">
            <v>Huīshāchí 23 xiàng</v>
          </cell>
          <cell r="E4240">
            <v>61</v>
          </cell>
        </row>
        <row r="4241">
          <cell r="C4241" t="str">
            <v>长利房北巷</v>
          </cell>
          <cell r="D4241" t="str">
            <v>Chánglìfángběi Xiàng</v>
          </cell>
          <cell r="E4241">
            <v>40</v>
          </cell>
        </row>
        <row r="4242">
          <cell r="C4242" t="str">
            <v>竹园内二四点</v>
          </cell>
          <cell r="D4242" t="str">
            <v>Zhúyuánnèièrsìdiǎn</v>
          </cell>
          <cell r="E4242">
            <v>12</v>
          </cell>
        </row>
        <row r="4243">
          <cell r="C4243" t="str">
            <v>灰沙池二十四巷</v>
          </cell>
          <cell r="D4243" t="str">
            <v>Huīshāchí 24 xiàng</v>
          </cell>
          <cell r="E4243">
            <v>46</v>
          </cell>
        </row>
        <row r="4244">
          <cell r="C4244" t="str">
            <v>长利房南巷</v>
          </cell>
          <cell r="D4244" t="str">
            <v>Chánglìfángnán Xiàng</v>
          </cell>
          <cell r="E4244">
            <v>46</v>
          </cell>
        </row>
        <row r="4245">
          <cell r="C4245" t="str">
            <v>竹园内三四点</v>
          </cell>
          <cell r="D4245" t="str">
            <v>Zhúyuánnèisānsìdiǎn</v>
          </cell>
          <cell r="E4245">
            <v>12</v>
          </cell>
        </row>
        <row r="4246">
          <cell r="C4246" t="str">
            <v>月南学校后一巷</v>
          </cell>
          <cell r="D4246" t="str">
            <v>Yuènánxuéxiàohòu 1 xiàng</v>
          </cell>
          <cell r="E4246">
            <v>49</v>
          </cell>
        </row>
        <row r="4247">
          <cell r="C4247" t="str">
            <v>邱厝东二巷</v>
          </cell>
          <cell r="D4247" t="str">
            <v>Qiūcuòdōng 2 xiàng</v>
          </cell>
        </row>
        <row r="4248">
          <cell r="C4248" t="str">
            <v>港口四座南三巷</v>
          </cell>
          <cell r="D4248" t="str">
            <v>Gǎngkǒusìzuònán 3 xiàng</v>
          </cell>
          <cell r="E4248">
            <v>38</v>
          </cell>
        </row>
        <row r="4249">
          <cell r="C4249" t="str">
            <v>五房围西四点</v>
          </cell>
          <cell r="D4249" t="str">
            <v>Wǔfángwéixīsìdiǎn</v>
          </cell>
          <cell r="E4249">
            <v>11</v>
          </cell>
        </row>
        <row r="4250">
          <cell r="C4250" t="str">
            <v>竹园内后巷</v>
          </cell>
          <cell r="D4250" t="str">
            <v>Zhúyuánnèihòu Xiàng</v>
          </cell>
          <cell r="E4250">
            <v>52</v>
          </cell>
        </row>
        <row r="4251">
          <cell r="C4251" t="str">
            <v>邱厝东一巷</v>
          </cell>
          <cell r="D4251" t="str">
            <v>Qiūcuòdōng 1 xiàng</v>
          </cell>
        </row>
        <row r="4252">
          <cell r="C4252" t="str">
            <v>洪厝新兴围一座二巷</v>
          </cell>
          <cell r="D4252" t="str">
            <v>Hóngcuòxīnxīngwéiyīzuò 2 xiàng</v>
          </cell>
        </row>
        <row r="4253">
          <cell r="C4253" t="str">
            <v>五房围东四点</v>
          </cell>
          <cell r="D4253" t="str">
            <v>Wǔfángwéidōngsìdiǎn</v>
          </cell>
          <cell r="E4253">
            <v>13</v>
          </cell>
        </row>
        <row r="4254">
          <cell r="C4254" t="str">
            <v>相爷祠西四点</v>
          </cell>
          <cell r="D4254" t="str">
            <v>Xiāngyécíxīsìdiǎn</v>
          </cell>
          <cell r="E4254">
            <v>12</v>
          </cell>
        </row>
        <row r="4255">
          <cell r="C4255" t="str">
            <v>后围四座横二巷</v>
          </cell>
          <cell r="D4255" t="str">
            <v>Hòuwéisìzuòhéng 2 xiàng</v>
          </cell>
          <cell r="E4255">
            <v>51</v>
          </cell>
        </row>
        <row r="4256">
          <cell r="C4256" t="str">
            <v>五房围祠后</v>
          </cell>
          <cell r="D4256" t="str">
            <v>Wǔfángwéicíhòu</v>
          </cell>
          <cell r="E4256">
            <v>42</v>
          </cell>
        </row>
        <row r="4257">
          <cell r="C4257" t="str">
            <v>相爷祠东四点</v>
          </cell>
          <cell r="D4257" t="str">
            <v>Xiāngyécídōngsìdiǎn</v>
          </cell>
          <cell r="E4257">
            <v>11</v>
          </cell>
        </row>
        <row r="4258">
          <cell r="C4258" t="str">
            <v>粕埕巷</v>
          </cell>
          <cell r="D4258" t="str">
            <v>Pòchéng Xiàng</v>
          </cell>
          <cell r="E4258">
            <v>49</v>
          </cell>
        </row>
        <row r="4259">
          <cell r="C4259" t="str">
            <v>后围四座横三巷</v>
          </cell>
          <cell r="D4259" t="str">
            <v>Hòuwéisìzuòhéng 3 xiàng</v>
          </cell>
          <cell r="E4259">
            <v>52</v>
          </cell>
        </row>
        <row r="4260">
          <cell r="C4260" t="str">
            <v>五房围西巷</v>
          </cell>
          <cell r="D4260" t="str">
            <v>Wǔfángwéixī Xiàng</v>
          </cell>
          <cell r="E4260">
            <v>74</v>
          </cell>
        </row>
        <row r="4261">
          <cell r="C4261" t="str">
            <v>相爷祠西巷</v>
          </cell>
          <cell r="D4261" t="str">
            <v>Xiāngyécíxī Xiàng</v>
          </cell>
          <cell r="E4261">
            <v>30</v>
          </cell>
        </row>
        <row r="4262">
          <cell r="C4262" t="str">
            <v>洪厝新兴围一座三巷</v>
          </cell>
          <cell r="D4262" t="str">
            <v>Hóngcuòxīnxīngwéiyīzuò 3 xiàng</v>
          </cell>
        </row>
        <row r="4263">
          <cell r="C4263" t="str">
            <v>五房围东巷</v>
          </cell>
          <cell r="D4263" t="str">
            <v>Wǔfángwéidōng Xiàng</v>
          </cell>
          <cell r="E4263">
            <v>73</v>
          </cell>
        </row>
        <row r="4264">
          <cell r="C4264" t="str">
            <v>相爷祠东巷</v>
          </cell>
          <cell r="D4264" t="str">
            <v>Xiāngyécídōng Xiàng</v>
          </cell>
          <cell r="E4264">
            <v>29</v>
          </cell>
        </row>
        <row r="4265">
          <cell r="C4265" t="str">
            <v>美联老爷宫下寨一巷</v>
          </cell>
          <cell r="D4265" t="str">
            <v>Měiliánlǎoyégōngxiàzhài 1 xiàng</v>
          </cell>
        </row>
        <row r="4266">
          <cell r="C4266" t="str">
            <v>老埔龙水电围三巷</v>
          </cell>
          <cell r="D4266" t="str">
            <v>Lǎobùlóngshuǐdiànwéi 3 xiàng</v>
          </cell>
          <cell r="E4266">
            <v>79</v>
          </cell>
        </row>
        <row r="4267">
          <cell r="C4267" t="str">
            <v>北坑大路东一巷</v>
          </cell>
          <cell r="D4267" t="str">
            <v>Běikēngdàlùdōng 1 xiàng</v>
          </cell>
          <cell r="E4267">
            <v>483</v>
          </cell>
        </row>
        <row r="4268">
          <cell r="C4268" t="str">
            <v>洪厝新兴围一座四巷</v>
          </cell>
          <cell r="D4268" t="str">
            <v>Hóngcuòxīnxīngwéiyīzuò 4 xiàng</v>
          </cell>
        </row>
        <row r="4269">
          <cell r="C4269" t="str">
            <v>后围四座横四巷</v>
          </cell>
          <cell r="D4269" t="str">
            <v>Hòuwéi  4  zuòhéng  4  xiàng</v>
          </cell>
          <cell r="E4269">
            <v>50</v>
          </cell>
        </row>
        <row r="4270">
          <cell r="C4270" t="str">
            <v>井头围西二巷</v>
          </cell>
          <cell r="D4270" t="str">
            <v>Jǐngtóuwéixī 2 xiàng</v>
          </cell>
          <cell r="E4270">
            <v>54</v>
          </cell>
        </row>
        <row r="4271">
          <cell r="C4271" t="str">
            <v>相爷祠后片</v>
          </cell>
          <cell r="D4271" t="str">
            <v>Xiāngyécíhòupiàn</v>
          </cell>
          <cell r="E4271">
            <v>54</v>
          </cell>
        </row>
        <row r="4272">
          <cell r="C4272" t="str">
            <v>陈厝祠堂北一巷</v>
          </cell>
          <cell r="D4272" t="str">
            <v>Chéncuòcítángběi 1 xiàng</v>
          </cell>
        </row>
        <row r="4273">
          <cell r="C4273" t="str">
            <v>老埔龙水电围一巷</v>
          </cell>
          <cell r="D4273" t="str">
            <v>Lǎobùlóngshuǐdiànwéi 1 xiàng</v>
          </cell>
          <cell r="E4273">
            <v>74</v>
          </cell>
        </row>
        <row r="4274">
          <cell r="C4274" t="str">
            <v>后围四座横五巷</v>
          </cell>
          <cell r="D4274" t="str">
            <v>Hòuwéisìzuòhéng 5 xiàng</v>
          </cell>
          <cell r="E4274">
            <v>56</v>
          </cell>
        </row>
        <row r="4275">
          <cell r="C4275" t="str">
            <v>五房围后楼</v>
          </cell>
          <cell r="D4275" t="str">
            <v>Wǔfángwéihòu Lóu</v>
          </cell>
          <cell r="E4275">
            <v>39</v>
          </cell>
        </row>
        <row r="4276">
          <cell r="C4276" t="str">
            <v>灰沙池三巷</v>
          </cell>
          <cell r="D4276" t="str">
            <v>Huīshāchí 3 xiàng</v>
          </cell>
          <cell r="E4276">
            <v>104</v>
          </cell>
        </row>
        <row r="4277">
          <cell r="C4277" t="str">
            <v>井头围西三巷</v>
          </cell>
          <cell r="D4277" t="str">
            <v>Jǐngtóuwéixī 3 xiàng</v>
          </cell>
          <cell r="E4277">
            <v>36</v>
          </cell>
        </row>
        <row r="4278">
          <cell r="C4278" t="str">
            <v>竹园围</v>
          </cell>
          <cell r="D4278" t="str">
            <v>Zhúyuánwéi</v>
          </cell>
          <cell r="E4278">
            <v>117</v>
          </cell>
        </row>
        <row r="4279">
          <cell r="C4279" t="str">
            <v>洪厝新兴围一座五巷</v>
          </cell>
          <cell r="D4279" t="str">
            <v>Hóngcuòxīnxīngwéiyīzuò 5 xiàng</v>
          </cell>
        </row>
        <row r="4280">
          <cell r="C4280" t="str">
            <v>后围四座横六巷</v>
          </cell>
          <cell r="D4280" t="str">
            <v>Hòuwéisìzuòhéng 6 xiàng</v>
          </cell>
          <cell r="E4280">
            <v>58</v>
          </cell>
        </row>
        <row r="4281">
          <cell r="C4281" t="str">
            <v>北坑大路东二巷</v>
          </cell>
          <cell r="D4281" t="str">
            <v>Běikēngdàlùdōng 2 xiàng</v>
          </cell>
          <cell r="E4281">
            <v>161</v>
          </cell>
        </row>
        <row r="4282">
          <cell r="C4282" t="str">
            <v>灰沙池二巷</v>
          </cell>
          <cell r="D4282" t="str">
            <v>Huīshāchí 2 xiàng</v>
          </cell>
          <cell r="E4282">
            <v>99</v>
          </cell>
        </row>
        <row r="4283">
          <cell r="C4283" t="str">
            <v>元丰围东巷</v>
          </cell>
          <cell r="D4283" t="str">
            <v>Yuánfēngwéidōng Xiàng</v>
          </cell>
          <cell r="E4283">
            <v>28</v>
          </cell>
        </row>
        <row r="4284">
          <cell r="C4284" t="str">
            <v>洪厝新兴围一座六巷</v>
          </cell>
          <cell r="D4284" t="str">
            <v>Hóngcuòxīnxīngwéiyīzuò 6 xiàng</v>
          </cell>
        </row>
        <row r="4285">
          <cell r="C4285" t="str">
            <v>老鸭甲地一巷</v>
          </cell>
          <cell r="D4285" t="str">
            <v>Lǎoyājiǎdì 1 xiàng</v>
          </cell>
          <cell r="E4285">
            <v>142</v>
          </cell>
        </row>
        <row r="4286">
          <cell r="C4286" t="str">
            <v>北华大路南一巷</v>
          </cell>
          <cell r="D4286" t="str">
            <v>Běihuádàlùnán 1 xiàng</v>
          </cell>
          <cell r="E4286">
            <v>249</v>
          </cell>
        </row>
        <row r="4287">
          <cell r="C4287" t="str">
            <v>元丰围西巷</v>
          </cell>
          <cell r="D4287" t="str">
            <v>Yuánfēngwéixī Xiàng</v>
          </cell>
          <cell r="E4287">
            <v>21</v>
          </cell>
        </row>
        <row r="4288">
          <cell r="C4288" t="str">
            <v>水利墘路</v>
          </cell>
          <cell r="D4288" t="str">
            <v>Shuǐlìqián Lù</v>
          </cell>
        </row>
        <row r="4289">
          <cell r="C4289" t="str">
            <v>后围五座东一巷</v>
          </cell>
          <cell r="D4289" t="str">
            <v>Hòuwéiwǔzuòdōng 1 xiàng</v>
          </cell>
          <cell r="E4289">
            <v>69</v>
          </cell>
        </row>
        <row r="4290">
          <cell r="C4290" t="str">
            <v>北华大路南二巷</v>
          </cell>
          <cell r="D4290" t="str">
            <v>Běihuádàlùnán 2 xiàng</v>
          </cell>
          <cell r="E4290">
            <v>203</v>
          </cell>
        </row>
        <row r="4291">
          <cell r="C4291" t="str">
            <v>元丰围四点座</v>
          </cell>
          <cell r="D4291" t="str">
            <v>Yuánfēngwéisìdiǎnzuò</v>
          </cell>
          <cell r="E4291">
            <v>16</v>
          </cell>
        </row>
        <row r="4292">
          <cell r="C4292" t="str">
            <v>四点向南三巷</v>
          </cell>
          <cell r="D4292" t="str">
            <v>Sìdiǎnxiàngnánsān Xiàng</v>
          </cell>
          <cell r="E4292">
            <v>137</v>
          </cell>
        </row>
        <row r="4293">
          <cell r="C4293" t="str">
            <v>磨埕巷</v>
          </cell>
          <cell r="D4293" t="str">
            <v>Móchéng Xiàng</v>
          </cell>
          <cell r="E4293">
            <v>72</v>
          </cell>
        </row>
        <row r="4294">
          <cell r="C4294" t="str">
            <v>元丰围后楼</v>
          </cell>
          <cell r="D4294" t="str">
            <v>Yuánfēngwéihòu Lóu</v>
          </cell>
          <cell r="E4294">
            <v>55</v>
          </cell>
        </row>
        <row r="4295">
          <cell r="C4295" t="str">
            <v>灰沙池四巷</v>
          </cell>
          <cell r="D4295" t="str">
            <v>Huīshāchí 4 xiàng</v>
          </cell>
          <cell r="E4295">
            <v>110</v>
          </cell>
        </row>
        <row r="4296">
          <cell r="C4296" t="str">
            <v>北华大路南三巷</v>
          </cell>
          <cell r="D4296" t="str">
            <v>Běihuádàlùnán 3 xiàng</v>
          </cell>
          <cell r="E4296">
            <v>183</v>
          </cell>
        </row>
        <row r="4297">
          <cell r="C4297" t="str">
            <v>元丰围西侧</v>
          </cell>
          <cell r="D4297" t="str">
            <v>Yuánfēngwéixīcè</v>
          </cell>
          <cell r="E4297">
            <v>54</v>
          </cell>
        </row>
        <row r="4298">
          <cell r="C4298" t="str">
            <v>灰沙池五巷</v>
          </cell>
          <cell r="D4298" t="str">
            <v>Huīshāchí 5 xiàng</v>
          </cell>
          <cell r="E4298">
            <v>103</v>
          </cell>
        </row>
        <row r="4299">
          <cell r="C4299" t="str">
            <v>北华大路南四巷</v>
          </cell>
          <cell r="D4299" t="str">
            <v>Běihuádàlùnán 4 xiàng</v>
          </cell>
          <cell r="E4299">
            <v>173</v>
          </cell>
        </row>
        <row r="4300">
          <cell r="C4300" t="str">
            <v>洪厝新兴围后楼一巷</v>
          </cell>
          <cell r="D4300" t="str">
            <v>Hóngcuòxīnxīngwéihòulóu 1 xiàng</v>
          </cell>
        </row>
        <row r="4301">
          <cell r="C4301" t="str">
            <v>后围五座东二巷</v>
          </cell>
          <cell r="D4301" t="str">
            <v>Hòuwéiwǔzuòdōng 2 xiàng</v>
          </cell>
          <cell r="E4301">
            <v>28</v>
          </cell>
        </row>
        <row r="4302">
          <cell r="C4302" t="str">
            <v>卅岭农场一队南二巷</v>
          </cell>
          <cell r="D4302" t="str">
            <v>Sàlǐngnóngchǎngyīduìnán 2 xiàng</v>
          </cell>
          <cell r="E4302">
            <v>30</v>
          </cell>
        </row>
        <row r="4303">
          <cell r="C4303" t="str">
            <v>德兴南六巷</v>
          </cell>
          <cell r="D4303" t="str">
            <v>Déxīngnán 6 xiàng</v>
          </cell>
          <cell r="E4303">
            <v>72</v>
          </cell>
        </row>
        <row r="4304">
          <cell r="C4304" t="str">
            <v>吴厝育才南巷</v>
          </cell>
          <cell r="D4304" t="str">
            <v>Wúcuòyùcáinán Xiàng</v>
          </cell>
          <cell r="E4304">
            <v>49</v>
          </cell>
        </row>
        <row r="4305">
          <cell r="C4305" t="str">
            <v>灰沙池十一巷</v>
          </cell>
          <cell r="D4305" t="str">
            <v>Huīshāchí 11 xiàng</v>
          </cell>
          <cell r="E4305">
            <v>129</v>
          </cell>
        </row>
        <row r="4306">
          <cell r="C4306" t="str">
            <v>光远堂糖水灶一巷</v>
          </cell>
          <cell r="D4306" t="str">
            <v>Guāngyuǎntángtángshuǐzào 1 xiàng</v>
          </cell>
          <cell r="E4306">
            <v>20</v>
          </cell>
        </row>
        <row r="4307">
          <cell r="C4307" t="str">
            <v>太高岭路下二片一巷</v>
          </cell>
          <cell r="D4307" t="str">
            <v>Tàigāolǐnglùxiàèrpiàn 1 xiàng</v>
          </cell>
          <cell r="E4307">
            <v>66</v>
          </cell>
        </row>
        <row r="4308">
          <cell r="C4308" t="str">
            <v>灰沙池十巷</v>
          </cell>
          <cell r="D4308" t="str">
            <v>Huīshāchí 10 xiàng</v>
          </cell>
          <cell r="E4308">
            <v>126</v>
          </cell>
        </row>
        <row r="4309">
          <cell r="C4309" t="str">
            <v>光远堂糖水灶二巷</v>
          </cell>
          <cell r="D4309" t="str">
            <v>Guāngyuǎntángtángshuǐzào 2 xiàng</v>
          </cell>
          <cell r="E4309">
            <v>18</v>
          </cell>
        </row>
        <row r="4310">
          <cell r="C4310" t="str">
            <v>后围五座西一巷</v>
          </cell>
          <cell r="D4310" t="str">
            <v>Hòuwéiwǔzuòxī 1 xiàng</v>
          </cell>
          <cell r="E4310">
            <v>29</v>
          </cell>
        </row>
        <row r="4311">
          <cell r="C4311" t="str">
            <v>灰沙池九巷</v>
          </cell>
          <cell r="D4311" t="str">
            <v>Huīshāchí 9 xiàng</v>
          </cell>
          <cell r="E4311">
            <v>110</v>
          </cell>
        </row>
        <row r="4312">
          <cell r="C4312" t="str">
            <v>北华大路北一巷</v>
          </cell>
          <cell r="D4312" t="str">
            <v>Běihuádàlùběi 1 xiàng</v>
          </cell>
          <cell r="E4312">
            <v>376</v>
          </cell>
        </row>
        <row r="4313">
          <cell r="C4313" t="str">
            <v>光远堂东二巷</v>
          </cell>
          <cell r="D4313" t="str">
            <v>Guāngyuǎntángdōng 2 xiàng</v>
          </cell>
          <cell r="E4313">
            <v>46</v>
          </cell>
        </row>
        <row r="4314">
          <cell r="C4314" t="str">
            <v>围头龙光里西二巷</v>
          </cell>
          <cell r="D4314" t="str">
            <v>Wéitóulóngguānglǐxī 2 xiàng</v>
          </cell>
          <cell r="E4314">
            <v>39</v>
          </cell>
        </row>
        <row r="4315">
          <cell r="C4315" t="str">
            <v>灰沙池八巷</v>
          </cell>
          <cell r="D4315" t="str">
            <v>Huīshāchí 8 xiàng</v>
          </cell>
          <cell r="E4315">
            <v>116</v>
          </cell>
        </row>
        <row r="4316">
          <cell r="C4316" t="str">
            <v>北华大路北二巷</v>
          </cell>
          <cell r="D4316" t="str">
            <v>Běihuádàlùběi 2 xiàng</v>
          </cell>
          <cell r="E4316">
            <v>168</v>
          </cell>
        </row>
        <row r="4317">
          <cell r="C4317" t="str">
            <v>施厝围一巷</v>
          </cell>
          <cell r="D4317" t="str">
            <v>Shīcuòwéi 1 xiàng</v>
          </cell>
          <cell r="E4317">
            <v>13</v>
          </cell>
        </row>
        <row r="4318">
          <cell r="C4318" t="str">
            <v>无名路47259</v>
          </cell>
          <cell r="D4318" t="str">
            <v>Wúmínglù47259</v>
          </cell>
        </row>
        <row r="4319">
          <cell r="C4319" t="str">
            <v>围头龙光里东一巷</v>
          </cell>
          <cell r="D4319" t="str">
            <v>Wéitóulóngguānglǐdōng 1 xiàng</v>
          </cell>
          <cell r="E4319">
            <v>40</v>
          </cell>
        </row>
        <row r="4320">
          <cell r="C4320" t="str">
            <v>灰沙池七巷</v>
          </cell>
          <cell r="D4320" t="str">
            <v>Huīshāchí 7 xiàng</v>
          </cell>
          <cell r="E4320">
            <v>105</v>
          </cell>
        </row>
        <row r="4321">
          <cell r="C4321" t="str">
            <v>北华大路北三巷</v>
          </cell>
          <cell r="D4321" t="str">
            <v>Běihuádàlùběi 3 xiàng</v>
          </cell>
          <cell r="E4321">
            <v>112</v>
          </cell>
        </row>
        <row r="4322">
          <cell r="C4322" t="str">
            <v>无名路47262</v>
          </cell>
          <cell r="D4322" t="str">
            <v>Wúmínglù47262</v>
          </cell>
        </row>
        <row r="4323">
          <cell r="C4323" t="str">
            <v>施厝围二巷</v>
          </cell>
          <cell r="D4323" t="str">
            <v>Shīcuòwéi 2 xiàng</v>
          </cell>
          <cell r="E4323">
            <v>16</v>
          </cell>
        </row>
        <row r="4324">
          <cell r="C4324" t="str">
            <v>五房南洋里南座12巷</v>
          </cell>
          <cell r="D4324" t="str">
            <v>Wǔfángnányánglǐnánzuò12 Xiàng</v>
          </cell>
        </row>
        <row r="4325">
          <cell r="C4325" t="str">
            <v>山湖大道</v>
          </cell>
          <cell r="D4325" t="str">
            <v>Shānhú Dàdào</v>
          </cell>
          <cell r="E4325">
            <v>6279</v>
          </cell>
        </row>
        <row r="4326">
          <cell r="C4326" t="str">
            <v>灰沙池六巷</v>
          </cell>
          <cell r="D4326" t="str">
            <v>Huīshāchí 6 xiàng</v>
          </cell>
          <cell r="E4326">
            <v>103</v>
          </cell>
        </row>
        <row r="4327">
          <cell r="C4327" t="str">
            <v>围头龙光里后楼巷</v>
          </cell>
          <cell r="D4327" t="str">
            <v>Wéitóulóngguānglǐhòulóu Xiàng</v>
          </cell>
          <cell r="E4327">
            <v>61</v>
          </cell>
        </row>
        <row r="4328">
          <cell r="C4328" t="str">
            <v>团结大路北一巷</v>
          </cell>
          <cell r="D4328" t="str">
            <v>Tuánjiédàlùběi 1 xiàng</v>
          </cell>
          <cell r="E4328">
            <v>84</v>
          </cell>
        </row>
        <row r="4329">
          <cell r="C4329" t="str">
            <v>西龙老寨南龙里一巷</v>
          </cell>
          <cell r="D4329" t="str">
            <v>Xīlónglǎozhàinánlónglǐ 1 xiàng</v>
          </cell>
          <cell r="E4329">
            <v>53</v>
          </cell>
        </row>
        <row r="4330">
          <cell r="C4330" t="str">
            <v>施厝围三巷</v>
          </cell>
          <cell r="D4330" t="str">
            <v>Shīcuòwéi 3 xiàng</v>
          </cell>
          <cell r="E4330">
            <v>15</v>
          </cell>
        </row>
        <row r="4331">
          <cell r="C4331" t="str">
            <v>后围五座横一巷</v>
          </cell>
          <cell r="D4331" t="str">
            <v>Hòuwéiwǔzuòhéng 1 xiàng</v>
          </cell>
          <cell r="E4331">
            <v>39</v>
          </cell>
        </row>
        <row r="4332">
          <cell r="C4332" t="str">
            <v>坪上小学一巷</v>
          </cell>
          <cell r="D4332" t="str">
            <v>Píngshàngxiǎoxué 1 xiàng</v>
          </cell>
          <cell r="E4332">
            <v>168</v>
          </cell>
        </row>
        <row r="4333">
          <cell r="C4333" t="str">
            <v>团结大路南一巷</v>
          </cell>
          <cell r="D4333" t="str">
            <v>Tuánjiédàlùnán 1 xiàng</v>
          </cell>
          <cell r="E4333">
            <v>85</v>
          </cell>
        </row>
        <row r="4334">
          <cell r="C4334" t="str">
            <v>施厝围南巷</v>
          </cell>
          <cell r="D4334" t="str">
            <v>Shīcuòwéinán Xiàng</v>
          </cell>
          <cell r="E4334">
            <v>33</v>
          </cell>
        </row>
        <row r="4335">
          <cell r="C4335" t="str">
            <v>和安居路</v>
          </cell>
          <cell r="D4335" t="str">
            <v>Héānjū Lù</v>
          </cell>
          <cell r="E4335">
            <v>49</v>
          </cell>
        </row>
        <row r="4336">
          <cell r="C4336" t="str">
            <v>姑山前二巷</v>
          </cell>
          <cell r="D4336" t="str">
            <v>Gūshānqián 2 xiàng</v>
          </cell>
          <cell r="E4336">
            <v>181</v>
          </cell>
        </row>
        <row r="4337">
          <cell r="C4337" t="str">
            <v>大湖岭十五巷</v>
          </cell>
          <cell r="D4337" t="str">
            <v>Dàhúlǐng 15 xiàng</v>
          </cell>
          <cell r="E4337">
            <v>225</v>
          </cell>
        </row>
        <row r="4338">
          <cell r="C4338" t="str">
            <v>施厝围北巷</v>
          </cell>
          <cell r="D4338" t="str">
            <v>Shīcuòwéiběi Xiàng</v>
          </cell>
          <cell r="E4338">
            <v>37</v>
          </cell>
        </row>
        <row r="4339">
          <cell r="C4339" t="str">
            <v>后围五座横二巷</v>
          </cell>
          <cell r="D4339" t="str">
            <v>Hòuwéiwǔzuòhéng 2 xiàng</v>
          </cell>
          <cell r="E4339">
            <v>40</v>
          </cell>
        </row>
        <row r="4340">
          <cell r="C4340" t="str">
            <v>埔龙发虎门北八巷</v>
          </cell>
          <cell r="D4340" t="str">
            <v>Bùlóngfāhǔménběi 8 xiàng</v>
          </cell>
          <cell r="E4340">
            <v>45</v>
          </cell>
        </row>
        <row r="4341">
          <cell r="C4341" t="str">
            <v>西龙老寨南龙里二巷</v>
          </cell>
          <cell r="D4341" t="str">
            <v>Xīlónglǎozhàinánlónglǐ 2 xiàng</v>
          </cell>
          <cell r="E4341">
            <v>52</v>
          </cell>
        </row>
        <row r="4342">
          <cell r="C4342" t="str">
            <v>施厝围后楼</v>
          </cell>
          <cell r="D4342" t="str">
            <v>Shīcuòwéihòu Lóu</v>
          </cell>
          <cell r="E4342">
            <v>22</v>
          </cell>
        </row>
        <row r="4343">
          <cell r="C4343" t="str">
            <v>坪上幼儿园一巷</v>
          </cell>
          <cell r="D4343" t="str">
            <v>Píngshàngyòuéryuán 1 xiàng</v>
          </cell>
          <cell r="E4343">
            <v>65</v>
          </cell>
        </row>
        <row r="4344">
          <cell r="C4344" t="str">
            <v>埔龙发虎门北九巷</v>
          </cell>
          <cell r="D4344" t="str">
            <v>Bùlóngfāhǔménběi 9 xiàng</v>
          </cell>
          <cell r="E4344">
            <v>44</v>
          </cell>
        </row>
        <row r="4345">
          <cell r="C4345" t="str">
            <v>新厝围北巷</v>
          </cell>
          <cell r="D4345" t="str">
            <v>Xīncuòwéiběi Xiàng</v>
          </cell>
          <cell r="E4345">
            <v>42</v>
          </cell>
        </row>
        <row r="4346">
          <cell r="C4346" t="str">
            <v>后围五座横三巷</v>
          </cell>
          <cell r="D4346" t="str">
            <v>Hòuwéiwǔzuòhéng 3 xiàng</v>
          </cell>
          <cell r="E4346">
            <v>37</v>
          </cell>
        </row>
        <row r="4347">
          <cell r="C4347" t="str">
            <v>埔龙发虎门北十巷</v>
          </cell>
          <cell r="D4347" t="str">
            <v>Bùlóngfāhǔménběi 10 xiàng</v>
          </cell>
          <cell r="E4347">
            <v>38</v>
          </cell>
        </row>
        <row r="4348">
          <cell r="C4348" t="str">
            <v>西龙老寨南龙里三巷</v>
          </cell>
          <cell r="D4348" t="str">
            <v>Xīlónglǎozhàinánlónglǐ 3 xiàng</v>
          </cell>
          <cell r="E4348">
            <v>53</v>
          </cell>
        </row>
        <row r="4349">
          <cell r="C4349" t="str">
            <v>新厝围南巷</v>
          </cell>
          <cell r="D4349" t="str">
            <v>Xīncuòwéinán Xiàng</v>
          </cell>
          <cell r="E4349">
            <v>43</v>
          </cell>
        </row>
        <row r="4350">
          <cell r="C4350" t="str">
            <v>火片树下一巷</v>
          </cell>
          <cell r="D4350" t="str">
            <v>Huǒpiànshùxià 1 xiàng</v>
          </cell>
          <cell r="E4350">
            <v>28</v>
          </cell>
        </row>
        <row r="4351">
          <cell r="C4351" t="str">
            <v>洪厝新兴围后楼二巷</v>
          </cell>
          <cell r="D4351" t="str">
            <v>Hóngcuòxīnxīngwéihòulóu 2 xiàng</v>
          </cell>
        </row>
        <row r="4352">
          <cell r="C4352" t="str">
            <v>埔龙发虎门南六巷</v>
          </cell>
          <cell r="D4352" t="str">
            <v>Bùlóngfāhǔménnán 6 xiàng</v>
          </cell>
          <cell r="E4352">
            <v>98</v>
          </cell>
        </row>
        <row r="4353">
          <cell r="C4353" t="str">
            <v>新厝围后厅</v>
          </cell>
          <cell r="D4353" t="str">
            <v>Xīncuòwéihòutīng</v>
          </cell>
          <cell r="E4353">
            <v>15</v>
          </cell>
        </row>
        <row r="4354">
          <cell r="C4354" t="str">
            <v>长草埔前三巷</v>
          </cell>
          <cell r="D4354" t="str">
            <v>Zhǎngcǎobùqián 3 xiàng</v>
          </cell>
          <cell r="E4354">
            <v>69</v>
          </cell>
        </row>
        <row r="4355">
          <cell r="C4355" t="str">
            <v>西龙老寨南龙里四巷</v>
          </cell>
          <cell r="D4355" t="str">
            <v>Xīlónglǎozhàinánlónglǐ 4 xiàng</v>
          </cell>
          <cell r="E4355">
            <v>52</v>
          </cell>
        </row>
        <row r="4356">
          <cell r="C4356" t="str">
            <v>新厝围前厅</v>
          </cell>
          <cell r="D4356" t="str">
            <v>Xīncuòwéiqiántīng</v>
          </cell>
          <cell r="E4356">
            <v>14</v>
          </cell>
        </row>
        <row r="4357">
          <cell r="C4357" t="str">
            <v>老戏台一巷</v>
          </cell>
          <cell r="D4357" t="str">
            <v>Lǎoxìtái 1 xiàng</v>
          </cell>
          <cell r="E4357">
            <v>58</v>
          </cell>
        </row>
        <row r="4358">
          <cell r="C4358" t="str">
            <v>埔龙发中心围东一巷</v>
          </cell>
          <cell r="D4358" t="str">
            <v>Bùlóngfāzhōngxīnwéidōng 1 xiàng</v>
          </cell>
          <cell r="E4358">
            <v>99</v>
          </cell>
        </row>
        <row r="4359">
          <cell r="C4359" t="str">
            <v>虎地村道西侧</v>
          </cell>
          <cell r="D4359" t="str">
            <v>Hǔdìcūndàoxīcè</v>
          </cell>
          <cell r="E4359">
            <v>181</v>
          </cell>
        </row>
        <row r="4360">
          <cell r="C4360" t="str">
            <v>西龙老寨南龙里五巷</v>
          </cell>
          <cell r="D4360" t="str">
            <v>Xīlónglǎozhàinánlónglǐ 5 xiàng</v>
          </cell>
          <cell r="E4360">
            <v>99</v>
          </cell>
        </row>
        <row r="4361">
          <cell r="C4361" t="str">
            <v>虎地村道东侧</v>
          </cell>
          <cell r="D4361" t="str">
            <v>Hǔdìcūndàodōngcè</v>
          </cell>
          <cell r="E4361">
            <v>166</v>
          </cell>
        </row>
        <row r="4362">
          <cell r="C4362" t="str">
            <v>大岭后畔龙路</v>
          </cell>
          <cell r="D4362" t="str">
            <v>Dàlǐnghòupànlóng Lù</v>
          </cell>
          <cell r="E4362">
            <v>399</v>
          </cell>
        </row>
        <row r="4363">
          <cell r="C4363" t="str">
            <v>洪厝新兴围后楼三巷</v>
          </cell>
          <cell r="D4363" t="str">
            <v>Hóngcuòxīnxīngwéihòulóu 3 xiàng</v>
          </cell>
        </row>
        <row r="4364">
          <cell r="C4364" t="str">
            <v>虎地大路东侧一巷</v>
          </cell>
          <cell r="D4364" t="str">
            <v>Hǔdìdàlùdōngcè 1 xiàng</v>
          </cell>
          <cell r="E4364">
            <v>33</v>
          </cell>
        </row>
        <row r="4365">
          <cell r="C4365" t="str">
            <v>洪厝新兴围后楼四巷</v>
          </cell>
          <cell r="D4365" t="str">
            <v>Hóngcuòxīnxīngwéihòulóu 4 xiàng</v>
          </cell>
        </row>
        <row r="4366">
          <cell r="C4366" t="str">
            <v>虎寿老厝围西一横巷</v>
          </cell>
          <cell r="D4366" t="str">
            <v>Hǔshòulǎocuòwéixīyīhéng Xiàng</v>
          </cell>
          <cell r="E4366">
            <v>56</v>
          </cell>
        </row>
        <row r="4367">
          <cell r="C4367" t="str">
            <v>鼎桥大路北侧一巷</v>
          </cell>
          <cell r="D4367" t="str">
            <v>Dǐngqiáodàlùběicè 1 xiàng</v>
          </cell>
          <cell r="E4367">
            <v>78</v>
          </cell>
        </row>
        <row r="4368">
          <cell r="C4368" t="str">
            <v>后围向东路</v>
          </cell>
          <cell r="D4368" t="str">
            <v>Hòuwéixiàng Dōnglù</v>
          </cell>
          <cell r="E4368">
            <v>53</v>
          </cell>
        </row>
        <row r="4369">
          <cell r="C4369" t="str">
            <v>下禾埕一巷</v>
          </cell>
          <cell r="D4369" t="str">
            <v>Xiàhéchéng 1 xiàng</v>
          </cell>
          <cell r="E4369">
            <v>83</v>
          </cell>
        </row>
        <row r="4370">
          <cell r="C4370" t="str">
            <v>蔡厝围北巷</v>
          </cell>
          <cell r="D4370" t="str">
            <v>Càicuòwéiběi Xiàng</v>
          </cell>
          <cell r="E4370">
            <v>18</v>
          </cell>
        </row>
        <row r="4371">
          <cell r="C4371" t="str">
            <v>埔龙发中心围三巷</v>
          </cell>
          <cell r="D4371" t="str">
            <v>Bùlóngfāzhōngxīnwéi 3 xiàng</v>
          </cell>
          <cell r="E4371">
            <v>115</v>
          </cell>
        </row>
        <row r="4372">
          <cell r="C4372" t="str">
            <v>下禾埕二巷</v>
          </cell>
          <cell r="D4372" t="str">
            <v>Xiàhéchéng 2 xiàng</v>
          </cell>
          <cell r="E4372">
            <v>91</v>
          </cell>
        </row>
        <row r="4373">
          <cell r="C4373" t="str">
            <v>虎寿老厝围东一横巷</v>
          </cell>
          <cell r="D4373" t="str">
            <v>Hǔshòulǎocuòwéidōngyīhéng Xiàng</v>
          </cell>
          <cell r="E4373">
            <v>56</v>
          </cell>
        </row>
        <row r="4374">
          <cell r="C4374" t="str">
            <v>下角山七巷</v>
          </cell>
          <cell r="D4374" t="str">
            <v>Xiàjiǎoshān 7 xiàng</v>
          </cell>
          <cell r="E4374">
            <v>41</v>
          </cell>
        </row>
        <row r="4375">
          <cell r="C4375" t="str">
            <v>埔龙发中心围一巷</v>
          </cell>
          <cell r="D4375" t="str">
            <v>Bùlóngfāzhōngxīnwéi 1 xiàng</v>
          </cell>
          <cell r="E4375">
            <v>128</v>
          </cell>
        </row>
        <row r="4376">
          <cell r="C4376" t="str">
            <v>当铺内</v>
          </cell>
          <cell r="D4376" t="str">
            <v>Dàngpùnèi</v>
          </cell>
          <cell r="E4376">
            <v>108</v>
          </cell>
        </row>
        <row r="4377">
          <cell r="C4377" t="str">
            <v>埔龙发中心围二巷</v>
          </cell>
          <cell r="D4377" t="str">
            <v>Bùlóngfāzhōngxīnwéi 2 xiàng</v>
          </cell>
          <cell r="E4377">
            <v>120</v>
          </cell>
        </row>
        <row r="4378">
          <cell r="C4378" t="str">
            <v>主村莲堂肚十三巷</v>
          </cell>
          <cell r="D4378" t="str">
            <v>Zhǔcūnliántángdù 13 xiàng</v>
          </cell>
          <cell r="E4378">
            <v>152</v>
          </cell>
        </row>
        <row r="4379">
          <cell r="C4379" t="str">
            <v>下角山八巷</v>
          </cell>
          <cell r="D4379" t="str">
            <v>Xiàjiǎoshān 8 xiàng</v>
          </cell>
          <cell r="E4379">
            <v>43</v>
          </cell>
        </row>
        <row r="4380">
          <cell r="C4380" t="str">
            <v>虎寿老厝围一巷</v>
          </cell>
          <cell r="D4380" t="str">
            <v>Hǔshòulǎocuòwéi 1 xiàng</v>
          </cell>
          <cell r="E4380">
            <v>20</v>
          </cell>
        </row>
        <row r="4381">
          <cell r="C4381" t="str">
            <v>洪厝新兴围后楼五巷</v>
          </cell>
          <cell r="D4381" t="str">
            <v>Hóngcuòxīnxīngwéihòulóu 5 xiàng</v>
          </cell>
        </row>
        <row r="4382">
          <cell r="C4382" t="str">
            <v>无名路85555</v>
          </cell>
          <cell r="D4382" t="str">
            <v>Wúmínglù85555</v>
          </cell>
          <cell r="E4382">
            <v>98</v>
          </cell>
        </row>
        <row r="4383">
          <cell r="C4383" t="str">
            <v>埔龙发中心西一巷</v>
          </cell>
          <cell r="D4383" t="str">
            <v>Bùlóngfāzhōngxīnxī 1 xiàng</v>
          </cell>
          <cell r="E4383">
            <v>12</v>
          </cell>
        </row>
        <row r="4384">
          <cell r="C4384" t="str">
            <v>无名路83759</v>
          </cell>
          <cell r="D4384" t="str">
            <v>Wúmínglù83759</v>
          </cell>
        </row>
        <row r="4385">
          <cell r="C4385" t="str">
            <v>元和里西巷</v>
          </cell>
          <cell r="D4385" t="str">
            <v>Yuánhélǐxī Xiàng</v>
          </cell>
          <cell r="E4385">
            <v>29</v>
          </cell>
        </row>
        <row r="4386">
          <cell r="C4386" t="str">
            <v>埔龙发虎地背一巷</v>
          </cell>
          <cell r="D4386" t="str">
            <v>Bùlóngfāhǔdìbèi 1 xiàng</v>
          </cell>
          <cell r="E4386">
            <v>86</v>
          </cell>
        </row>
        <row r="4387">
          <cell r="C4387" t="str">
            <v>无名路85556</v>
          </cell>
          <cell r="D4387" t="str">
            <v>Wúmínglù85556</v>
          </cell>
          <cell r="E4387">
            <v>199</v>
          </cell>
        </row>
        <row r="4388">
          <cell r="C4388" t="str">
            <v>牛寮埔北后楼新一巷</v>
          </cell>
          <cell r="D4388" t="str">
            <v>Niúliáobùběihòulóuxīn 1 xiàng</v>
          </cell>
          <cell r="E4388">
            <v>73</v>
          </cell>
        </row>
        <row r="4389">
          <cell r="C4389" t="str">
            <v>元和里东一巷</v>
          </cell>
          <cell r="D4389" t="str">
            <v>Yuánhélǐdōng 1 xiàng</v>
          </cell>
          <cell r="E4389">
            <v>32</v>
          </cell>
        </row>
        <row r="4390">
          <cell r="C4390" t="str">
            <v>下禾埕三巷</v>
          </cell>
          <cell r="D4390" t="str">
            <v>Xiàhéchéng 3 xiàng</v>
          </cell>
          <cell r="E4390">
            <v>106</v>
          </cell>
        </row>
        <row r="4391">
          <cell r="C4391" t="str">
            <v>后围一座横八巷</v>
          </cell>
          <cell r="D4391" t="str">
            <v>Hòuwéiyīzuòhéng 8 xiàng</v>
          </cell>
          <cell r="E4391">
            <v>165</v>
          </cell>
        </row>
        <row r="4392">
          <cell r="C4392" t="str">
            <v>虎寿老厝围二巷</v>
          </cell>
          <cell r="D4392" t="str">
            <v>Hǔshòulǎocuòwéi 2 xiàng</v>
          </cell>
          <cell r="E4392">
            <v>24</v>
          </cell>
        </row>
        <row r="4393">
          <cell r="C4393" t="str">
            <v>老埔龙水电南围巷</v>
          </cell>
          <cell r="D4393" t="str">
            <v>Lǎobùlóngshuǐdiànnánwéi Xiàng</v>
          </cell>
          <cell r="E4393">
            <v>98</v>
          </cell>
        </row>
        <row r="4394">
          <cell r="C4394" t="str">
            <v>背寮一巷</v>
          </cell>
          <cell r="D4394" t="str">
            <v>Bèiliáo 1 xiàng</v>
          </cell>
          <cell r="E4394">
            <v>42</v>
          </cell>
        </row>
        <row r="4395">
          <cell r="C4395" t="str">
            <v>元和里东二巷</v>
          </cell>
          <cell r="D4395" t="str">
            <v>Yuánhélǐdōng 2 xiàng</v>
          </cell>
          <cell r="E4395">
            <v>30</v>
          </cell>
        </row>
        <row r="4396">
          <cell r="C4396" t="str">
            <v>虎寿老厝围三巷</v>
          </cell>
          <cell r="D4396" t="str">
            <v>Hǔshòulǎocuòwéi 3 xiàng</v>
          </cell>
          <cell r="E4396">
            <v>33</v>
          </cell>
        </row>
        <row r="4397">
          <cell r="C4397" t="str">
            <v>太和堂五巷</v>
          </cell>
          <cell r="D4397" t="str">
            <v>Tàihétáng 5 xiàng</v>
          </cell>
          <cell r="E4397">
            <v>26</v>
          </cell>
        </row>
        <row r="4398">
          <cell r="C4398" t="str">
            <v>元和里中座前</v>
          </cell>
          <cell r="D4398" t="str">
            <v>Yuánhélǐzhōngzuòqián</v>
          </cell>
          <cell r="E4398">
            <v>20</v>
          </cell>
        </row>
        <row r="4399">
          <cell r="C4399" t="str">
            <v>人和里北一竖巷</v>
          </cell>
          <cell r="D4399" t="str">
            <v>Rénhélǐběiyīshù Xiàng</v>
          </cell>
          <cell r="E4399">
            <v>152</v>
          </cell>
        </row>
        <row r="4400">
          <cell r="C4400" t="str">
            <v>下新厝下五巷</v>
          </cell>
          <cell r="D4400" t="str">
            <v>Xiàxīncuòxià 5 xiàng</v>
          </cell>
          <cell r="E4400">
            <v>57</v>
          </cell>
        </row>
        <row r="4401">
          <cell r="C4401" t="str">
            <v>后围一座一巷</v>
          </cell>
          <cell r="D4401" t="str">
            <v>Hòuwéi  1  zuò  1  xiàng</v>
          </cell>
          <cell r="E4401">
            <v>56</v>
          </cell>
        </row>
        <row r="4402">
          <cell r="C4402" t="str">
            <v>元和里中座</v>
          </cell>
          <cell r="D4402" t="str">
            <v>Yuánhélǐzhōngzuò</v>
          </cell>
          <cell r="E4402">
            <v>24</v>
          </cell>
        </row>
        <row r="4403">
          <cell r="C4403" t="str">
            <v>主村莲堂肚九巷</v>
          </cell>
          <cell r="D4403" t="str">
            <v>Zhǔcūnliántángdù 9 xiàng</v>
          </cell>
          <cell r="E4403">
            <v>134</v>
          </cell>
        </row>
        <row r="4404">
          <cell r="C4404" t="str">
            <v>广英小学路</v>
          </cell>
          <cell r="D4404" t="str">
            <v>Guǎngyīngxiǎoxué Lù</v>
          </cell>
          <cell r="E4404">
            <v>194</v>
          </cell>
        </row>
        <row r="4405">
          <cell r="C4405" t="str">
            <v>下禾埕四巷</v>
          </cell>
          <cell r="D4405" t="str">
            <v>Xiàhéchéng 4 xiàng</v>
          </cell>
          <cell r="E4405">
            <v>84</v>
          </cell>
        </row>
        <row r="4406">
          <cell r="C4406" t="str">
            <v>围头后畔围北二巷</v>
          </cell>
          <cell r="D4406" t="str">
            <v>Wéitóuhòupànwéiběi 2 xiàng</v>
          </cell>
          <cell r="E4406">
            <v>33</v>
          </cell>
        </row>
        <row r="4407">
          <cell r="C4407" t="str">
            <v>主村莲堂肚八巷</v>
          </cell>
          <cell r="D4407" t="str">
            <v>Zhǔcūnliántángdù 8 xiàng</v>
          </cell>
          <cell r="E4407">
            <v>136</v>
          </cell>
        </row>
        <row r="4408">
          <cell r="C4408" t="str">
            <v>后围一座二巷</v>
          </cell>
          <cell r="D4408" t="str">
            <v>Hòuwéiyīzuò 2 xiàng</v>
          </cell>
          <cell r="E4408">
            <v>52</v>
          </cell>
        </row>
        <row r="4409">
          <cell r="C4409" t="str">
            <v>下禾埕五巷</v>
          </cell>
          <cell r="D4409" t="str">
            <v>Xiàhéchéng 5 xiàng</v>
          </cell>
          <cell r="E4409">
            <v>65</v>
          </cell>
        </row>
        <row r="4410">
          <cell r="C4410" t="str">
            <v>新厅丰产田东二巷</v>
          </cell>
          <cell r="D4410" t="str">
            <v>Xīntīngfēngchǎntiándōng 2 xiàng</v>
          </cell>
        </row>
        <row r="4411">
          <cell r="C4411" t="str">
            <v>大望围北座一巷</v>
          </cell>
          <cell r="D4411" t="str">
            <v>Dàwàngwéiběizuò 1 xiàng</v>
          </cell>
        </row>
        <row r="4412">
          <cell r="C4412" t="str">
            <v>围头后畔围三巷</v>
          </cell>
          <cell r="D4412" t="str">
            <v>Wéitóuhòupànwéi 3 xiàng</v>
          </cell>
          <cell r="E4412">
            <v>28</v>
          </cell>
        </row>
        <row r="4413">
          <cell r="C4413" t="str">
            <v>无名路85307</v>
          </cell>
          <cell r="D4413" t="str">
            <v>Wúmínglù85307</v>
          </cell>
        </row>
        <row r="4414">
          <cell r="C4414" t="str">
            <v>新厅丰产田东五巷</v>
          </cell>
          <cell r="D4414" t="str">
            <v>Xīntīngfēngchǎntiándōng 5 xiàng</v>
          </cell>
        </row>
        <row r="4415">
          <cell r="C4415" t="str">
            <v>主村莲堂肚七巷</v>
          </cell>
          <cell r="D4415" t="str">
            <v>Zhǔcūnliántángdù 7 xiàng</v>
          </cell>
          <cell r="E4415">
            <v>136</v>
          </cell>
        </row>
        <row r="4416">
          <cell r="C4416" t="str">
            <v>月城南路</v>
          </cell>
          <cell r="D4416" t="str">
            <v>Yuèchéng Nánlù</v>
          </cell>
          <cell r="E4416">
            <v>3205</v>
          </cell>
        </row>
        <row r="4417">
          <cell r="C4417" t="str">
            <v>后围一座三巷</v>
          </cell>
          <cell r="D4417" t="str">
            <v>Hòuwéiyīzuò 3 xiàng</v>
          </cell>
          <cell r="E4417">
            <v>52</v>
          </cell>
        </row>
        <row r="4418">
          <cell r="C4418" t="str">
            <v>主村莲堂肚四巷</v>
          </cell>
          <cell r="D4418" t="str">
            <v>Zhǔcūnliántángdù 4 xiàng</v>
          </cell>
          <cell r="E4418">
            <v>130</v>
          </cell>
        </row>
        <row r="4419">
          <cell r="C4419" t="str">
            <v>新厅丰产田一巷</v>
          </cell>
          <cell r="D4419" t="str">
            <v>Xīntīngfēngchǎntián 1 xiàng</v>
          </cell>
          <cell r="E4419">
            <v>130</v>
          </cell>
        </row>
        <row r="4420">
          <cell r="C4420" t="str">
            <v>围头后畔围南一巷</v>
          </cell>
          <cell r="D4420" t="str">
            <v>Wéitóuhòupànwéinán 1 xiàng</v>
          </cell>
          <cell r="E4420">
            <v>34</v>
          </cell>
        </row>
        <row r="4421">
          <cell r="C4421" t="str">
            <v>南门楼坎下一巷</v>
          </cell>
          <cell r="D4421" t="str">
            <v>Nánménlóukǎnxià 1 xiàng</v>
          </cell>
          <cell r="E4421">
            <v>139</v>
          </cell>
        </row>
        <row r="4422">
          <cell r="C4422" t="str">
            <v>围头后畔围北一巷</v>
          </cell>
          <cell r="D4422" t="str">
            <v>Wéitóuhòupànwéiběi 1 xiàng</v>
          </cell>
          <cell r="E4422">
            <v>34</v>
          </cell>
        </row>
        <row r="4423">
          <cell r="C4423" t="str">
            <v>洪厝新兴围后楼六巷</v>
          </cell>
          <cell r="D4423" t="str">
            <v>Hóngcuòxīnxīngwéihòulóu 6 xiàng</v>
          </cell>
        </row>
        <row r="4424">
          <cell r="C4424" t="str">
            <v>新厅丰产田二巷</v>
          </cell>
          <cell r="D4424" t="str">
            <v>Xīntīngfēngchǎntián 2 xiàng</v>
          </cell>
          <cell r="E4424">
            <v>134</v>
          </cell>
        </row>
        <row r="4425">
          <cell r="C4425" t="str">
            <v>东环街</v>
          </cell>
          <cell r="D4425" t="str">
            <v>Dōnghuán Jiē</v>
          </cell>
          <cell r="E4425">
            <v>247</v>
          </cell>
        </row>
        <row r="4426">
          <cell r="C4426" t="str">
            <v>兴才路东面一巷</v>
          </cell>
          <cell r="D4426" t="str">
            <v>Xìngcáilùdōngmiàn 1 xiàng</v>
          </cell>
        </row>
        <row r="4427">
          <cell r="C4427" t="str">
            <v>后围一座四巷</v>
          </cell>
          <cell r="D4427" t="str">
            <v>Hòuwéiyīzuò 4 xiàng</v>
          </cell>
          <cell r="E4427">
            <v>57</v>
          </cell>
        </row>
        <row r="4428">
          <cell r="C4428" t="str">
            <v>新厅丰产田三巷</v>
          </cell>
          <cell r="D4428" t="str">
            <v>Xīntīngfēngchǎntián 3 xiàng</v>
          </cell>
          <cell r="E4428">
            <v>133</v>
          </cell>
        </row>
        <row r="4429">
          <cell r="C4429" t="str">
            <v>北宙埔路（延伸）</v>
          </cell>
          <cell r="D4429" t="str">
            <v>Běizhòubùlùyánshēn</v>
          </cell>
          <cell r="E4429">
            <v>548</v>
          </cell>
        </row>
        <row r="4430">
          <cell r="C4430" t="str">
            <v>南门楼坎上一巷</v>
          </cell>
          <cell r="D4430" t="str">
            <v>Nánménlóukǎnshàng 1 xiàng</v>
          </cell>
          <cell r="E4430">
            <v>132</v>
          </cell>
        </row>
        <row r="4431">
          <cell r="C4431" t="str">
            <v>新厅丰产田四巷</v>
          </cell>
          <cell r="D4431" t="str">
            <v>Xīntīngfēngchǎntián 4 xiàng</v>
          </cell>
          <cell r="E4431">
            <v>129</v>
          </cell>
        </row>
        <row r="4432">
          <cell r="C4432" t="str">
            <v>洪厝新兴围后楼七巷</v>
          </cell>
          <cell r="D4432" t="str">
            <v>Hóngcuòxīnxīngwéihòulóu 7 xiàng</v>
          </cell>
        </row>
        <row r="4433">
          <cell r="C4433" t="str">
            <v>后围一座六巷</v>
          </cell>
          <cell r="D4433" t="str">
            <v>Hòuwéiyīzuò 6 xiàng</v>
          </cell>
          <cell r="E4433">
            <v>56</v>
          </cell>
        </row>
        <row r="4434">
          <cell r="C4434" t="str">
            <v>新厅丰产田五巷</v>
          </cell>
          <cell r="D4434" t="str">
            <v>Xīntīngfēngchǎntián 5 xiàng</v>
          </cell>
          <cell r="E4434">
            <v>129</v>
          </cell>
        </row>
        <row r="4435">
          <cell r="C4435" t="str">
            <v>后围一座五巷</v>
          </cell>
          <cell r="D4435" t="str">
            <v>Hòuwéiyīzuò 5 xiàng</v>
          </cell>
          <cell r="E4435">
            <v>51</v>
          </cell>
        </row>
        <row r="4436">
          <cell r="C4436" t="str">
            <v>北沟围横二巷</v>
          </cell>
          <cell r="D4436" t="str">
            <v>Běigōuwéihéng 2 xiàng</v>
          </cell>
          <cell r="E4436">
            <v>74</v>
          </cell>
        </row>
        <row r="4437">
          <cell r="C4437" t="str">
            <v>新厅丰产田六巷</v>
          </cell>
          <cell r="D4437" t="str">
            <v>Xīntīngfēngchǎntián 6 xiàng</v>
          </cell>
          <cell r="E4437">
            <v>129</v>
          </cell>
        </row>
        <row r="4438">
          <cell r="C4438" t="str">
            <v>主村莲堂肚三巷</v>
          </cell>
          <cell r="D4438" t="str">
            <v>Zhǔcūnliántángdù 3 xiàng</v>
          </cell>
          <cell r="E4438">
            <v>125</v>
          </cell>
        </row>
        <row r="4439">
          <cell r="C4439" t="str">
            <v>东寮火车站前路</v>
          </cell>
          <cell r="D4439" t="str">
            <v>Dōngliáohuǒchēzhànqián Lù</v>
          </cell>
          <cell r="E4439">
            <v>651</v>
          </cell>
        </row>
        <row r="4440">
          <cell r="C4440" t="str">
            <v>虎寿老厝围四巷</v>
          </cell>
          <cell r="D4440" t="str">
            <v>Hǔshòulǎocuòwéi 4 xiàng</v>
          </cell>
          <cell r="E4440">
            <v>59</v>
          </cell>
        </row>
        <row r="4441">
          <cell r="C4441" t="str">
            <v>新厅丰产田七巷</v>
          </cell>
          <cell r="D4441" t="str">
            <v>Xīntīngfēngchǎntián 7 xiàng</v>
          </cell>
          <cell r="E4441">
            <v>126</v>
          </cell>
        </row>
        <row r="4442">
          <cell r="C4442" t="str">
            <v>中寨围巷</v>
          </cell>
          <cell r="D4442" t="str">
            <v>Zhōngzhàiwéi Xiàng</v>
          </cell>
          <cell r="E4442">
            <v>201</v>
          </cell>
        </row>
        <row r="4443">
          <cell r="C4443" t="str">
            <v>六房公厅巷</v>
          </cell>
          <cell r="D4443" t="str">
            <v>Liùfánggōngtīng Xiàng</v>
          </cell>
          <cell r="E4443">
            <v>132</v>
          </cell>
        </row>
        <row r="4444">
          <cell r="C4444" t="str">
            <v>新厅丰产田八巷</v>
          </cell>
          <cell r="D4444" t="str">
            <v>Xīntīngfēngchǎntián 8 xiàng</v>
          </cell>
          <cell r="E4444">
            <v>128</v>
          </cell>
        </row>
        <row r="4445">
          <cell r="C4445" t="str">
            <v>东和路</v>
          </cell>
          <cell r="D4445" t="str">
            <v>Dōnghé Lù</v>
          </cell>
          <cell r="E4445">
            <v>1313</v>
          </cell>
        </row>
        <row r="4446">
          <cell r="C4446" t="str">
            <v>宾爷祠南巷</v>
          </cell>
          <cell r="D4446" t="str">
            <v>Bīnyécínán Xiàng</v>
          </cell>
          <cell r="E4446">
            <v>32</v>
          </cell>
        </row>
        <row r="4447">
          <cell r="C4447" t="str">
            <v>新厅桔园南东一巷</v>
          </cell>
          <cell r="D4447" t="str">
            <v>Xīntīngjúyuánnándōng 1 xiàng</v>
          </cell>
        </row>
        <row r="4448">
          <cell r="C4448" t="str">
            <v>灰禾埕树山一巷</v>
          </cell>
          <cell r="D4448" t="str">
            <v>Huīhéchéngshùshān 1 xiàng</v>
          </cell>
          <cell r="E4448">
            <v>62</v>
          </cell>
        </row>
        <row r="4449">
          <cell r="C4449" t="str">
            <v>后围一座横二巷</v>
          </cell>
          <cell r="D4449" t="str">
            <v>Hòuwéiyīzuòhéng 2 xiàng</v>
          </cell>
          <cell r="E4449">
            <v>68</v>
          </cell>
        </row>
        <row r="4450">
          <cell r="C4450" t="str">
            <v>虎寿老厝围西二横巷</v>
          </cell>
          <cell r="D4450" t="str">
            <v>Hǔshòulǎocuòwéixīèrhéng Xiàng</v>
          </cell>
          <cell r="E4450">
            <v>26</v>
          </cell>
        </row>
        <row r="4451">
          <cell r="C4451" t="str">
            <v>新厅桔园南东二巷</v>
          </cell>
          <cell r="D4451" t="str">
            <v>Xīntīngjúyuánnándōng 2 xiàng</v>
          </cell>
        </row>
        <row r="4452">
          <cell r="C4452" t="str">
            <v>主村莲堂肚十二巷</v>
          </cell>
          <cell r="D4452" t="str">
            <v>Zhǔcūnliántángdù 12 xiàng</v>
          </cell>
          <cell r="E4452">
            <v>136</v>
          </cell>
        </row>
        <row r="4453">
          <cell r="C4453" t="str">
            <v>灰禾埕树山二巷</v>
          </cell>
          <cell r="D4453" t="str">
            <v>Huīhéchéngshùshān 2 xiàng</v>
          </cell>
          <cell r="E4453">
            <v>64</v>
          </cell>
        </row>
        <row r="4454">
          <cell r="C4454" t="str">
            <v>宾爷祠北巷</v>
          </cell>
          <cell r="D4454" t="str">
            <v>Bīnyécíběi Xiàng</v>
          </cell>
          <cell r="E4454">
            <v>31</v>
          </cell>
        </row>
        <row r="4455">
          <cell r="C4455" t="str">
            <v>复兴围一巷</v>
          </cell>
          <cell r="D4455" t="str">
            <v>Fùxīngwéi 1 xiàng</v>
          </cell>
          <cell r="E4455">
            <v>41</v>
          </cell>
        </row>
        <row r="4456">
          <cell r="C4456" t="str">
            <v>灰禾埕树山三巷</v>
          </cell>
          <cell r="D4456" t="str">
            <v>Huīhéchéngshùshān 3 xiàng</v>
          </cell>
          <cell r="E4456">
            <v>67</v>
          </cell>
        </row>
        <row r="4457">
          <cell r="C4457" t="str">
            <v>新厅桔园南东六巷</v>
          </cell>
          <cell r="D4457" t="str">
            <v>Xīntīngjúyuánnándōng 6 xiàng</v>
          </cell>
        </row>
        <row r="4458">
          <cell r="C4458" t="str">
            <v>刘厝寨东片一巷</v>
          </cell>
          <cell r="D4458" t="str">
            <v>Liúcuòzhàidōngpiàn 1 xiàng</v>
          </cell>
          <cell r="E4458">
            <v>139</v>
          </cell>
        </row>
        <row r="4459">
          <cell r="C4459" t="str">
            <v>新厅桔园北东三巷</v>
          </cell>
          <cell r="D4459" t="str">
            <v>Xīntīngjúyuánběidōng 3 xiàng</v>
          </cell>
        </row>
        <row r="4460">
          <cell r="C4460" t="str">
            <v>大坑寨前路一巷</v>
          </cell>
          <cell r="D4460" t="str">
            <v>Dàkēngzhàiqiánlù 1 xiàng</v>
          </cell>
          <cell r="E4460">
            <v>38</v>
          </cell>
        </row>
        <row r="4461">
          <cell r="C4461" t="str">
            <v>主村莲堂肚二巷</v>
          </cell>
          <cell r="D4461" t="str">
            <v>Zhǔcūnliántángdù 2 xiàng</v>
          </cell>
          <cell r="E4461">
            <v>124</v>
          </cell>
        </row>
        <row r="4462">
          <cell r="C4462" t="str">
            <v>后围一座横一巷</v>
          </cell>
          <cell r="D4462" t="str">
            <v>Hòuwéi  1  zuòhéng  1  xiàng</v>
          </cell>
          <cell r="E4462">
            <v>66</v>
          </cell>
        </row>
        <row r="4463">
          <cell r="C4463" t="str">
            <v>虎寿老厝围东二横巷</v>
          </cell>
          <cell r="D4463" t="str">
            <v>Hǔshòulǎocuòwéidōngèrhéng Xiàng</v>
          </cell>
          <cell r="E4463">
            <v>22</v>
          </cell>
        </row>
        <row r="4464">
          <cell r="C4464" t="str">
            <v>新厅桔园北一巷</v>
          </cell>
          <cell r="D4464" t="str">
            <v>Xīntīngjúyuánběi 1 xiàng</v>
          </cell>
          <cell r="E4464">
            <v>139</v>
          </cell>
        </row>
        <row r="4465">
          <cell r="C4465" t="str">
            <v>老埔龙罗厝地二巷</v>
          </cell>
          <cell r="D4465" t="str">
            <v>Lǎobùlóngluócuòdì 2 xiàng</v>
          </cell>
          <cell r="E4465">
            <v>125</v>
          </cell>
        </row>
        <row r="4466">
          <cell r="C4466" t="str">
            <v>围头龙德路</v>
          </cell>
          <cell r="D4466" t="str">
            <v>Wéitóulóngdé Lù</v>
          </cell>
          <cell r="E4466">
            <v>350</v>
          </cell>
        </row>
        <row r="4467">
          <cell r="C4467" t="str">
            <v>灰禾埕树山四巷</v>
          </cell>
          <cell r="D4467" t="str">
            <v>Huīhéchéngshùshān 4 xiàng</v>
          </cell>
          <cell r="E4467">
            <v>65</v>
          </cell>
        </row>
        <row r="4468">
          <cell r="C4468" t="str">
            <v>新厅桔园北二巷</v>
          </cell>
          <cell r="D4468" t="str">
            <v>Xīntīngjúyuánběi 2 xiàng</v>
          </cell>
          <cell r="E4468">
            <v>119</v>
          </cell>
        </row>
        <row r="4469">
          <cell r="C4469" t="str">
            <v>三小学校北二巷</v>
          </cell>
          <cell r="D4469" t="str">
            <v>Sānxiǎoxuéxiàoběièr Xiàng</v>
          </cell>
          <cell r="E4469">
            <v>127</v>
          </cell>
        </row>
        <row r="4470">
          <cell r="C4470" t="str">
            <v>西龙老寨南龙里六巷</v>
          </cell>
          <cell r="D4470" t="str">
            <v>Xīlónglǎozhàinánlónglǐ 6 xiàng</v>
          </cell>
          <cell r="E4470">
            <v>66</v>
          </cell>
        </row>
        <row r="4471">
          <cell r="C4471" t="str">
            <v>新厅桔园北三巷</v>
          </cell>
          <cell r="D4471" t="str">
            <v>Xīntīngjúyuánběi 3 xiàng</v>
          </cell>
          <cell r="E4471">
            <v>116</v>
          </cell>
        </row>
        <row r="4472">
          <cell r="C4472" t="str">
            <v>灰禾埕树山五巷</v>
          </cell>
          <cell r="D4472" t="str">
            <v>Huīhéchéngshùshān 5 xiàng</v>
          </cell>
          <cell r="E4472">
            <v>82</v>
          </cell>
        </row>
        <row r="4473">
          <cell r="C4473" t="str">
            <v>新厅桔园北四巷</v>
          </cell>
          <cell r="D4473" t="str">
            <v>Xīntīngjúyuánběi 4 xiàng</v>
          </cell>
          <cell r="E4473">
            <v>120</v>
          </cell>
        </row>
        <row r="4474">
          <cell r="C4474" t="str">
            <v>洪厝埔盆围一座厅屋巷</v>
          </cell>
          <cell r="D4474" t="str">
            <v>Hóngcuòbùpénwéiyīzuòtīngwū Xiàng</v>
          </cell>
          <cell r="E4474">
            <v>107</v>
          </cell>
        </row>
        <row r="4475">
          <cell r="C4475" t="str">
            <v>主村莲堂肚一巷</v>
          </cell>
          <cell r="D4475" t="str">
            <v>Zhǔcūnliántángdù 1 xiàng</v>
          </cell>
          <cell r="E4475">
            <v>126</v>
          </cell>
        </row>
        <row r="4476">
          <cell r="C4476" t="str">
            <v>宜业路</v>
          </cell>
          <cell r="D4476" t="str">
            <v>Yíyè Lù</v>
          </cell>
          <cell r="E4476">
            <v>503</v>
          </cell>
        </row>
        <row r="4477">
          <cell r="C4477" t="str">
            <v>宜业路</v>
          </cell>
          <cell r="D4477" t="str">
            <v>Yíyè Lù</v>
          </cell>
          <cell r="E4477">
            <v>246</v>
          </cell>
        </row>
        <row r="4478">
          <cell r="C4478" t="str">
            <v>老埔龙罗厝地一巷</v>
          </cell>
          <cell r="D4478" t="str">
            <v>Lǎobùlóngluócuòdì 1 xiàng</v>
          </cell>
          <cell r="E4478">
            <v>130</v>
          </cell>
        </row>
        <row r="4479">
          <cell r="C4479" t="str">
            <v>后畔田围三巷</v>
          </cell>
          <cell r="D4479" t="str">
            <v>Hòupàntiánwéi 3 xiàng</v>
          </cell>
          <cell r="E4479">
            <v>50</v>
          </cell>
        </row>
        <row r="4480">
          <cell r="C4480" t="str">
            <v>新厅桔园北五巷</v>
          </cell>
          <cell r="D4480" t="str">
            <v>Xīntīngjúyuánběi 5 xiàng</v>
          </cell>
          <cell r="E4480">
            <v>120</v>
          </cell>
        </row>
        <row r="4481">
          <cell r="C4481" t="str">
            <v>新贤路（加前缀）</v>
          </cell>
          <cell r="D4481" t="str">
            <v>Xīnxiánlùjiāqiánzhuì</v>
          </cell>
          <cell r="E4481">
            <v>464</v>
          </cell>
        </row>
        <row r="4482">
          <cell r="C4482" t="str">
            <v>新兴围中座九巷</v>
          </cell>
          <cell r="D4482" t="str">
            <v>Xīnxīngwéizhōngzuò 9 xiàng</v>
          </cell>
          <cell r="E4482">
            <v>134</v>
          </cell>
        </row>
        <row r="4483">
          <cell r="C4483" t="str">
            <v>背头岭树山一巷</v>
          </cell>
          <cell r="D4483" t="str">
            <v>Bēitóulǐngshùshān 1 xiàng</v>
          </cell>
          <cell r="E4483">
            <v>41</v>
          </cell>
        </row>
        <row r="4484">
          <cell r="C4484" t="str">
            <v>新厅桔园北六巷</v>
          </cell>
          <cell r="D4484" t="str">
            <v>Xīntīngjúyuánběi 6 xiàng</v>
          </cell>
          <cell r="E4484">
            <v>121</v>
          </cell>
        </row>
        <row r="4485">
          <cell r="C4485" t="str">
            <v>后畔田围侨房一巷</v>
          </cell>
          <cell r="D4485" t="str">
            <v>Hòupàntiánwéiqiáofáng 1 xiàng</v>
          </cell>
          <cell r="E4485">
            <v>45</v>
          </cell>
        </row>
        <row r="4486">
          <cell r="C4486" t="str">
            <v>老鼠案二巷</v>
          </cell>
          <cell r="D4486" t="str">
            <v>Lǎoshǔàn 2 xiàng</v>
          </cell>
          <cell r="E4486">
            <v>127</v>
          </cell>
        </row>
        <row r="4487">
          <cell r="C4487" t="str">
            <v>西龙老寨南龙里七巷</v>
          </cell>
          <cell r="D4487" t="str">
            <v>Xīlónglǎozhàinánlónglǐ 7 xiàng</v>
          </cell>
          <cell r="E4487">
            <v>68</v>
          </cell>
        </row>
        <row r="4488">
          <cell r="C4488" t="str">
            <v>后畔田围侨房二巷</v>
          </cell>
          <cell r="D4488" t="str">
            <v>Hòupàntiánwéiqiáofáng 2 xiàng</v>
          </cell>
          <cell r="E4488">
            <v>46</v>
          </cell>
        </row>
        <row r="4489">
          <cell r="C4489" t="str">
            <v>后围一座九巷</v>
          </cell>
          <cell r="D4489" t="str">
            <v>Hòuwéiyīzuò 9 xiàng</v>
          </cell>
          <cell r="E4489">
            <v>64</v>
          </cell>
        </row>
        <row r="4490">
          <cell r="C4490" t="str">
            <v>菜脯栈</v>
          </cell>
          <cell r="D4490" t="str">
            <v>Càipúzhàn</v>
          </cell>
          <cell r="E4490">
            <v>90</v>
          </cell>
        </row>
        <row r="4491">
          <cell r="C4491" t="str">
            <v>洪厝大兴围下座一巷</v>
          </cell>
          <cell r="D4491" t="str">
            <v>Hóngcuòdàxīngwéixiàzuò 1 xiàng</v>
          </cell>
        </row>
        <row r="4492">
          <cell r="C4492" t="str">
            <v>新厅桔园北七巷</v>
          </cell>
          <cell r="D4492" t="str">
            <v>Xīntīngjúyuánběi 7 xiàng</v>
          </cell>
          <cell r="E4492">
            <v>34</v>
          </cell>
        </row>
        <row r="4493">
          <cell r="C4493" t="str">
            <v>后畔田围侨房四巷</v>
          </cell>
          <cell r="D4493" t="str">
            <v>Hòupàntiánwéiqiáofáng 4 xiàng</v>
          </cell>
          <cell r="E4493">
            <v>49</v>
          </cell>
        </row>
        <row r="4494">
          <cell r="C4494" t="str">
            <v>背头岭树山二巷</v>
          </cell>
          <cell r="D4494" t="str">
            <v>Bēitóulǐngshùshān 2 xiàng</v>
          </cell>
          <cell r="E4494">
            <v>39</v>
          </cell>
        </row>
        <row r="4495">
          <cell r="C4495" t="str">
            <v>大岭国防路</v>
          </cell>
          <cell r="D4495" t="str">
            <v>Dàlǐngguófáng Lù</v>
          </cell>
          <cell r="E4495">
            <v>1929</v>
          </cell>
        </row>
        <row r="4496">
          <cell r="C4496" t="str">
            <v>宝联学校路</v>
          </cell>
          <cell r="D4496" t="str">
            <v>Bǎoliánxuéxiào Lù</v>
          </cell>
          <cell r="E4496">
            <v>332</v>
          </cell>
        </row>
        <row r="4497">
          <cell r="C4497" t="str">
            <v>后畔田围侨房五巷</v>
          </cell>
          <cell r="D4497" t="str">
            <v>Hòupàntiánwéiqiáofáng 5 xiàng</v>
          </cell>
          <cell r="E4497">
            <v>48</v>
          </cell>
        </row>
        <row r="4498">
          <cell r="C4498" t="str">
            <v>公王边一行</v>
          </cell>
          <cell r="D4498" t="str">
            <v>Gōngwángbiānyīxíng</v>
          </cell>
          <cell r="E4498">
            <v>196</v>
          </cell>
        </row>
        <row r="4499">
          <cell r="C4499" t="str">
            <v>背头岭树山三巷</v>
          </cell>
          <cell r="D4499" t="str">
            <v>Bēitóulǐngshùshān 3 xiàng</v>
          </cell>
          <cell r="E4499">
            <v>37</v>
          </cell>
        </row>
        <row r="4500">
          <cell r="C4500" t="str">
            <v>新厅桔园北八巷</v>
          </cell>
          <cell r="D4500" t="str">
            <v>Xīntīngjúyuánběi 8 xiàng</v>
          </cell>
          <cell r="E4500">
            <v>32</v>
          </cell>
        </row>
        <row r="4501">
          <cell r="C4501" t="str">
            <v>后畔田围一巷</v>
          </cell>
          <cell r="D4501" t="str">
            <v>Hòupàntiánwéi 1 xiàng</v>
          </cell>
          <cell r="E4501">
            <v>43</v>
          </cell>
        </row>
        <row r="4502">
          <cell r="C4502" t="str">
            <v>抚围埔正二巷</v>
          </cell>
          <cell r="D4502" t="str">
            <v>Fǔwéibùzhèng 2 xiàng</v>
          </cell>
          <cell r="E4502">
            <v>30</v>
          </cell>
        </row>
        <row r="4503">
          <cell r="C4503" t="str">
            <v>洪厝大兴围下座二巷</v>
          </cell>
          <cell r="D4503" t="str">
            <v>Hóngcuòdàxīngwéixiàzuò 2 xiàng</v>
          </cell>
        </row>
        <row r="4504">
          <cell r="C4504" t="str">
            <v>后畔田围二巷</v>
          </cell>
          <cell r="D4504" t="str">
            <v>Hòupàntiánwéi 2 xiàng</v>
          </cell>
          <cell r="E4504">
            <v>42</v>
          </cell>
        </row>
        <row r="4505">
          <cell r="C4505" t="str">
            <v>后围一座八巷</v>
          </cell>
          <cell r="D4505" t="str">
            <v>Hòuwéiyīzuò 8 xiàng</v>
          </cell>
          <cell r="E4505">
            <v>68</v>
          </cell>
        </row>
        <row r="4506">
          <cell r="C4506" t="str">
            <v>新厅桔园北九巷</v>
          </cell>
          <cell r="D4506" t="str">
            <v>Xīntīngjúyuánběi 9 xiàng</v>
          </cell>
          <cell r="E4506">
            <v>32</v>
          </cell>
        </row>
        <row r="4507">
          <cell r="C4507" t="str">
            <v>后围一座七巷</v>
          </cell>
          <cell r="D4507" t="str">
            <v>Hòuwéiyīzuò 7 xiàng</v>
          </cell>
          <cell r="E4507">
            <v>73</v>
          </cell>
        </row>
        <row r="4508">
          <cell r="C4508" t="str">
            <v>新厅桔园南一巷</v>
          </cell>
          <cell r="D4508" t="str">
            <v>Xīntīngjúyuánnán 1 xiàng</v>
          </cell>
          <cell r="E4508">
            <v>172</v>
          </cell>
        </row>
        <row r="4509">
          <cell r="C4509" t="str">
            <v>背头岭树山四巷</v>
          </cell>
          <cell r="D4509" t="str">
            <v>Bēitóulǐngshùshān 4 xiàng</v>
          </cell>
          <cell r="E4509">
            <v>28</v>
          </cell>
        </row>
        <row r="4510">
          <cell r="C4510" t="str">
            <v>北良村后畔田围三巷</v>
          </cell>
          <cell r="D4510" t="str">
            <v>Běiliángcūnhòupàntiánwéi 3 xiàng</v>
          </cell>
          <cell r="E4510">
            <v>70</v>
          </cell>
        </row>
        <row r="4511">
          <cell r="C4511" t="str">
            <v>北良村后畔田围四巷</v>
          </cell>
          <cell r="D4511" t="str">
            <v>Běiliángcūnhòupàntiánwéi 4 xiàng</v>
          </cell>
          <cell r="E4511">
            <v>70</v>
          </cell>
        </row>
        <row r="4512">
          <cell r="C4512" t="str">
            <v>后围一座九巷</v>
          </cell>
          <cell r="D4512" t="str">
            <v>Hòuwéiyīzuò 9 xiàng</v>
          </cell>
        </row>
        <row r="4513">
          <cell r="C4513" t="str">
            <v>新厅桔园南二巷</v>
          </cell>
          <cell r="D4513" t="str">
            <v>Xīntīngjúyuánnán 2 xiàng</v>
          </cell>
          <cell r="E4513">
            <v>181</v>
          </cell>
        </row>
        <row r="4514">
          <cell r="C4514" t="str">
            <v>郑厝围南半巷</v>
          </cell>
          <cell r="D4514" t="str">
            <v>Zhèngcuòwéinánbàn Xiàng</v>
          </cell>
        </row>
        <row r="4515">
          <cell r="C4515" t="str">
            <v>洪厝大兴围下座三巷</v>
          </cell>
          <cell r="D4515" t="str">
            <v>Hóngcuòdàxīngwéixiàzuò 3 xiàng</v>
          </cell>
        </row>
        <row r="4516">
          <cell r="C4516" t="str">
            <v>北良村后畔田围五巷</v>
          </cell>
          <cell r="D4516" t="str">
            <v>Běiliángcūnhòupàntiánwéi 5 xiàng</v>
          </cell>
          <cell r="E4516">
            <v>67</v>
          </cell>
        </row>
        <row r="4517">
          <cell r="C4517" t="str">
            <v>新厅桔园南三巷</v>
          </cell>
          <cell r="D4517" t="str">
            <v>Xīntīngjúyuánnán 3 xiàng</v>
          </cell>
          <cell r="E4517">
            <v>177</v>
          </cell>
        </row>
        <row r="4518">
          <cell r="C4518" t="str">
            <v>大房四点巷</v>
          </cell>
          <cell r="D4518" t="str">
            <v>Dàfángsìdiǎn Xiàng</v>
          </cell>
          <cell r="E4518">
            <v>88</v>
          </cell>
        </row>
        <row r="4519">
          <cell r="C4519" t="str">
            <v>后围一座是十巷</v>
          </cell>
          <cell r="D4519" t="str">
            <v>Hòuwéiyīzuòshì 10 xiàng</v>
          </cell>
        </row>
        <row r="4520">
          <cell r="C4520" t="str">
            <v>东围92年新创座一巷</v>
          </cell>
          <cell r="D4520" t="str">
            <v>Dōngwéi 92 niánxīnchuàngzuò 1 xiàng</v>
          </cell>
        </row>
        <row r="4521">
          <cell r="C4521" t="str">
            <v>兴才路东面二巷</v>
          </cell>
          <cell r="D4521" t="str">
            <v>Xìngcáilùdōngmiàn 2 xiàng</v>
          </cell>
        </row>
        <row r="4522">
          <cell r="C4522" t="str">
            <v>面房二巷</v>
          </cell>
          <cell r="D4522" t="str">
            <v>Miànfáng 2 xiàng</v>
          </cell>
          <cell r="E4522">
            <v>91</v>
          </cell>
        </row>
        <row r="4523">
          <cell r="C4523" t="str">
            <v>山尾沟口街</v>
          </cell>
          <cell r="D4523" t="str">
            <v>Shānwěigōukǒu Jiē</v>
          </cell>
          <cell r="E4523">
            <v>178</v>
          </cell>
        </row>
        <row r="4524">
          <cell r="C4524" t="str">
            <v>洪厝大兴围下座四巷</v>
          </cell>
          <cell r="D4524" t="str">
            <v>Hóngcuòdàxīngwéixiàzuò 4 xiàng</v>
          </cell>
        </row>
        <row r="4525">
          <cell r="C4525" t="str">
            <v>塔东老市场东路</v>
          </cell>
          <cell r="D4525" t="str">
            <v>Tǎdōnglǎoshìchǎng Dōnglù</v>
          </cell>
          <cell r="E4525">
            <v>321</v>
          </cell>
        </row>
        <row r="4526">
          <cell r="C4526" t="str">
            <v>朱厝西座二行</v>
          </cell>
          <cell r="D4526" t="str">
            <v>Zhūcuòxīzuòèrxíng</v>
          </cell>
          <cell r="E4526">
            <v>43</v>
          </cell>
        </row>
        <row r="4527">
          <cell r="C4527" t="str">
            <v>塔东老市场直路</v>
          </cell>
          <cell r="D4527" t="str">
            <v>Tǎdōnglǎoshìchǎngzhí Lù</v>
          </cell>
          <cell r="E4527">
            <v>282</v>
          </cell>
        </row>
        <row r="4528">
          <cell r="C4528" t="str">
            <v>一片西二巷</v>
          </cell>
          <cell r="D4528" t="str">
            <v>Yīpiànxīèr Xiàng</v>
          </cell>
          <cell r="E4528">
            <v>58</v>
          </cell>
        </row>
        <row r="4529">
          <cell r="C4529" t="str">
            <v>后围一座十巷</v>
          </cell>
          <cell r="D4529" t="str">
            <v>Hòuwéiyīzuò 10 xiàng</v>
          </cell>
          <cell r="E4529">
            <v>56</v>
          </cell>
        </row>
        <row r="4530">
          <cell r="C4530" t="str">
            <v>大房公厅巷</v>
          </cell>
          <cell r="D4530" t="str">
            <v>Dàfánggōngtīng Xiàng</v>
          </cell>
          <cell r="E4530">
            <v>161</v>
          </cell>
        </row>
        <row r="4531">
          <cell r="C4531" t="str">
            <v>东围新创座一巷</v>
          </cell>
          <cell r="D4531" t="str">
            <v>Dōngwéixīnchuàngzuò 1 xiàng</v>
          </cell>
          <cell r="E4531">
            <v>75</v>
          </cell>
        </row>
        <row r="4532">
          <cell r="C4532" t="str">
            <v>兴才路东面三巷</v>
          </cell>
          <cell r="D4532" t="str">
            <v>Xìngcáilùdōngmiàn 3 xiàng</v>
          </cell>
        </row>
        <row r="4533">
          <cell r="C4533" t="str">
            <v>塔东老市场二路</v>
          </cell>
          <cell r="D4533" t="str">
            <v>Tǎdōnglǎoshìchǎng 2 lù</v>
          </cell>
          <cell r="E4533">
            <v>101</v>
          </cell>
        </row>
        <row r="4534">
          <cell r="C4534" t="str">
            <v>大房井下二巷</v>
          </cell>
          <cell r="D4534" t="str">
            <v>Dàfángjǐngxià 2 xiàng</v>
          </cell>
          <cell r="E4534">
            <v>44</v>
          </cell>
        </row>
        <row r="4535">
          <cell r="C4535" t="str">
            <v>东围新创座二巷</v>
          </cell>
          <cell r="D4535" t="str">
            <v>Dōngwéixīnchuàngzuò 2 xiàng</v>
          </cell>
          <cell r="E4535">
            <v>81</v>
          </cell>
        </row>
        <row r="4536">
          <cell r="C4536" t="str">
            <v>龟山直二巷</v>
          </cell>
          <cell r="D4536" t="str">
            <v>Guīshānzhí 2 xiàng</v>
          </cell>
          <cell r="E4536">
            <v>38</v>
          </cell>
        </row>
        <row r="4537">
          <cell r="C4537" t="str">
            <v>大房井下三巷</v>
          </cell>
          <cell r="D4537" t="str">
            <v>Dàfángjǐngxià 3 xiàng</v>
          </cell>
          <cell r="E4537">
            <v>51</v>
          </cell>
        </row>
        <row r="4538">
          <cell r="C4538" t="str">
            <v>东围新创座三巷</v>
          </cell>
          <cell r="D4538" t="str">
            <v>Dōngwéixīnchuàngzuò 3 xiàng</v>
          </cell>
          <cell r="E4538">
            <v>83</v>
          </cell>
        </row>
        <row r="4539">
          <cell r="C4539" t="str">
            <v>兴才路东面四巷</v>
          </cell>
          <cell r="D4539" t="str">
            <v>Xìngcáilùdōngmiàn 4 xiàng</v>
          </cell>
        </row>
        <row r="4540">
          <cell r="C4540" t="str">
            <v>后围一座十一巷</v>
          </cell>
          <cell r="D4540" t="str">
            <v>Hòuwéiyīzuò 11 xiàng</v>
          </cell>
          <cell r="E4540">
            <v>76</v>
          </cell>
        </row>
        <row r="4541">
          <cell r="C4541" t="str">
            <v>溪尾南门十四巷</v>
          </cell>
          <cell r="D4541" t="str">
            <v>Xīwěinánmén 14 xiàng</v>
          </cell>
          <cell r="E4541">
            <v>78</v>
          </cell>
        </row>
        <row r="4542">
          <cell r="C4542" t="str">
            <v>东围新创座四巷</v>
          </cell>
          <cell r="D4542" t="str">
            <v>Dōngwéixīnchuàngzuò 4 xiàng</v>
          </cell>
          <cell r="E4542">
            <v>82</v>
          </cell>
        </row>
        <row r="4543">
          <cell r="C4543" t="str">
            <v>洪厝大兴围顶座一巷</v>
          </cell>
          <cell r="D4543" t="str">
            <v>Hóngcuòdàxīngwéidǐngzuò 1 xiàng</v>
          </cell>
        </row>
        <row r="4544">
          <cell r="C4544" t="str">
            <v>东围新创座五巷</v>
          </cell>
          <cell r="D4544" t="str">
            <v>Dōngwéixīnchuàngzuò 5 xiàng</v>
          </cell>
          <cell r="E4544">
            <v>87</v>
          </cell>
        </row>
        <row r="4545">
          <cell r="C4545" t="str">
            <v>东围新创座六巷</v>
          </cell>
          <cell r="D4545" t="str">
            <v>Dōngwéixīnchuàngzuò 6 xiàng</v>
          </cell>
          <cell r="E4545">
            <v>87</v>
          </cell>
        </row>
        <row r="4546">
          <cell r="C4546" t="str">
            <v>西龙老寨南龙里八巷</v>
          </cell>
          <cell r="D4546" t="str">
            <v>Xīlónglǎozhàinánlónglǐ 8 xiàng</v>
          </cell>
          <cell r="E4546">
            <v>67</v>
          </cell>
        </row>
        <row r="4547">
          <cell r="C4547" t="str">
            <v>大房井下四巷</v>
          </cell>
          <cell r="D4547" t="str">
            <v>Dàfángjǐngxià 4 xiàng</v>
          </cell>
          <cell r="E4547">
            <v>45</v>
          </cell>
        </row>
        <row r="4548">
          <cell r="C4548" t="str">
            <v>埕东后</v>
          </cell>
          <cell r="D4548" t="str">
            <v>Chéngdōnghòu</v>
          </cell>
          <cell r="E4548">
            <v>218</v>
          </cell>
        </row>
        <row r="4549">
          <cell r="C4549" t="str">
            <v>兴才路东面五巷</v>
          </cell>
          <cell r="D4549" t="str">
            <v>Xìngcáilùdōngmiàn 5 xiàng</v>
          </cell>
        </row>
        <row r="4550">
          <cell r="C4550" t="str">
            <v>顺发路</v>
          </cell>
          <cell r="D4550" t="str">
            <v>Shùnfā Lù</v>
          </cell>
          <cell r="E4550">
            <v>619</v>
          </cell>
        </row>
        <row r="4551">
          <cell r="C4551" t="str">
            <v>东围新创座七巷</v>
          </cell>
          <cell r="D4551" t="str">
            <v>Dōngwéixīnchuàngzuò 7 xiàng</v>
          </cell>
          <cell r="E4551">
            <v>164</v>
          </cell>
        </row>
        <row r="4552">
          <cell r="C4552" t="str">
            <v>东围新创座八巷</v>
          </cell>
          <cell r="D4552" t="str">
            <v>Dōngwéixīnchuàngzuò 8 xiàng</v>
          </cell>
          <cell r="E4552">
            <v>159</v>
          </cell>
        </row>
        <row r="4553">
          <cell r="C4553" t="str">
            <v>主村宫前坎一巷</v>
          </cell>
          <cell r="D4553" t="str">
            <v>Zhǔcūngōngqiánkǎn 1 xiàng</v>
          </cell>
          <cell r="E4553">
            <v>112</v>
          </cell>
        </row>
        <row r="4554">
          <cell r="C4554" t="str">
            <v>洪厝大兴围顶座二巷</v>
          </cell>
          <cell r="D4554" t="str">
            <v>Hóngcuòdàxīngwéidǐngzuò 2 xiàng</v>
          </cell>
        </row>
        <row r="4555">
          <cell r="C4555" t="str">
            <v>七房寨北二巷</v>
          </cell>
          <cell r="D4555" t="str">
            <v>Qīfángzhàiběièr Xiàng</v>
          </cell>
          <cell r="E4555">
            <v>56</v>
          </cell>
        </row>
        <row r="4556">
          <cell r="C4556" t="str">
            <v>东围新创座九巷</v>
          </cell>
          <cell r="D4556" t="str">
            <v>Dōngwéixīnchuàngzuò 9 xiàng</v>
          </cell>
          <cell r="E4556">
            <v>159</v>
          </cell>
        </row>
        <row r="4557">
          <cell r="C4557" t="str">
            <v>大房井下五巷</v>
          </cell>
          <cell r="D4557" t="str">
            <v>Dàfángjǐngxià 5 xiàng</v>
          </cell>
          <cell r="E4557">
            <v>37</v>
          </cell>
        </row>
        <row r="4558">
          <cell r="C4558" t="str">
            <v>东围新创座十巷</v>
          </cell>
          <cell r="D4558" t="str">
            <v>Dōngwéixīnchuàngzuò 10 xiàng</v>
          </cell>
          <cell r="E4558">
            <v>160</v>
          </cell>
        </row>
        <row r="4559">
          <cell r="C4559" t="str">
            <v>东围新创座十一巷</v>
          </cell>
          <cell r="D4559" t="str">
            <v>Dōngwéixīnchuàngzuò 11 xiàng</v>
          </cell>
          <cell r="E4559">
            <v>159</v>
          </cell>
        </row>
        <row r="4560">
          <cell r="C4560" t="str">
            <v>前寮洋顶新厝一巷</v>
          </cell>
          <cell r="D4560" t="str">
            <v>Qiánliáoyángdǐngxīncuò 1 xiàng</v>
          </cell>
          <cell r="E4560">
            <v>43</v>
          </cell>
        </row>
        <row r="4561">
          <cell r="C4561" t="str">
            <v>主村宫前坎二巷</v>
          </cell>
          <cell r="D4561" t="str">
            <v>Zhǔcūngōngqiánkǎn 2 xiàng</v>
          </cell>
          <cell r="E4561">
            <v>111</v>
          </cell>
        </row>
        <row r="4562">
          <cell r="C4562" t="str">
            <v>兴才路东面六巷</v>
          </cell>
          <cell r="D4562" t="str">
            <v>Xìngcáilùdōngmiàn 6 xiàng</v>
          </cell>
        </row>
        <row r="4563">
          <cell r="C4563" t="str">
            <v>前寮洋顶新厝二巷</v>
          </cell>
          <cell r="D4563" t="str">
            <v>Qiánliáoyángdǐngxīncuò 2 xiàng</v>
          </cell>
          <cell r="E4563">
            <v>43</v>
          </cell>
        </row>
        <row r="4564">
          <cell r="C4564" t="str">
            <v>山合寨正三巷</v>
          </cell>
          <cell r="D4564" t="str">
            <v>Shānhézhàizhèng 3 xiàng</v>
          </cell>
          <cell r="E4564">
            <v>41</v>
          </cell>
        </row>
        <row r="4565">
          <cell r="C4565" t="str">
            <v>前寮洋顶新厝三巷</v>
          </cell>
          <cell r="D4565" t="str">
            <v>Qiánliáoyángdǐngxīncuò 3 xiàng</v>
          </cell>
          <cell r="E4565">
            <v>39</v>
          </cell>
        </row>
        <row r="4566">
          <cell r="C4566" t="str">
            <v>大埔老寨北三巷</v>
          </cell>
          <cell r="D4566" t="str">
            <v>Dàbùlǎozhàiběi 3 xiàng</v>
          </cell>
          <cell r="E4566">
            <v>60</v>
          </cell>
        </row>
        <row r="4567">
          <cell r="C4567" t="str">
            <v>主村宫前坎三巷</v>
          </cell>
          <cell r="D4567" t="str">
            <v>Zhǔcūngōngqiánkǎn 3 xiàng</v>
          </cell>
          <cell r="E4567">
            <v>119</v>
          </cell>
        </row>
        <row r="4568">
          <cell r="C4568" t="str">
            <v>洪厝大兴围顶座三巷</v>
          </cell>
          <cell r="D4568" t="str">
            <v>Hóngcuòdàxīngwéidǐngzuò 3 xiàng</v>
          </cell>
        </row>
        <row r="4569">
          <cell r="C4569" t="str">
            <v>埕东前</v>
          </cell>
          <cell r="D4569" t="str">
            <v>Chéngdōngqián</v>
          </cell>
          <cell r="E4569">
            <v>358</v>
          </cell>
        </row>
        <row r="4570">
          <cell r="C4570" t="str">
            <v>主村宫前坎四巷</v>
          </cell>
          <cell r="D4570" t="str">
            <v>Zhǔcūngōngqiánkǎn 4 xiàng</v>
          </cell>
          <cell r="E4570">
            <v>126</v>
          </cell>
        </row>
        <row r="4571">
          <cell r="C4571" t="str">
            <v>洪厝大兴围顶座四巷</v>
          </cell>
          <cell r="D4571" t="str">
            <v>Hóngcuòdàxīngwéidǐngzuò 4 xiàng</v>
          </cell>
        </row>
        <row r="4572">
          <cell r="C4572" t="str">
            <v>许厝围南东三巷</v>
          </cell>
          <cell r="D4572" t="str">
            <v>Xǔcuòwéinándōng 3 xiàng</v>
          </cell>
          <cell r="E4572">
            <v>28</v>
          </cell>
        </row>
        <row r="4573">
          <cell r="C4573" t="str">
            <v>前寮洋顶新厝四巷</v>
          </cell>
          <cell r="D4573" t="str">
            <v>Qiánliáoyángdǐngxīncuò 4 xiàng</v>
          </cell>
          <cell r="E4573">
            <v>39</v>
          </cell>
        </row>
        <row r="4574">
          <cell r="C4574" t="str">
            <v>主村宫前坎五巷</v>
          </cell>
          <cell r="D4574" t="str">
            <v>Zhǔcūngōngqiánkǎn 5 xiàng</v>
          </cell>
          <cell r="E4574">
            <v>130</v>
          </cell>
        </row>
        <row r="4575">
          <cell r="C4575" t="str">
            <v>洪厝大兴围顶座五巷</v>
          </cell>
          <cell r="D4575" t="str">
            <v>Hóngcuòdàxīngwéidǐngzuò 5 xiàng</v>
          </cell>
        </row>
        <row r="4576">
          <cell r="C4576" t="str">
            <v>前寮洋顶新厝五巷</v>
          </cell>
          <cell r="D4576" t="str">
            <v>Qiánliáoyángdǐngxīncuò 5 xiàng</v>
          </cell>
          <cell r="E4576">
            <v>120</v>
          </cell>
        </row>
        <row r="4577">
          <cell r="C4577" t="str">
            <v>埕头铺门顶街</v>
          </cell>
          <cell r="D4577" t="str">
            <v>Chéngtóupùméndǐng Jiē</v>
          </cell>
          <cell r="E4577">
            <v>52</v>
          </cell>
        </row>
        <row r="4578">
          <cell r="C4578" t="str">
            <v>大岭马路</v>
          </cell>
          <cell r="D4578" t="str">
            <v>Dàlǐngmǎ Lù</v>
          </cell>
          <cell r="E4578">
            <v>812</v>
          </cell>
        </row>
        <row r="4579">
          <cell r="C4579" t="str">
            <v>前寮洋顶新厝六巷</v>
          </cell>
          <cell r="D4579" t="str">
            <v>Qiánliáoyángdǐngxīncuò 6 xiàng</v>
          </cell>
          <cell r="E4579">
            <v>117</v>
          </cell>
        </row>
        <row r="4580">
          <cell r="C4580" t="str">
            <v>诸美东兴一巷</v>
          </cell>
          <cell r="D4580" t="str">
            <v>Zhūměidōngxīng 1 xiàng</v>
          </cell>
          <cell r="E4580">
            <v>109</v>
          </cell>
        </row>
        <row r="4581">
          <cell r="C4581" t="str">
            <v>西龙老寨新龙里一巷</v>
          </cell>
          <cell r="D4581" t="str">
            <v>Xīlónglǎozhàixīnlónglǐ 1 xiàng</v>
          </cell>
          <cell r="E4581">
            <v>71</v>
          </cell>
        </row>
        <row r="4582">
          <cell r="C4582" t="str">
            <v>前寮洋顶新厝七巷</v>
          </cell>
          <cell r="D4582" t="str">
            <v>Qiánliáoyángdǐngxīncuò 7 xiàng</v>
          </cell>
          <cell r="E4582">
            <v>119</v>
          </cell>
        </row>
        <row r="4583">
          <cell r="C4583" t="str">
            <v>前寮洋顶新厝八巷</v>
          </cell>
          <cell r="D4583" t="str">
            <v>Qiánliáoyángdǐngxīncuò 8 xiàng</v>
          </cell>
          <cell r="E4583">
            <v>118</v>
          </cell>
        </row>
        <row r="4584">
          <cell r="C4584" t="str">
            <v>张厝园路</v>
          </cell>
          <cell r="D4584" t="str">
            <v>Zhāngcuòyuán Lù</v>
          </cell>
          <cell r="E4584">
            <v>208</v>
          </cell>
        </row>
        <row r="4585">
          <cell r="C4585" t="str">
            <v>前寮洋顶新厝九巷</v>
          </cell>
          <cell r="D4585" t="str">
            <v>Qiánliáoyángdǐngxīncuò 9 xiàng</v>
          </cell>
          <cell r="E4585">
            <v>120</v>
          </cell>
        </row>
        <row r="4586">
          <cell r="C4586" t="str">
            <v>洪厝新乡后楼一巷</v>
          </cell>
          <cell r="D4586" t="str">
            <v>Hóngcuòxīnxiānghòulóu 1 xiàng</v>
          </cell>
        </row>
        <row r="4587">
          <cell r="C4587" t="str">
            <v>前寮洋顶新厝十巷</v>
          </cell>
          <cell r="D4587" t="str">
            <v>Qiánliáoyángdǐngxīncuò 10 xiàng</v>
          </cell>
          <cell r="E4587">
            <v>121</v>
          </cell>
        </row>
        <row r="4588">
          <cell r="C4588" t="str">
            <v>洪厝新乡后楼二巷</v>
          </cell>
          <cell r="D4588" t="str">
            <v>Hóngcuòxīnxiānghòulóu 2 xiàng</v>
          </cell>
        </row>
        <row r="4589">
          <cell r="C4589" t="str">
            <v>前寮洋顶新厝十一巷</v>
          </cell>
          <cell r="D4589" t="str">
            <v>Qiánliáoyángdǐngxīncuò 11 xiàng</v>
          </cell>
          <cell r="E4589">
            <v>120</v>
          </cell>
        </row>
        <row r="4590">
          <cell r="C4590" t="str">
            <v>无名路63925</v>
          </cell>
          <cell r="D4590" t="str">
            <v>Wúmínglù63925</v>
          </cell>
          <cell r="E4590">
            <v>91</v>
          </cell>
        </row>
        <row r="4591">
          <cell r="C4591" t="str">
            <v>西龙老寨新龙里二巷</v>
          </cell>
          <cell r="D4591" t="str">
            <v>Xīlónglǎozhàixīnlónglǐ 2 xiàng</v>
          </cell>
          <cell r="E4591">
            <v>74</v>
          </cell>
        </row>
        <row r="4592">
          <cell r="C4592" t="str">
            <v>前寮洋顶新厝十二巷</v>
          </cell>
          <cell r="D4592" t="str">
            <v>Qiánliáoyángdǐngxīncuò 12 xiàng</v>
          </cell>
          <cell r="E4592">
            <v>116</v>
          </cell>
        </row>
        <row r="4593">
          <cell r="C4593" t="str">
            <v>前寮洋顶新厝十三巷</v>
          </cell>
          <cell r="D4593" t="str">
            <v>Qiánliáoyángdǐngxīncuò 13 xiàng</v>
          </cell>
          <cell r="E4593">
            <v>114</v>
          </cell>
        </row>
        <row r="4594">
          <cell r="C4594" t="str">
            <v>罗厝地五巷</v>
          </cell>
          <cell r="D4594" t="str">
            <v>Luócuòdì 5 xiàng</v>
          </cell>
        </row>
        <row r="4595">
          <cell r="C4595" t="str">
            <v>瓦窑头路下八巷</v>
          </cell>
          <cell r="D4595" t="str">
            <v>Wǎyáotóulùxià 8 xiàng</v>
          </cell>
          <cell r="E4595">
            <v>131</v>
          </cell>
        </row>
        <row r="4596">
          <cell r="C4596" t="str">
            <v>西龙老寨新龙里三巷</v>
          </cell>
          <cell r="D4596" t="str">
            <v>Xīlónglǎozhàixīnlónglǐ 3 xiàng</v>
          </cell>
          <cell r="E4596">
            <v>73</v>
          </cell>
        </row>
        <row r="4597">
          <cell r="C4597" t="str">
            <v>龙路上一巷</v>
          </cell>
          <cell r="D4597" t="str">
            <v>Lónglùshàng 1 xiàng</v>
          </cell>
          <cell r="E4597">
            <v>153</v>
          </cell>
        </row>
        <row r="4598">
          <cell r="C4598" t="str">
            <v>中池下新厝二巷</v>
          </cell>
          <cell r="D4598" t="str">
            <v>Zhōngchíxiàxīncuò 2 xiàng</v>
          </cell>
          <cell r="E4598">
            <v>150</v>
          </cell>
        </row>
        <row r="4599">
          <cell r="C4599" t="str">
            <v>中池下三巷</v>
          </cell>
          <cell r="D4599" t="str">
            <v>Zhōngchíxià 3 xiàng</v>
          </cell>
          <cell r="E4599">
            <v>111</v>
          </cell>
        </row>
        <row r="4600">
          <cell r="C4600" t="str">
            <v>古安里</v>
          </cell>
          <cell r="D4600" t="str">
            <v>Gǔān Lǐ</v>
          </cell>
          <cell r="E4600">
            <v>106</v>
          </cell>
        </row>
        <row r="4601">
          <cell r="C4601" t="str">
            <v>中池下新厝一巷</v>
          </cell>
          <cell r="D4601" t="str">
            <v>Zhōngchíxiàxīncuò 1 xiàng</v>
          </cell>
          <cell r="E4601">
            <v>150</v>
          </cell>
        </row>
        <row r="4602">
          <cell r="C4602" t="str">
            <v>龙路上二巷</v>
          </cell>
          <cell r="D4602" t="str">
            <v>Lónglùshàng 2 xiàng</v>
          </cell>
          <cell r="E4602">
            <v>149</v>
          </cell>
        </row>
        <row r="4603">
          <cell r="C4603" t="str">
            <v>中池下中路</v>
          </cell>
          <cell r="D4603" t="str">
            <v>Zhōngchíxià Zhōnglù</v>
          </cell>
          <cell r="E4603">
            <v>145</v>
          </cell>
        </row>
        <row r="4604">
          <cell r="C4604" t="str">
            <v>中池下二巷</v>
          </cell>
          <cell r="D4604" t="str">
            <v>Zhōngchíxià 2 xiàng</v>
          </cell>
          <cell r="E4604">
            <v>111</v>
          </cell>
        </row>
        <row r="4605">
          <cell r="C4605" t="str">
            <v>西龙老寨新龙里四巷</v>
          </cell>
          <cell r="D4605" t="str">
            <v>Xīlónglǎozhàixīnlónglǐ 4 xiàng</v>
          </cell>
          <cell r="E4605">
            <v>74</v>
          </cell>
        </row>
        <row r="4606">
          <cell r="C4606" t="str">
            <v>美围横坽新厝一巷</v>
          </cell>
          <cell r="D4606" t="str">
            <v>Měiwéihénglíngxīncuò 1 xiàng</v>
          </cell>
          <cell r="E4606">
            <v>263</v>
          </cell>
        </row>
        <row r="4607">
          <cell r="C4607" t="str">
            <v>中池下新厝三巷</v>
          </cell>
          <cell r="D4607" t="str">
            <v>Zhōngchíxiàxīncuò 3 xiàng</v>
          </cell>
          <cell r="E4607">
            <v>144</v>
          </cell>
        </row>
        <row r="4608">
          <cell r="C4608" t="str">
            <v>松林南东路</v>
          </cell>
          <cell r="D4608" t="str">
            <v>Sōnglínnán Dōnglù</v>
          </cell>
          <cell r="E4608">
            <v>257</v>
          </cell>
        </row>
        <row r="4609">
          <cell r="C4609" t="str">
            <v>龙路上三巷</v>
          </cell>
          <cell r="D4609" t="str">
            <v>Lónglùshàng 3 xiàng</v>
          </cell>
          <cell r="E4609">
            <v>143</v>
          </cell>
        </row>
        <row r="4610">
          <cell r="C4610" t="str">
            <v>美围横坽新厝二巷</v>
          </cell>
          <cell r="D4610" t="str">
            <v>Měiwéihénglíngxīncuò 2 xiàng</v>
          </cell>
          <cell r="E4610">
            <v>260</v>
          </cell>
        </row>
        <row r="4611">
          <cell r="C4611" t="str">
            <v>中池下一巷</v>
          </cell>
          <cell r="D4611" t="str">
            <v>Zhōngchíxià 1 xiàng</v>
          </cell>
          <cell r="E4611">
            <v>107</v>
          </cell>
        </row>
        <row r="4612">
          <cell r="C4612" t="str">
            <v>老东龙祠堂前路</v>
          </cell>
          <cell r="D4612" t="str">
            <v>Lǎodōnglóngcítángqián Lù</v>
          </cell>
        </row>
        <row r="4613">
          <cell r="C4613" t="str">
            <v>塔新路</v>
          </cell>
          <cell r="D4613" t="str">
            <v>Tǎxīn Lù</v>
          </cell>
          <cell r="E4613">
            <v>1447</v>
          </cell>
        </row>
        <row r="4614">
          <cell r="C4614" t="str">
            <v>西龙老寨新龙里五巷</v>
          </cell>
          <cell r="D4614" t="str">
            <v>Xīlónglǎozhàixīnlónglǐ 5 xiàng</v>
          </cell>
          <cell r="E4614">
            <v>122</v>
          </cell>
        </row>
        <row r="4615">
          <cell r="C4615" t="str">
            <v>美围横坽新厝三巷</v>
          </cell>
          <cell r="D4615" t="str">
            <v>Měiwéihénglíngxīncuò 3 xiàng</v>
          </cell>
          <cell r="E4615">
            <v>258</v>
          </cell>
        </row>
        <row r="4616">
          <cell r="C4616" t="str">
            <v>中池下南巷</v>
          </cell>
          <cell r="D4616" t="str">
            <v>Zhōngchíxiànán Xiàng</v>
          </cell>
          <cell r="E4616">
            <v>64</v>
          </cell>
        </row>
        <row r="4617">
          <cell r="C4617" t="str">
            <v>龙路上四巷</v>
          </cell>
          <cell r="D4617" t="str">
            <v>Lónglùshàng 4 xiàng</v>
          </cell>
          <cell r="E4617">
            <v>144</v>
          </cell>
        </row>
        <row r="4618">
          <cell r="C4618" t="str">
            <v>美围横坽新厝四巷</v>
          </cell>
          <cell r="D4618" t="str">
            <v>Měiwéihénglíngxīncuò 4 xiàng</v>
          </cell>
          <cell r="E4618">
            <v>259</v>
          </cell>
        </row>
        <row r="4619">
          <cell r="C4619" t="str">
            <v>中池下北巷</v>
          </cell>
          <cell r="D4619" t="str">
            <v>Zhōngchíxiàběi Xiàng</v>
          </cell>
          <cell r="E4619">
            <v>60</v>
          </cell>
        </row>
        <row r="4620">
          <cell r="C4620" t="str">
            <v>东门垠东座六巷</v>
          </cell>
          <cell r="D4620" t="str">
            <v>Dōngményíndōngzuò 6 xiàng</v>
          </cell>
          <cell r="E4620">
            <v>100</v>
          </cell>
        </row>
        <row r="4621">
          <cell r="C4621" t="str">
            <v>龙路上五巷</v>
          </cell>
          <cell r="D4621" t="str">
            <v>Lónglùshàng 5 xiàng</v>
          </cell>
          <cell r="E4621">
            <v>145</v>
          </cell>
        </row>
        <row r="4622">
          <cell r="C4622" t="str">
            <v>美围横坽新厝五巷</v>
          </cell>
          <cell r="D4622" t="str">
            <v>Měiwéihénglíngxīncuò 5 xiàng</v>
          </cell>
          <cell r="E4622">
            <v>257</v>
          </cell>
        </row>
        <row r="4623">
          <cell r="C4623" t="str">
            <v>大房前新厝三巷</v>
          </cell>
          <cell r="D4623" t="str">
            <v>Dàfángqiánxīncuò 3 xiàng</v>
          </cell>
          <cell r="E4623">
            <v>105</v>
          </cell>
        </row>
        <row r="4624">
          <cell r="C4624" t="str">
            <v>松王联兴园南一路</v>
          </cell>
          <cell r="D4624" t="str">
            <v>Sōngwángliánxìngyuánnán 1 lù</v>
          </cell>
          <cell r="E4624">
            <v>200</v>
          </cell>
        </row>
        <row r="4625">
          <cell r="C4625" t="str">
            <v>大房前新厝二巷</v>
          </cell>
          <cell r="D4625" t="str">
            <v>Dàfángqiánxīncuò 2 xiàng</v>
          </cell>
          <cell r="E4625">
            <v>106</v>
          </cell>
        </row>
        <row r="4626">
          <cell r="C4626" t="str">
            <v>公厂祠前</v>
          </cell>
          <cell r="D4626" t="str">
            <v>Gōngchǎngcíqián</v>
          </cell>
          <cell r="E4626">
            <v>279</v>
          </cell>
        </row>
        <row r="4627">
          <cell r="C4627" t="str">
            <v>美围横坽新厝六巷</v>
          </cell>
          <cell r="D4627" t="str">
            <v>Měiwéihénglíngxīncuò 6 xiàng</v>
          </cell>
          <cell r="E4627">
            <v>254</v>
          </cell>
        </row>
        <row r="4628">
          <cell r="C4628" t="str">
            <v>永安西路</v>
          </cell>
          <cell r="D4628" t="str">
            <v>Yǒngān Xīlù</v>
          </cell>
          <cell r="E4628">
            <v>155</v>
          </cell>
        </row>
        <row r="4629">
          <cell r="C4629" t="str">
            <v>大房前新厝一巷</v>
          </cell>
          <cell r="D4629" t="str">
            <v>Dàfángqiánxīncuò 1 xiàng</v>
          </cell>
          <cell r="E4629">
            <v>110</v>
          </cell>
        </row>
        <row r="4630">
          <cell r="C4630" t="str">
            <v>洪厝新乡一座一巷</v>
          </cell>
          <cell r="D4630" t="str">
            <v>Hóngcuòxīnxiāng  1  zuò  1  xiàng</v>
          </cell>
        </row>
        <row r="4631">
          <cell r="C4631" t="str">
            <v>美围横坽新厝七巷</v>
          </cell>
          <cell r="D4631" t="str">
            <v>Měiwéihénglíngxīncuò 7 xiàng</v>
          </cell>
          <cell r="E4631">
            <v>258</v>
          </cell>
        </row>
        <row r="4632">
          <cell r="C4632" t="str">
            <v>建龙围路</v>
          </cell>
          <cell r="D4632" t="str">
            <v>Jiànlóngwéi Lù</v>
          </cell>
          <cell r="E4632">
            <v>385</v>
          </cell>
        </row>
        <row r="4633">
          <cell r="C4633" t="str">
            <v>龙路上六巷</v>
          </cell>
          <cell r="D4633" t="str">
            <v>Lónglùshàng 6 xiàng</v>
          </cell>
          <cell r="E4633">
            <v>142</v>
          </cell>
        </row>
        <row r="4634">
          <cell r="C4634" t="str">
            <v>美围横坽新厝八巷</v>
          </cell>
          <cell r="D4634" t="str">
            <v>Měiwéihénglíngxīncuò 8 xiàng</v>
          </cell>
          <cell r="E4634">
            <v>259</v>
          </cell>
        </row>
        <row r="4635">
          <cell r="C4635" t="str">
            <v>加工厂后五巷</v>
          </cell>
          <cell r="D4635" t="str">
            <v>Jiāgōngchǎnghòu 5 xiàng</v>
          </cell>
          <cell r="E4635">
            <v>84</v>
          </cell>
        </row>
        <row r="4636">
          <cell r="C4636" t="str">
            <v>美围横坽新厝九巷</v>
          </cell>
          <cell r="D4636" t="str">
            <v>Měiwéihénglíngxīncuò 9 xiàng</v>
          </cell>
          <cell r="E4636">
            <v>259</v>
          </cell>
        </row>
        <row r="4637">
          <cell r="C4637" t="str">
            <v>加工厂后四巷</v>
          </cell>
          <cell r="D4637" t="str">
            <v>Jiāgōngchǎnghòu 4 xiàng</v>
          </cell>
          <cell r="E4637">
            <v>80</v>
          </cell>
        </row>
        <row r="4638">
          <cell r="C4638" t="str">
            <v>庵前新四巷</v>
          </cell>
          <cell r="D4638" t="str">
            <v>ānqiánxīn 4 xiàng</v>
          </cell>
          <cell r="E4638">
            <v>104</v>
          </cell>
        </row>
        <row r="4639">
          <cell r="C4639" t="str">
            <v>顶彭衍生路</v>
          </cell>
          <cell r="D4639" t="str">
            <v>Dǐngpéngyǎnshēng Lù</v>
          </cell>
          <cell r="E4639">
            <v>1230</v>
          </cell>
        </row>
        <row r="4640">
          <cell r="C4640" t="str">
            <v>美围横坽新厝十巷</v>
          </cell>
          <cell r="D4640" t="str">
            <v>Měiwéihénglíngxīncuò 10 xiàng</v>
          </cell>
          <cell r="E4640">
            <v>189</v>
          </cell>
        </row>
        <row r="4641">
          <cell r="C4641" t="str">
            <v>加工厂后三巷</v>
          </cell>
          <cell r="D4641" t="str">
            <v>Jiāgōngchǎnghòu 3 xiàng</v>
          </cell>
          <cell r="E4641">
            <v>81</v>
          </cell>
        </row>
        <row r="4642">
          <cell r="C4642" t="str">
            <v>龙路上七巷</v>
          </cell>
          <cell r="D4642" t="str">
            <v>Lónglùshàng 7 xiàng</v>
          </cell>
          <cell r="E4642">
            <v>143</v>
          </cell>
        </row>
        <row r="4643">
          <cell r="C4643" t="str">
            <v>美围横坽新厝十一巷</v>
          </cell>
          <cell r="D4643" t="str">
            <v>Měiwéihénglíngxīncuò 11 xiàng</v>
          </cell>
          <cell r="E4643">
            <v>187</v>
          </cell>
        </row>
        <row r="4644">
          <cell r="C4644" t="str">
            <v>加工厂后二巷</v>
          </cell>
          <cell r="D4644" t="str">
            <v>Jiāgōngchǎnghòu 2 xiàng</v>
          </cell>
          <cell r="E4644">
            <v>49</v>
          </cell>
        </row>
        <row r="4645">
          <cell r="C4645" t="str">
            <v>美围横坽新厝十二巷</v>
          </cell>
          <cell r="D4645" t="str">
            <v>Měiwéihénglíngxīncuò 12 xiàng</v>
          </cell>
          <cell r="E4645">
            <v>190</v>
          </cell>
        </row>
        <row r="4646">
          <cell r="C4646" t="str">
            <v>加工厂后一巷</v>
          </cell>
          <cell r="D4646" t="str">
            <v>Jiāgōngchǎnghòu 1 xiàng</v>
          </cell>
          <cell r="E4646">
            <v>45</v>
          </cell>
        </row>
        <row r="4647">
          <cell r="C4647" t="str">
            <v>龙路上八巷</v>
          </cell>
          <cell r="D4647" t="str">
            <v>Lónglùshàng 8 xiàng</v>
          </cell>
          <cell r="E4647">
            <v>146</v>
          </cell>
        </row>
        <row r="4648">
          <cell r="C4648" t="str">
            <v>美围横坽新厝十三巷</v>
          </cell>
          <cell r="D4648" t="str">
            <v>Měiwéihénglíngxīncuò 13 xiàng</v>
          </cell>
          <cell r="E4648">
            <v>187</v>
          </cell>
        </row>
        <row r="4649">
          <cell r="C4649" t="str">
            <v>红专围后六巷</v>
          </cell>
          <cell r="D4649" t="str">
            <v>Hóngzhuānwéihòu 6 xiàng</v>
          </cell>
          <cell r="E4649">
            <v>57</v>
          </cell>
        </row>
        <row r="4650">
          <cell r="C4650" t="str">
            <v>洪厝新乡一座二巷</v>
          </cell>
          <cell r="D4650" t="str">
            <v>Hóngcuòxīnxiāngyīzuò 2 xiàng</v>
          </cell>
        </row>
        <row r="4651">
          <cell r="C4651" t="str">
            <v>美围横坽新厝十四巷</v>
          </cell>
          <cell r="D4651" t="str">
            <v>Měiwéihénglíngxīncuò 14 xiàng</v>
          </cell>
          <cell r="E4651">
            <v>181</v>
          </cell>
        </row>
        <row r="4652">
          <cell r="C4652" t="str">
            <v>红专围后五巷</v>
          </cell>
          <cell r="D4652" t="str">
            <v>Hóngzhuānwéihòu 5 xiàng</v>
          </cell>
          <cell r="E4652">
            <v>55</v>
          </cell>
        </row>
        <row r="4653">
          <cell r="C4653" t="str">
            <v>龙路上九巷</v>
          </cell>
          <cell r="D4653" t="str">
            <v>Lónglùshàng 9 xiàng</v>
          </cell>
          <cell r="E4653">
            <v>139</v>
          </cell>
        </row>
        <row r="4654">
          <cell r="C4654" t="str">
            <v>美围横坽新厝十五巷</v>
          </cell>
          <cell r="D4654" t="str">
            <v>Měiwéihénglíngxīncuò 15 xiàng</v>
          </cell>
          <cell r="E4654">
            <v>181</v>
          </cell>
        </row>
        <row r="4655">
          <cell r="C4655" t="str">
            <v>联新路</v>
          </cell>
          <cell r="D4655" t="str">
            <v>Liánxīn Lù</v>
          </cell>
          <cell r="E4655">
            <v>519</v>
          </cell>
        </row>
        <row r="4656">
          <cell r="C4656" t="str">
            <v>红专围后四巷</v>
          </cell>
          <cell r="D4656" t="str">
            <v>Hóngzhuānwéihòu 4 xiàng</v>
          </cell>
          <cell r="E4656">
            <v>61</v>
          </cell>
        </row>
        <row r="4657">
          <cell r="C4657" t="str">
            <v>无名路69081</v>
          </cell>
          <cell r="D4657" t="str">
            <v>Wúmínglù69081</v>
          </cell>
        </row>
        <row r="4658">
          <cell r="C4658" t="str">
            <v>龙路上十巷</v>
          </cell>
          <cell r="D4658" t="str">
            <v>Lónglùshàng 10 xiàng</v>
          </cell>
          <cell r="E4658">
            <v>120</v>
          </cell>
        </row>
        <row r="4659">
          <cell r="C4659" t="str">
            <v>红专围后三巷</v>
          </cell>
          <cell r="D4659" t="str">
            <v>Hóngzhuānwéihòu 3 xiàng</v>
          </cell>
          <cell r="E4659">
            <v>66</v>
          </cell>
        </row>
        <row r="4660">
          <cell r="C4660" t="str">
            <v>姑山前四巷</v>
          </cell>
          <cell r="D4660" t="str">
            <v>Gūshānqián 4 xiàng</v>
          </cell>
          <cell r="E4660">
            <v>148</v>
          </cell>
        </row>
        <row r="4661">
          <cell r="C4661" t="str">
            <v>美围横坽新厝十六巷</v>
          </cell>
          <cell r="D4661" t="str">
            <v>Měiwéihénglíngxīncuò 16 xiàng</v>
          </cell>
          <cell r="E4661">
            <v>183</v>
          </cell>
        </row>
        <row r="4662">
          <cell r="C4662" t="str">
            <v>红专围后二巷</v>
          </cell>
          <cell r="D4662" t="str">
            <v>Hóngzhuānwéihòu 2 xiàng</v>
          </cell>
          <cell r="E4662">
            <v>71</v>
          </cell>
        </row>
        <row r="4663">
          <cell r="C4663" t="str">
            <v>洪厝新乡一座三巷</v>
          </cell>
          <cell r="D4663" t="str">
            <v>Hóngcuòxīnxiāngyīzuò 3 xiàng</v>
          </cell>
        </row>
        <row r="4664">
          <cell r="C4664" t="str">
            <v>美围横坽新厝十七巷</v>
          </cell>
          <cell r="D4664" t="str">
            <v>Měiwéihénglíngxīncuò 17 xiàng</v>
          </cell>
          <cell r="E4664">
            <v>181</v>
          </cell>
        </row>
        <row r="4665">
          <cell r="C4665" t="str">
            <v>西门口一街</v>
          </cell>
          <cell r="D4665" t="str">
            <v>Xīménkǒu 1 jiē</v>
          </cell>
          <cell r="E4665">
            <v>355</v>
          </cell>
        </row>
        <row r="4666">
          <cell r="C4666" t="str">
            <v>大巷寨内路</v>
          </cell>
          <cell r="D4666" t="str">
            <v>Dàxiàngzhàinèi Lù</v>
          </cell>
          <cell r="E4666">
            <v>205</v>
          </cell>
        </row>
        <row r="4667">
          <cell r="C4667" t="str">
            <v>龙路上十一巷</v>
          </cell>
          <cell r="D4667" t="str">
            <v>Lónglùshàng 11 xiàng</v>
          </cell>
          <cell r="E4667">
            <v>80</v>
          </cell>
        </row>
        <row r="4668">
          <cell r="C4668" t="str">
            <v>五房南洋里南座五巷</v>
          </cell>
          <cell r="D4668" t="str">
            <v>Wǔfángnányánglǐnánzuòwǔ Xiàng</v>
          </cell>
          <cell r="E4668">
            <v>33</v>
          </cell>
        </row>
        <row r="4669">
          <cell r="C4669" t="str">
            <v>白石柑园中路</v>
          </cell>
          <cell r="D4669" t="str">
            <v>Báishígānyuán Zhōnglù</v>
          </cell>
          <cell r="E4669">
            <v>129</v>
          </cell>
        </row>
        <row r="4670">
          <cell r="C4670" t="str">
            <v>龙路上十二巷</v>
          </cell>
          <cell r="D4670" t="str">
            <v>Lónglùshàng 12 xiàng</v>
          </cell>
          <cell r="E4670">
            <v>39</v>
          </cell>
        </row>
        <row r="4671">
          <cell r="C4671" t="str">
            <v>五房南洋里南座七巷</v>
          </cell>
          <cell r="D4671" t="str">
            <v>Wǔfángnányánglǐnánzuòqī Xiàng</v>
          </cell>
          <cell r="E4671">
            <v>94</v>
          </cell>
        </row>
        <row r="4672">
          <cell r="C4672" t="str">
            <v>福宁围南一巷</v>
          </cell>
          <cell r="D4672" t="str">
            <v>Fúníngwéinán 1 xiàng</v>
          </cell>
          <cell r="E4672">
            <v>18</v>
          </cell>
        </row>
        <row r="4673">
          <cell r="C4673" t="str">
            <v>洪厝新乡一座四巷</v>
          </cell>
          <cell r="D4673" t="str">
            <v>Hóngcuòxīnxiāngyīzuò 4 xiàng</v>
          </cell>
        </row>
        <row r="4674">
          <cell r="C4674" t="str">
            <v>车场前五巷</v>
          </cell>
          <cell r="D4674" t="str">
            <v>Chēchǎngqián 5 xiàng</v>
          </cell>
          <cell r="E4674">
            <v>82</v>
          </cell>
        </row>
        <row r="4675">
          <cell r="C4675" t="str">
            <v>五房南洋里西座一巷</v>
          </cell>
          <cell r="D4675" t="str">
            <v>Wǔfángnányánglǐxīzuòyī Xiàng</v>
          </cell>
          <cell r="E4675">
            <v>357</v>
          </cell>
        </row>
        <row r="4676">
          <cell r="C4676" t="str">
            <v>车场前四巷</v>
          </cell>
          <cell r="D4676" t="str">
            <v>Chēchǎngqián 4 xiàng</v>
          </cell>
          <cell r="E4676">
            <v>74</v>
          </cell>
        </row>
        <row r="4677">
          <cell r="C4677" t="str">
            <v>南兴围后三巷</v>
          </cell>
          <cell r="D4677" t="str">
            <v>Nánxìngwéihòu 3 xiàng</v>
          </cell>
          <cell r="E4677">
            <v>100</v>
          </cell>
        </row>
        <row r="4678">
          <cell r="C4678" t="str">
            <v>洪厝新乡一座五巷</v>
          </cell>
          <cell r="D4678" t="str">
            <v>Hóngcuòxīnxiāngyīzuò 5 xiàng</v>
          </cell>
        </row>
        <row r="4679">
          <cell r="C4679" t="str">
            <v>祠堂围八巷</v>
          </cell>
          <cell r="D4679" t="str">
            <v>Cítángwéi 8 xiàng</v>
          </cell>
          <cell r="E4679">
            <v>24</v>
          </cell>
        </row>
        <row r="4680">
          <cell r="C4680" t="str">
            <v>南兴围后二巷</v>
          </cell>
          <cell r="D4680" t="str">
            <v>Nánxìngwéihòu 2 xiàng</v>
          </cell>
          <cell r="E4680">
            <v>96</v>
          </cell>
        </row>
        <row r="4681">
          <cell r="C4681" t="str">
            <v>娘宫前西路</v>
          </cell>
          <cell r="D4681" t="str">
            <v>Niánggōngqián Xīlù</v>
          </cell>
          <cell r="E4681">
            <v>135</v>
          </cell>
        </row>
        <row r="4682">
          <cell r="C4682" t="str">
            <v>白石机耕南路</v>
          </cell>
          <cell r="D4682" t="str">
            <v>Báishíjīgēng Nánlù</v>
          </cell>
          <cell r="E4682">
            <v>664</v>
          </cell>
        </row>
        <row r="4683">
          <cell r="C4683" t="str">
            <v>南兴围后一巷</v>
          </cell>
          <cell r="D4683" t="str">
            <v>Nánxìngwéihòu 1 xiàng</v>
          </cell>
          <cell r="E4683">
            <v>93</v>
          </cell>
        </row>
        <row r="4684">
          <cell r="C4684" t="str">
            <v>玉联老戏院一巷</v>
          </cell>
          <cell r="D4684" t="str">
            <v>Yùliánlǎoxìyuàn 1 xiàng</v>
          </cell>
        </row>
        <row r="4685">
          <cell r="C4685" t="str">
            <v>高明东环路</v>
          </cell>
          <cell r="D4685" t="str">
            <v>Gāomíngdōng Huánlù</v>
          </cell>
          <cell r="E4685">
            <v>297</v>
          </cell>
        </row>
        <row r="4686">
          <cell r="C4686" t="str">
            <v>南兴围中路</v>
          </cell>
          <cell r="D4686" t="str">
            <v>Nánxìngwéi Zhōnglù</v>
          </cell>
          <cell r="E4686">
            <v>210</v>
          </cell>
        </row>
        <row r="4687">
          <cell r="C4687" t="str">
            <v>老公厂中一巷</v>
          </cell>
          <cell r="D4687" t="str">
            <v>Lǎogōngchǎngzhōng 1 xiàng</v>
          </cell>
          <cell r="E4687">
            <v>25</v>
          </cell>
        </row>
        <row r="4688">
          <cell r="C4688" t="str">
            <v>埔世路</v>
          </cell>
        </row>
        <row r="4688">
          <cell r="E4688">
            <v>3823</v>
          </cell>
        </row>
        <row r="4689">
          <cell r="C4689" t="str">
            <v>白石北河堤路</v>
          </cell>
          <cell r="D4689" t="str">
            <v>Báishíběihédī Lù</v>
          </cell>
          <cell r="E4689">
            <v>1953</v>
          </cell>
        </row>
        <row r="4690">
          <cell r="C4690" t="str">
            <v>松林港口座横一巷</v>
          </cell>
          <cell r="D4690" t="str">
            <v>Sōnglíngǎngkǒuzuòhéng 1 xiàng</v>
          </cell>
          <cell r="E4690">
            <v>74</v>
          </cell>
        </row>
        <row r="4691">
          <cell r="C4691" t="str">
            <v>车场前三巷</v>
          </cell>
          <cell r="D4691" t="str">
            <v>Chēchǎngqián 3 xiàng</v>
          </cell>
          <cell r="E4691">
            <v>68</v>
          </cell>
        </row>
        <row r="4692">
          <cell r="C4692" t="str">
            <v>罗厝地直巷</v>
          </cell>
          <cell r="D4692" t="str">
            <v>Luócuòdìzhí Xiàng</v>
          </cell>
        </row>
        <row r="4693">
          <cell r="C4693" t="str">
            <v>松林宫前一巷</v>
          </cell>
          <cell r="D4693" t="str">
            <v>Sōnglíngōngqián 1 xiàng</v>
          </cell>
          <cell r="E4693">
            <v>131</v>
          </cell>
        </row>
        <row r="4694">
          <cell r="C4694" t="str">
            <v>梅子坝一巷</v>
          </cell>
          <cell r="D4694" t="str">
            <v>Méizǐbà 1 xiàng</v>
          </cell>
          <cell r="E4694">
            <v>16</v>
          </cell>
        </row>
        <row r="4695">
          <cell r="C4695" t="str">
            <v>老公厂中二巷</v>
          </cell>
          <cell r="D4695" t="str">
            <v>Lǎogōngchǎngzhōng 2 xiàng</v>
          </cell>
          <cell r="E4695">
            <v>19</v>
          </cell>
        </row>
        <row r="4696">
          <cell r="C4696" t="str">
            <v>松林宫前二巷</v>
          </cell>
          <cell r="D4696" t="str">
            <v>Sōnglíngōngqián 2 xiàng</v>
          </cell>
          <cell r="E4696">
            <v>132</v>
          </cell>
        </row>
        <row r="4697">
          <cell r="C4697" t="str">
            <v>松林宫前三巷</v>
          </cell>
          <cell r="D4697" t="str">
            <v>Sōnglíngōngqián 3 xiàng</v>
          </cell>
          <cell r="E4697">
            <v>132</v>
          </cell>
        </row>
        <row r="4698">
          <cell r="C4698" t="str">
            <v>老公厂中三巷</v>
          </cell>
          <cell r="D4698" t="str">
            <v>Lǎogōngchǎngzhōng 3 xiàng</v>
          </cell>
          <cell r="E4698">
            <v>20</v>
          </cell>
        </row>
        <row r="4699">
          <cell r="C4699" t="str">
            <v>新兴围中二路</v>
          </cell>
          <cell r="D4699" t="str">
            <v>Xīnxīngwéizhōng 2 lù</v>
          </cell>
          <cell r="E4699">
            <v>110</v>
          </cell>
        </row>
        <row r="4700">
          <cell r="C4700" t="str">
            <v>西龙老寨新龙里六巷</v>
          </cell>
          <cell r="D4700" t="str">
            <v>Xīlónglǎozhàixīnlónglǐ 6 xiàng</v>
          </cell>
          <cell r="E4700">
            <v>60</v>
          </cell>
        </row>
        <row r="4701">
          <cell r="C4701" t="str">
            <v>车场前二巷</v>
          </cell>
          <cell r="D4701" t="str">
            <v>Chēchǎngqián 2 xiàng</v>
          </cell>
          <cell r="E4701">
            <v>65</v>
          </cell>
        </row>
        <row r="4702">
          <cell r="C4702" t="str">
            <v>新兴围前路</v>
          </cell>
          <cell r="D4702" t="str">
            <v>Xīnxīngwéiqián Lù</v>
          </cell>
          <cell r="E4702">
            <v>52</v>
          </cell>
        </row>
        <row r="4703">
          <cell r="C4703" t="str">
            <v>松林宫前四巷</v>
          </cell>
          <cell r="D4703" t="str">
            <v>Sōnglíngōngqián 4 xiàng</v>
          </cell>
          <cell r="E4703">
            <v>134</v>
          </cell>
        </row>
        <row r="4704">
          <cell r="C4704" t="str">
            <v>白石防汛路</v>
          </cell>
          <cell r="D4704" t="str">
            <v>Báishífángxùn Lù</v>
          </cell>
          <cell r="E4704">
            <v>1007</v>
          </cell>
        </row>
        <row r="4705">
          <cell r="C4705" t="str">
            <v>姑山前五巷</v>
          </cell>
          <cell r="D4705" t="str">
            <v>Gūshānqián 5 xiàng</v>
          </cell>
          <cell r="E4705">
            <v>129</v>
          </cell>
        </row>
        <row r="4706">
          <cell r="C4706" t="str">
            <v>松林港口座横六巷</v>
          </cell>
          <cell r="D4706" t="str">
            <v>Sōnglíngǎngkǒuzuòhéng 6 xiàng</v>
          </cell>
          <cell r="E4706">
            <v>99</v>
          </cell>
        </row>
        <row r="4707">
          <cell r="C4707" t="str">
            <v>白石南面池路</v>
          </cell>
          <cell r="D4707" t="str">
            <v>Báishínánmiànchí Lù</v>
          </cell>
          <cell r="E4707">
            <v>128</v>
          </cell>
        </row>
        <row r="4708">
          <cell r="C4708" t="str">
            <v>梅子坝二巷</v>
          </cell>
          <cell r="D4708" t="str">
            <v>Méizǐbà 2 xiàng</v>
          </cell>
          <cell r="E4708">
            <v>35</v>
          </cell>
        </row>
        <row r="4709">
          <cell r="C4709" t="str">
            <v>松林港口座横五巷</v>
          </cell>
          <cell r="D4709" t="str">
            <v>Sōnglíngǎngkǒuzuòhéng 5 xiàng</v>
          </cell>
          <cell r="E4709">
            <v>100</v>
          </cell>
        </row>
        <row r="4710">
          <cell r="C4710" t="str">
            <v>松林公路南座南三巷</v>
          </cell>
          <cell r="D4710" t="str">
            <v>Sōnglíngōnglùnánzuònán 3 xiàng</v>
          </cell>
          <cell r="E4710">
            <v>100</v>
          </cell>
        </row>
        <row r="4711">
          <cell r="C4711" t="str">
            <v>永和园正一巷</v>
          </cell>
          <cell r="D4711" t="str">
            <v>Yǒnghéyuánzhèng 1 xiàng</v>
          </cell>
          <cell r="E4711">
            <v>56</v>
          </cell>
        </row>
        <row r="4712">
          <cell r="C4712" t="str">
            <v>洪厝新乡一座六巷</v>
          </cell>
          <cell r="D4712" t="str">
            <v>Hóngcuòxīnxiāngyīzuò 6 xiàng</v>
          </cell>
        </row>
        <row r="4713">
          <cell r="C4713" t="str">
            <v>车场前一巷</v>
          </cell>
          <cell r="D4713" t="str">
            <v>Chēchǎngqián 1 xiàng</v>
          </cell>
          <cell r="E4713">
            <v>60</v>
          </cell>
        </row>
        <row r="4714">
          <cell r="C4714" t="str">
            <v>松林港口座横四巷</v>
          </cell>
          <cell r="D4714" t="str">
            <v>Sōnglíngǎngkǒuzuòhéng 4 xiàng</v>
          </cell>
          <cell r="E4714">
            <v>72</v>
          </cell>
        </row>
        <row r="4715">
          <cell r="C4715" t="str">
            <v>松林公路南座横一巷</v>
          </cell>
          <cell r="D4715" t="str">
            <v>Sōnglíngōnglùnánzuòhéng 1 xiàng</v>
          </cell>
          <cell r="E4715">
            <v>72</v>
          </cell>
        </row>
        <row r="4716">
          <cell r="C4716" t="str">
            <v>玉联老戏院二巷</v>
          </cell>
          <cell r="D4716" t="str">
            <v>Yùliánlǎoxìyuàn 2 xiàng</v>
          </cell>
        </row>
        <row r="4717">
          <cell r="C4717" t="str">
            <v>下彭东-新座一巷</v>
          </cell>
          <cell r="D4717" t="str">
            <v>Xiàpéngdōngxīnzuò 1 xiàng</v>
          </cell>
        </row>
        <row r="4718">
          <cell r="C4718" t="str">
            <v>松林公路南座横二巷</v>
          </cell>
          <cell r="D4718" t="str">
            <v>Sōnglíngōnglùnánzuòhéng 2 xiàng</v>
          </cell>
          <cell r="E4718">
            <v>74</v>
          </cell>
        </row>
        <row r="4719">
          <cell r="C4719" t="str">
            <v>老公厂后楼</v>
          </cell>
          <cell r="D4719" t="str">
            <v>Lǎogōngchǎnghòu Lóu</v>
          </cell>
          <cell r="E4719">
            <v>44</v>
          </cell>
        </row>
        <row r="4720">
          <cell r="C4720" t="str">
            <v>松林港口座横三巷</v>
          </cell>
          <cell r="D4720" t="str">
            <v>Sōnglíngǎngkǒuzuòhéng 3 xiàng</v>
          </cell>
          <cell r="E4720">
            <v>74</v>
          </cell>
        </row>
        <row r="4721">
          <cell r="C4721" t="str">
            <v>白石棋盘前路</v>
          </cell>
          <cell r="D4721" t="str">
            <v>Báishíqípánqián Lù</v>
          </cell>
          <cell r="E4721">
            <v>73</v>
          </cell>
        </row>
        <row r="4722">
          <cell r="C4722" t="str">
            <v>梅子坝三巷</v>
          </cell>
          <cell r="D4722" t="str">
            <v>Méizǐbà 3 xiàng</v>
          </cell>
          <cell r="E4722">
            <v>52</v>
          </cell>
        </row>
        <row r="4723">
          <cell r="C4723" t="str">
            <v>松林港口座横二巷</v>
          </cell>
          <cell r="D4723" t="str">
            <v>Sōnglíngǎngkǒuzuòhéng 2 xiàng</v>
          </cell>
          <cell r="E4723">
            <v>76</v>
          </cell>
        </row>
        <row r="4724">
          <cell r="C4724" t="str">
            <v>松林公路南座横三巷</v>
          </cell>
          <cell r="D4724" t="str">
            <v>Sōnglíngōnglùnánzuòhéng 3 xiàng</v>
          </cell>
          <cell r="E4724">
            <v>77</v>
          </cell>
        </row>
        <row r="4725">
          <cell r="C4725" t="str">
            <v>白石潭珠北路</v>
          </cell>
          <cell r="D4725" t="str">
            <v>Báishítánzhū Běilù</v>
          </cell>
          <cell r="E4725">
            <v>174</v>
          </cell>
        </row>
        <row r="4726">
          <cell r="C4726" t="str">
            <v>梅子坝四巷</v>
          </cell>
          <cell r="D4726" t="str">
            <v>Méizǐbà 4 xiàng</v>
          </cell>
          <cell r="E4726">
            <v>62</v>
          </cell>
        </row>
        <row r="4727">
          <cell r="C4727" t="str">
            <v>松林公路南座横四巷</v>
          </cell>
          <cell r="D4727" t="str">
            <v>Sōnglíngōnglùnánzuòhéng 4 xiàng</v>
          </cell>
          <cell r="E4727">
            <v>74</v>
          </cell>
        </row>
        <row r="4728">
          <cell r="C4728" t="str">
            <v>顶四点座三巷</v>
          </cell>
          <cell r="D4728" t="str">
            <v>Dǐngsìdiǎnzuò 3 xiàng</v>
          </cell>
          <cell r="E4728">
            <v>20</v>
          </cell>
        </row>
        <row r="4729">
          <cell r="C4729" t="str">
            <v>龟地岭一巷</v>
          </cell>
          <cell r="D4729" t="str">
            <v>Guīdìlǐng 1 xiàng</v>
          </cell>
          <cell r="E4729">
            <v>40</v>
          </cell>
        </row>
        <row r="4730">
          <cell r="C4730" t="str">
            <v>龙岭新兴围五巷</v>
          </cell>
          <cell r="D4730" t="str">
            <v>Lónglǐngxīnxīngwéi 5 xiàng</v>
          </cell>
          <cell r="E4730">
            <v>65</v>
          </cell>
        </row>
        <row r="4731">
          <cell r="C4731" t="str">
            <v>松林公路南座横五巷</v>
          </cell>
          <cell r="D4731" t="str">
            <v>Sōnglíngōnglùnánzuòhéng 5 xiàng</v>
          </cell>
          <cell r="E4731">
            <v>77</v>
          </cell>
        </row>
        <row r="4732">
          <cell r="C4732" t="str">
            <v>梅子坝五巷</v>
          </cell>
          <cell r="D4732" t="str">
            <v>Méizǐbà 5 xiàng</v>
          </cell>
          <cell r="E4732">
            <v>69</v>
          </cell>
        </row>
        <row r="4733">
          <cell r="C4733" t="str">
            <v>加禄岭一巷</v>
          </cell>
          <cell r="D4733" t="str">
            <v>Jiālùlǐng 1 xiàng</v>
          </cell>
          <cell r="E4733">
            <v>122</v>
          </cell>
        </row>
        <row r="4734">
          <cell r="C4734" t="str">
            <v>龙岭新兴围四巷</v>
          </cell>
          <cell r="D4734" t="str">
            <v>Lónglǐngxīnxīngwéi 4 xiàng</v>
          </cell>
          <cell r="E4734">
            <v>63</v>
          </cell>
        </row>
        <row r="4735">
          <cell r="C4735" t="str">
            <v>松林公路南座横六巷</v>
          </cell>
          <cell r="D4735" t="str">
            <v>Sōnglíngōnglùnánzuòhéng 6 xiàng</v>
          </cell>
          <cell r="E4735">
            <v>110</v>
          </cell>
        </row>
        <row r="4736">
          <cell r="C4736" t="str">
            <v>玉联新祠堂一巷</v>
          </cell>
          <cell r="D4736" t="str">
            <v>Yùliánxīncítáng 1 xiàng</v>
          </cell>
        </row>
        <row r="4737">
          <cell r="C4737" t="str">
            <v>龙岭新兴围三巷</v>
          </cell>
          <cell r="D4737" t="str">
            <v>Lónglǐngxīnxīngwéi 3 xiàng</v>
          </cell>
          <cell r="E4737">
            <v>63</v>
          </cell>
        </row>
        <row r="4738">
          <cell r="C4738" t="str">
            <v>玉联老戏院三巷</v>
          </cell>
          <cell r="D4738" t="str">
            <v>Yùliánlǎoxìyuàn 3 xiàng</v>
          </cell>
        </row>
        <row r="4739">
          <cell r="C4739" t="str">
            <v>老公厂东巷</v>
          </cell>
          <cell r="D4739" t="str">
            <v>Lǎogōngchǎngdōng Xiàng</v>
          </cell>
          <cell r="E4739">
            <v>35</v>
          </cell>
        </row>
        <row r="4740">
          <cell r="C4740" t="str">
            <v>龙岭新兴围二巷</v>
          </cell>
          <cell r="D4740" t="str">
            <v>Lónglǐngxīnxīngwéi 2 xiàng</v>
          </cell>
          <cell r="E4740">
            <v>64</v>
          </cell>
        </row>
        <row r="4741">
          <cell r="C4741" t="str">
            <v>庵前新五巷</v>
          </cell>
          <cell r="D4741" t="str">
            <v>ānqiánxīn 5 xiàng</v>
          </cell>
          <cell r="E4741">
            <v>103</v>
          </cell>
        </row>
        <row r="4742">
          <cell r="C4742" t="str">
            <v>梅子坝六巷</v>
          </cell>
          <cell r="D4742" t="str">
            <v>Méizǐbà 6 xiàng</v>
          </cell>
          <cell r="E4742">
            <v>60</v>
          </cell>
        </row>
        <row r="4743">
          <cell r="C4743" t="str">
            <v>老公厂西巷</v>
          </cell>
          <cell r="D4743" t="str">
            <v>Lǎogōngchǎngxī Xiàng</v>
          </cell>
          <cell r="E4743">
            <v>38</v>
          </cell>
        </row>
        <row r="4744">
          <cell r="C4744" t="str">
            <v>龙岭新兴围一巷</v>
          </cell>
          <cell r="D4744" t="str">
            <v>Lónglǐngxīnxīngwéi 1 xiàng</v>
          </cell>
          <cell r="E4744">
            <v>64</v>
          </cell>
        </row>
        <row r="4745">
          <cell r="C4745" t="str">
            <v>浦东向南新厝六巷</v>
          </cell>
          <cell r="D4745" t="str">
            <v>Pǔdōngxiàngnánxīncuò 6 xiàng</v>
          </cell>
          <cell r="E4745">
            <v>29</v>
          </cell>
        </row>
        <row r="4746">
          <cell r="C4746" t="str">
            <v>新张厝路口一巷</v>
          </cell>
          <cell r="D4746" t="str">
            <v>Xīnzhāngcuòlùkǒu 1 xiàng</v>
          </cell>
          <cell r="E4746">
            <v>48</v>
          </cell>
        </row>
        <row r="4747">
          <cell r="C4747" t="str">
            <v>南石路</v>
          </cell>
          <cell r="D4747" t="str">
            <v>Nánshí Lù</v>
          </cell>
          <cell r="E4747">
            <v>815</v>
          </cell>
        </row>
        <row r="4748">
          <cell r="C4748" t="str">
            <v>西龙老寨新龙里七巷</v>
          </cell>
          <cell r="D4748" t="str">
            <v>Xīlónglǎozhàixīnlónglǐ 7 xiàng</v>
          </cell>
          <cell r="E4748">
            <v>88</v>
          </cell>
        </row>
        <row r="4749">
          <cell r="C4749" t="str">
            <v>老公厂后</v>
          </cell>
          <cell r="D4749" t="str">
            <v>Lǎogōngchǎnghòu</v>
          </cell>
          <cell r="E4749">
            <v>41</v>
          </cell>
        </row>
        <row r="4750">
          <cell r="C4750" t="str">
            <v>严毛栋西路</v>
          </cell>
          <cell r="D4750" t="str">
            <v>Yánmáodòng Xīlù</v>
          </cell>
          <cell r="E4750">
            <v>642</v>
          </cell>
        </row>
        <row r="4751">
          <cell r="C4751" t="str">
            <v>松林公路南座横七巷</v>
          </cell>
          <cell r="D4751" t="str">
            <v>Sōnglíngōnglùnánzuòhéng 7 xiàng</v>
          </cell>
          <cell r="E4751">
            <v>115</v>
          </cell>
        </row>
        <row r="4752">
          <cell r="C4752" t="str">
            <v>梅子坝七巷</v>
          </cell>
          <cell r="D4752" t="str">
            <v>Méizǐbà 7 xiàng</v>
          </cell>
          <cell r="E4752">
            <v>43</v>
          </cell>
        </row>
        <row r="4753">
          <cell r="C4753" t="str">
            <v>新张厝路口二巷</v>
          </cell>
          <cell r="D4753" t="str">
            <v>Xīnzhāngcuòlùkǒu 2 xiàng</v>
          </cell>
          <cell r="E4753">
            <v>49</v>
          </cell>
        </row>
        <row r="4754">
          <cell r="C4754" t="str">
            <v>玉联老戏院四巷</v>
          </cell>
          <cell r="D4754" t="str">
            <v>Yùliánlǎoxìyuàn 4 xiàng</v>
          </cell>
        </row>
        <row r="4755">
          <cell r="C4755" t="str">
            <v>新张厝路口三巷</v>
          </cell>
          <cell r="D4755" t="str">
            <v>Xīnzhāngcuòlùkǒu 3 xiàng</v>
          </cell>
          <cell r="E4755">
            <v>62</v>
          </cell>
        </row>
        <row r="4756">
          <cell r="C4756" t="str">
            <v>松林中座一巷</v>
          </cell>
          <cell r="D4756" t="str">
            <v>Sōnglínzhōngzuò 1 xiàng</v>
          </cell>
          <cell r="E4756">
            <v>132</v>
          </cell>
        </row>
        <row r="4757">
          <cell r="C4757" t="str">
            <v>尖石坎下新围路</v>
          </cell>
          <cell r="D4757" t="str">
            <v>Jiānshíkǎnxiàxīnwéi Lù</v>
          </cell>
          <cell r="E4757">
            <v>186</v>
          </cell>
        </row>
        <row r="4758">
          <cell r="C4758" t="str">
            <v>顶四点座五巷</v>
          </cell>
          <cell r="D4758" t="str">
            <v>Dǐngsìdiǎnzuò 5 xiàng</v>
          </cell>
          <cell r="E4758">
            <v>24</v>
          </cell>
        </row>
        <row r="4759">
          <cell r="C4759" t="str">
            <v>松林中座二巷</v>
          </cell>
          <cell r="D4759" t="str">
            <v>Sōnglínzhōngzuò 2 xiàng</v>
          </cell>
          <cell r="E4759">
            <v>129</v>
          </cell>
        </row>
        <row r="4760">
          <cell r="C4760" t="str">
            <v>赤目坑围路西一巷</v>
          </cell>
          <cell r="D4760" t="str">
            <v>Chìmùkēngwéilùxī 1 xiàng</v>
          </cell>
          <cell r="E4760">
            <v>42</v>
          </cell>
        </row>
        <row r="4761">
          <cell r="C4761" t="str">
            <v>梅子坝八巷</v>
          </cell>
          <cell r="D4761" t="str">
            <v>Méizǐbà 8 xiàng</v>
          </cell>
          <cell r="E4761">
            <v>26</v>
          </cell>
        </row>
        <row r="4762">
          <cell r="C4762" t="str">
            <v>松林中座三巷</v>
          </cell>
          <cell r="D4762" t="str">
            <v>Sōnglínzhōngzuò 3 xiàng</v>
          </cell>
          <cell r="E4762">
            <v>133</v>
          </cell>
        </row>
        <row r="4763">
          <cell r="C4763" t="str">
            <v>松林南东路东二巷</v>
          </cell>
          <cell r="D4763" t="str">
            <v>Sōnglínnándōnglùdōng 2 xiàng</v>
          </cell>
          <cell r="E4763">
            <v>254</v>
          </cell>
        </row>
        <row r="4764">
          <cell r="C4764" t="str">
            <v>浦东向南新厝二十巷</v>
          </cell>
          <cell r="D4764" t="str">
            <v>Pǔdōngxiàngnánxīncuò 20 xiàng</v>
          </cell>
          <cell r="E4764">
            <v>23</v>
          </cell>
        </row>
        <row r="4765">
          <cell r="C4765" t="str">
            <v>顶四点座六巷</v>
          </cell>
          <cell r="D4765" t="str">
            <v>Dǐngsìdiǎnzuò 6 xiàng</v>
          </cell>
          <cell r="E4765">
            <v>22</v>
          </cell>
        </row>
        <row r="4766">
          <cell r="C4766" t="str">
            <v>松林中座四巷</v>
          </cell>
          <cell r="D4766" t="str">
            <v>Sōnglínzhōngzuò 4 xiàng</v>
          </cell>
          <cell r="E4766">
            <v>132</v>
          </cell>
        </row>
        <row r="4767">
          <cell r="C4767" t="str">
            <v>西龙老寨新龙里八巷</v>
          </cell>
          <cell r="D4767" t="str">
            <v>Xīlónglǎozhàixīnlónglǐ 8 xiàng</v>
          </cell>
          <cell r="E4767">
            <v>60</v>
          </cell>
        </row>
        <row r="4768">
          <cell r="C4768" t="str">
            <v>长茂里环路</v>
          </cell>
          <cell r="D4768" t="str">
            <v>Zhǎngmàolǐ Huánlù</v>
          </cell>
          <cell r="E4768">
            <v>325</v>
          </cell>
        </row>
        <row r="4769">
          <cell r="C4769" t="str">
            <v>玉联新祠堂二巷</v>
          </cell>
          <cell r="D4769" t="str">
            <v>Yùliánxīncítáng 2 xiàng</v>
          </cell>
        </row>
        <row r="4770">
          <cell r="C4770" t="str">
            <v>长茂一巷</v>
          </cell>
          <cell r="D4770" t="str">
            <v>Zhǎngmào 1 xiàng</v>
          </cell>
          <cell r="E4770">
            <v>194</v>
          </cell>
        </row>
        <row r="4771">
          <cell r="C4771" t="str">
            <v>主村公路顶下南二巷</v>
          </cell>
          <cell r="D4771" t="str">
            <v>Zhǔcūngōnglùdǐngxiànán 2 xiàng</v>
          </cell>
          <cell r="E4771">
            <v>59</v>
          </cell>
        </row>
        <row r="4772">
          <cell r="C4772" t="str">
            <v>长茂二巷</v>
          </cell>
          <cell r="D4772" t="str">
            <v>Zhǎngmào 2 xiàng</v>
          </cell>
          <cell r="E4772">
            <v>165</v>
          </cell>
        </row>
        <row r="4773">
          <cell r="C4773" t="str">
            <v>西龙老寨新龙里九巷</v>
          </cell>
          <cell r="D4773" t="str">
            <v>Xīlónglǎozhàixīnlónglǐ 9 xiàng</v>
          </cell>
          <cell r="E4773">
            <v>69</v>
          </cell>
        </row>
        <row r="4774">
          <cell r="C4774" t="str">
            <v>洪厝锡龙楼边一巷</v>
          </cell>
          <cell r="D4774" t="str">
            <v>Hóngcuòxīlónglóubiān 1 xiàng</v>
          </cell>
        </row>
        <row r="4775">
          <cell r="C4775" t="str">
            <v>长茂三巷</v>
          </cell>
          <cell r="D4775" t="str">
            <v>Zhǎngmào 3 xiàng</v>
          </cell>
          <cell r="E4775">
            <v>146</v>
          </cell>
        </row>
        <row r="4776">
          <cell r="C4776" t="str">
            <v>玉联新祠堂三巷</v>
          </cell>
          <cell r="D4776" t="str">
            <v>Yùliánxīncítáng 3 xiàng</v>
          </cell>
        </row>
        <row r="4777">
          <cell r="C4777" t="str">
            <v>长茂四巷</v>
          </cell>
          <cell r="D4777" t="str">
            <v>Zhǎngmào 4 xiàng</v>
          </cell>
          <cell r="E4777">
            <v>126</v>
          </cell>
        </row>
        <row r="4778">
          <cell r="C4778" t="str">
            <v>玉联新祠堂四巷</v>
          </cell>
          <cell r="D4778" t="str">
            <v>Yùliánxīncítáng 4 xiàng</v>
          </cell>
        </row>
        <row r="4779">
          <cell r="C4779" t="str">
            <v>松林寨后套房一巷</v>
          </cell>
          <cell r="D4779" t="str">
            <v>Sōnglínzhàihòutàofáng 1 xiàng</v>
          </cell>
          <cell r="E4779">
            <v>89</v>
          </cell>
        </row>
        <row r="4780">
          <cell r="C4780" t="str">
            <v>松林南中路东一巷</v>
          </cell>
          <cell r="D4780" t="str">
            <v>Sōnglínnánzhōnglùdōng 1 xiàng</v>
          </cell>
          <cell r="E4780">
            <v>307</v>
          </cell>
        </row>
        <row r="4781">
          <cell r="C4781" t="str">
            <v>洪厝锡龙楼边二巷</v>
          </cell>
          <cell r="D4781" t="str">
            <v>Hóngcuòxīlónglóubiān 2 xiàng</v>
          </cell>
        </row>
        <row r="4782">
          <cell r="C4782" t="str">
            <v>三壁联围后一巷</v>
          </cell>
          <cell r="D4782" t="str">
            <v>Sānbìliánwéihòuyī Xiàng</v>
          </cell>
          <cell r="E4782">
            <v>95</v>
          </cell>
        </row>
        <row r="4783">
          <cell r="C4783" t="str">
            <v>林厝大桂路一巷</v>
          </cell>
          <cell r="D4783" t="str">
            <v>Líncuòdàguìlù 1 xiàng</v>
          </cell>
          <cell r="E4783">
            <v>219</v>
          </cell>
        </row>
        <row r="4784">
          <cell r="C4784" t="str">
            <v>松林南中路东二巷</v>
          </cell>
          <cell r="D4784" t="str">
            <v>Sōnglínnánzhōnglùdōng 2 xiàng</v>
          </cell>
          <cell r="E4784">
            <v>303</v>
          </cell>
        </row>
        <row r="4785">
          <cell r="C4785" t="str">
            <v>面前岭路上一巷</v>
          </cell>
          <cell r="D4785" t="str">
            <v>Miànqiánlǐnglùshàng 1 xiàng</v>
          </cell>
          <cell r="E4785">
            <v>679</v>
          </cell>
        </row>
        <row r="4786">
          <cell r="C4786" t="str">
            <v>林厝大桂路二巷</v>
          </cell>
          <cell r="D4786" t="str">
            <v>Líncuòdàguìlù 2 xiàng</v>
          </cell>
          <cell r="E4786">
            <v>218</v>
          </cell>
        </row>
        <row r="4787">
          <cell r="C4787" t="str">
            <v>松林南中路东三巷</v>
          </cell>
          <cell r="D4787" t="str">
            <v>Sōnglínnánzhōnglùdōng 3 xiàng</v>
          </cell>
          <cell r="E4787">
            <v>285</v>
          </cell>
        </row>
        <row r="4788">
          <cell r="C4788" t="str">
            <v>洪厝锡龙楼边三巷</v>
          </cell>
          <cell r="D4788" t="str">
            <v>Hóngcuòxīlónglóubiān 3 xiàng</v>
          </cell>
        </row>
        <row r="4789">
          <cell r="C4789" t="str">
            <v>松林寨后套房二巷</v>
          </cell>
          <cell r="D4789" t="str">
            <v>Sōnglínzhàihòutàofáng 2 xiàng</v>
          </cell>
          <cell r="E4789">
            <v>100</v>
          </cell>
        </row>
        <row r="4790">
          <cell r="C4790" t="str">
            <v>松林南中路东四巷</v>
          </cell>
          <cell r="D4790" t="str">
            <v>Sōnglínnánzhōnglùdōng 4 xiàng</v>
          </cell>
          <cell r="E4790">
            <v>274</v>
          </cell>
        </row>
        <row r="4791">
          <cell r="C4791" t="str">
            <v>洪厝锡龙楼边四巷</v>
          </cell>
          <cell r="D4791" t="str">
            <v>Hóngcuòxīlónglóubiān 4 xiàng</v>
          </cell>
        </row>
        <row r="4792">
          <cell r="C4792" t="str">
            <v>松林寨后套房三巷</v>
          </cell>
          <cell r="D4792" t="str">
            <v>Sōnglínzhàihòutàofáng 3 xiàng</v>
          </cell>
          <cell r="E4792">
            <v>95</v>
          </cell>
        </row>
        <row r="4793">
          <cell r="C4793" t="str">
            <v>面前岭路下一巷</v>
          </cell>
          <cell r="D4793" t="str">
            <v>Miànqiánlǐnglùxià 1 xiàng</v>
          </cell>
          <cell r="E4793">
            <v>688</v>
          </cell>
        </row>
        <row r="4794">
          <cell r="C4794" t="str">
            <v>松林寨后套房四巷</v>
          </cell>
          <cell r="D4794" t="str">
            <v>Sōnglínzhàihòutàofáng 4 xiàng</v>
          </cell>
          <cell r="E4794">
            <v>100</v>
          </cell>
        </row>
        <row r="4795">
          <cell r="C4795" t="str">
            <v>西龙老寨新龙里十巷</v>
          </cell>
          <cell r="D4795" t="str">
            <v>Xīlónglǎozhàixīnlónglǐ 10 xiàng</v>
          </cell>
          <cell r="E4795">
            <v>117</v>
          </cell>
        </row>
        <row r="4796">
          <cell r="C4796" t="str">
            <v>松林寨后套房五巷</v>
          </cell>
          <cell r="D4796" t="str">
            <v>Sōnglínzhàihòutàofáng 5 xiàng</v>
          </cell>
          <cell r="E4796">
            <v>107</v>
          </cell>
        </row>
        <row r="4797">
          <cell r="C4797" t="str">
            <v>营灯路</v>
          </cell>
          <cell r="D4797" t="str">
            <v>Yíngdēng Lù</v>
          </cell>
          <cell r="E4797">
            <v>1057</v>
          </cell>
        </row>
        <row r="4798">
          <cell r="C4798" t="str">
            <v>洪厝锡龙楼边五巷</v>
          </cell>
          <cell r="D4798" t="str">
            <v>Hóngcuòxīlónglóubiān 5 xiàng</v>
          </cell>
        </row>
        <row r="4799">
          <cell r="C4799" t="str">
            <v>松林寨后套房六巷</v>
          </cell>
          <cell r="D4799" t="str">
            <v>Sōnglínzhàihòutàofáng 6 xiàng</v>
          </cell>
          <cell r="E4799">
            <v>111</v>
          </cell>
        </row>
        <row r="4800">
          <cell r="C4800" t="str">
            <v>东湖大坑西片上路</v>
          </cell>
          <cell r="D4800" t="str">
            <v>Dōnghúdàkēngxīpiànshàng Lù</v>
          </cell>
          <cell r="E4800">
            <v>78</v>
          </cell>
        </row>
        <row r="4801">
          <cell r="C4801" t="str">
            <v>主村公路顶下南一巷</v>
          </cell>
          <cell r="D4801" t="str">
            <v>Zhǔcūngōnglùdǐngxiànán 1 xiàng</v>
          </cell>
          <cell r="E4801">
            <v>40</v>
          </cell>
        </row>
        <row r="4802">
          <cell r="C4802" t="str">
            <v>松林南中路西一巷</v>
          </cell>
          <cell r="D4802" t="str">
            <v>Sōnglínnánzhōnglùxī 1 xiàng</v>
          </cell>
          <cell r="E4802">
            <v>266</v>
          </cell>
        </row>
        <row r="4803">
          <cell r="C4803" t="str">
            <v>爱心园一巷</v>
          </cell>
          <cell r="D4803" t="str">
            <v>àixīnyuán 1 xiàng</v>
          </cell>
          <cell r="E4803">
            <v>49</v>
          </cell>
        </row>
        <row r="4804">
          <cell r="C4804" t="str">
            <v>松林寨后套房七巷</v>
          </cell>
          <cell r="D4804" t="str">
            <v>Sōnglínzhàihòutàofáng 7 xiàng</v>
          </cell>
          <cell r="E4804">
            <v>113</v>
          </cell>
        </row>
        <row r="4805">
          <cell r="C4805" t="str">
            <v>松林寨后套房八巷</v>
          </cell>
          <cell r="D4805" t="str">
            <v>Sōnglínzhàihòutàofáng 8 xiàng</v>
          </cell>
          <cell r="E4805">
            <v>117</v>
          </cell>
        </row>
        <row r="4806">
          <cell r="C4806" t="str">
            <v>主村公路顶下南三巷</v>
          </cell>
          <cell r="D4806" t="str">
            <v>Zhǔcūngōnglùdǐngxiànán 3 xiàng</v>
          </cell>
          <cell r="E4806">
            <v>43</v>
          </cell>
        </row>
        <row r="4807">
          <cell r="C4807" t="str">
            <v>中四点座一巷</v>
          </cell>
          <cell r="D4807" t="str">
            <v>Zhōngsìdiǎnzuò 1 xiàng</v>
          </cell>
          <cell r="E4807">
            <v>17</v>
          </cell>
        </row>
        <row r="4808">
          <cell r="C4808" t="str">
            <v>松林寨后套房九巷</v>
          </cell>
          <cell r="D4808" t="str">
            <v>Sōnglínzhàihòutàofáng 9 xiàng</v>
          </cell>
          <cell r="E4808">
            <v>120</v>
          </cell>
        </row>
        <row r="4809">
          <cell r="C4809" t="str">
            <v>埔中央路</v>
          </cell>
          <cell r="D4809" t="str">
            <v>Bùzhōngyāng Lù</v>
          </cell>
          <cell r="E4809">
            <v>771</v>
          </cell>
        </row>
        <row r="4810">
          <cell r="C4810" t="str">
            <v>攀合围巷</v>
          </cell>
          <cell r="D4810" t="str">
            <v>Pānhéwéi Xiàng</v>
          </cell>
        </row>
        <row r="4811">
          <cell r="C4811" t="str">
            <v>松林寨后套房十巷</v>
          </cell>
          <cell r="D4811" t="str">
            <v>Sōnglínzhàihòutàofáng 10 xiàng</v>
          </cell>
          <cell r="E4811">
            <v>121</v>
          </cell>
        </row>
        <row r="4812">
          <cell r="C4812" t="str">
            <v>松林南东路东一巷</v>
          </cell>
          <cell r="D4812" t="str">
            <v>Sōnglínnándōnglùdōng 1 xiàng</v>
          </cell>
          <cell r="E4812">
            <v>259</v>
          </cell>
        </row>
        <row r="4813">
          <cell r="C4813" t="str">
            <v>松林丙戍街</v>
          </cell>
          <cell r="D4813" t="str">
            <v>Sōnglínbǐngshù Jiē</v>
          </cell>
          <cell r="E4813">
            <v>228</v>
          </cell>
        </row>
        <row r="4814">
          <cell r="C4814" t="str">
            <v>金埔围中片二巷</v>
          </cell>
          <cell r="D4814" t="str">
            <v>Jīnbùwéizhōngpiàn 2 xiàng</v>
          </cell>
          <cell r="E4814">
            <v>157</v>
          </cell>
        </row>
        <row r="4815">
          <cell r="C4815" t="str">
            <v>主村公路顶下南四巷</v>
          </cell>
          <cell r="D4815" t="str">
            <v>Zhǔcūngōnglùdǐngxiànán 4 xiàng</v>
          </cell>
          <cell r="E4815">
            <v>40</v>
          </cell>
        </row>
        <row r="4816">
          <cell r="C4816" t="str">
            <v>松林南中路西二巷</v>
          </cell>
          <cell r="D4816" t="str">
            <v>Sōnglínnánzhōnglùxī 2 xiàng</v>
          </cell>
          <cell r="E4816">
            <v>270</v>
          </cell>
        </row>
        <row r="4817">
          <cell r="C4817" t="str">
            <v>前围三座四巷</v>
          </cell>
          <cell r="D4817" t="str">
            <v>Qiánwéisānzuò 4 xiàng</v>
          </cell>
          <cell r="E4817">
            <v>24</v>
          </cell>
        </row>
        <row r="4818">
          <cell r="C4818" t="str">
            <v>松林丁亥街</v>
          </cell>
          <cell r="D4818" t="str">
            <v>Sōnglíndīnghài Jiē</v>
          </cell>
          <cell r="E4818">
            <v>199</v>
          </cell>
        </row>
        <row r="4819">
          <cell r="C4819" t="str">
            <v>松林戊子街</v>
          </cell>
          <cell r="D4819" t="str">
            <v>Sōnglínwùzǐ Jiē</v>
          </cell>
          <cell r="E4819">
            <v>194</v>
          </cell>
        </row>
        <row r="4820">
          <cell r="C4820" t="str">
            <v>洋边村委会后一巷</v>
          </cell>
          <cell r="D4820" t="str">
            <v>Yángbiāncūnwěihuìhòu 1 xiàng</v>
          </cell>
          <cell r="E4820">
            <v>39</v>
          </cell>
        </row>
        <row r="4821">
          <cell r="C4821" t="str">
            <v>联兴路</v>
          </cell>
          <cell r="D4821" t="str">
            <v>Liánxìng Lù</v>
          </cell>
          <cell r="E4821">
            <v>1590</v>
          </cell>
        </row>
        <row r="4822">
          <cell r="C4822" t="str">
            <v>松林南中路西三巷</v>
          </cell>
          <cell r="D4822" t="str">
            <v>Sōnglínnánzhōnglùxī 3 xiàng</v>
          </cell>
          <cell r="E4822">
            <v>267</v>
          </cell>
        </row>
        <row r="4823">
          <cell r="C4823" t="str">
            <v>中四点座三巷</v>
          </cell>
          <cell r="D4823" t="str">
            <v>Zhōngsìdiǎnzuò 3 xiàng</v>
          </cell>
          <cell r="E4823">
            <v>21</v>
          </cell>
        </row>
        <row r="4824">
          <cell r="C4824" t="str">
            <v>白山新厝东一巷</v>
          </cell>
          <cell r="D4824" t="str">
            <v>Báishānxīncuòdōng 1 xiàng</v>
          </cell>
          <cell r="E4824">
            <v>67</v>
          </cell>
        </row>
        <row r="4825">
          <cell r="C4825" t="str">
            <v>松林南中路西四巷</v>
          </cell>
          <cell r="D4825" t="str">
            <v>Sōnglínnánzhōnglùxī 4 xiàng</v>
          </cell>
          <cell r="E4825">
            <v>270</v>
          </cell>
        </row>
        <row r="4826">
          <cell r="C4826" t="str">
            <v>前围三座一巷</v>
          </cell>
          <cell r="D4826" t="str">
            <v>Qiánwéisānzuò 1 xiàng</v>
          </cell>
          <cell r="E4826">
            <v>23</v>
          </cell>
        </row>
        <row r="4827">
          <cell r="C4827" t="str">
            <v>松林南中路西五巷</v>
          </cell>
          <cell r="D4827" t="str">
            <v>Sōnglínnánzhōnglùxī 5 xiàng</v>
          </cell>
          <cell r="E4827">
            <v>232</v>
          </cell>
        </row>
        <row r="4828">
          <cell r="C4828" t="str">
            <v>中四点座四巷</v>
          </cell>
          <cell r="D4828" t="str">
            <v>Zhōng  4  diǎnzuò  4  xiàng</v>
          </cell>
          <cell r="E4828">
            <v>14</v>
          </cell>
        </row>
        <row r="4829">
          <cell r="C4829" t="str">
            <v>前围三座八巷</v>
          </cell>
          <cell r="D4829" t="str">
            <v>Qiánwéisānzuò 8 xiàng</v>
          </cell>
          <cell r="E4829">
            <v>106</v>
          </cell>
        </row>
        <row r="4830">
          <cell r="C4830" t="str">
            <v>松林南中路西六巷</v>
          </cell>
          <cell r="D4830" t="str">
            <v>Sōnglínnánzhōnglùxī 6 xiàng</v>
          </cell>
          <cell r="E4830">
            <v>229</v>
          </cell>
        </row>
        <row r="4831">
          <cell r="C4831" t="str">
            <v>西龙老寨新安里一巷</v>
          </cell>
          <cell r="D4831" t="str">
            <v>Xīlónglǎozhàixīnānlǐ 1 xiàng</v>
          </cell>
          <cell r="E4831">
            <v>27</v>
          </cell>
        </row>
        <row r="4832">
          <cell r="C4832" t="str">
            <v>松林南中路西七巷</v>
          </cell>
          <cell r="D4832" t="str">
            <v>Sōnglínnánzhōnglùxī 7 xiàng</v>
          </cell>
          <cell r="E4832">
            <v>229</v>
          </cell>
        </row>
        <row r="4833">
          <cell r="C4833" t="str">
            <v>前围三座九巷</v>
          </cell>
          <cell r="D4833" t="str">
            <v>Qiánwéisānzuò 9 xiàng</v>
          </cell>
          <cell r="E4833">
            <v>109</v>
          </cell>
        </row>
        <row r="4834">
          <cell r="C4834" t="str">
            <v>军屯老厝内后楼巷</v>
          </cell>
          <cell r="D4834" t="str">
            <v>Jūntúnlǎocuònèihòulóu Xiàng</v>
          </cell>
          <cell r="E4834">
            <v>55</v>
          </cell>
        </row>
        <row r="4835">
          <cell r="C4835" t="str">
            <v>面前岭一路</v>
          </cell>
          <cell r="D4835" t="str">
            <v>Miànqiánlǐng 1 lù</v>
          </cell>
          <cell r="E4835">
            <v>117</v>
          </cell>
        </row>
        <row r="4836">
          <cell r="C4836" t="str">
            <v>松林南中路西八巷</v>
          </cell>
          <cell r="D4836" t="str">
            <v>Sōnglínnánzhōnglùxī 8 xiàng</v>
          </cell>
          <cell r="E4836">
            <v>200</v>
          </cell>
        </row>
        <row r="4837">
          <cell r="C4837" t="str">
            <v>主村柑园围一巷</v>
          </cell>
          <cell r="D4837" t="str">
            <v>Zhǔcūngānyuánwéi 1 xiàng</v>
          </cell>
          <cell r="E4837">
            <v>160</v>
          </cell>
        </row>
        <row r="4838">
          <cell r="C4838" t="str">
            <v>洪厝锡龙楼边六巷</v>
          </cell>
          <cell r="D4838" t="str">
            <v>Hóngcuòxīlónglóubiān 6 xiàng</v>
          </cell>
        </row>
        <row r="4839">
          <cell r="C4839" t="str">
            <v>西龙老寨新安里四巷</v>
          </cell>
          <cell r="D4839" t="str">
            <v>Xīlónglǎozhàixīnānlǐ 4 xiàng</v>
          </cell>
          <cell r="E4839">
            <v>30</v>
          </cell>
        </row>
        <row r="4840">
          <cell r="C4840" t="str">
            <v>军屯老厝内主座南面横巷</v>
          </cell>
          <cell r="D4840" t="str">
            <v>Jūntúnlǎocuònèizhǔzuònánmiànhéng Xiàng</v>
          </cell>
          <cell r="E4840">
            <v>58</v>
          </cell>
        </row>
        <row r="4841">
          <cell r="C4841" t="str">
            <v>西龙老寨新安里三巷</v>
          </cell>
          <cell r="D4841" t="str">
            <v>Xīlónglǎozhàixīnānlǐ 3 xiàng</v>
          </cell>
          <cell r="E4841">
            <v>31</v>
          </cell>
        </row>
        <row r="4842">
          <cell r="C4842" t="str">
            <v>桥头溪二房路上一巷</v>
          </cell>
          <cell r="D4842" t="str">
            <v>Qiáotóuxīèrfánglùshàng 1 xiàng</v>
          </cell>
          <cell r="E4842">
            <v>73</v>
          </cell>
        </row>
        <row r="4843">
          <cell r="C4843" t="str">
            <v>军屯朝阳市巷</v>
          </cell>
          <cell r="D4843" t="str">
            <v>Jūntúnzhāoyángshì Xiàng</v>
          </cell>
          <cell r="E4843">
            <v>80</v>
          </cell>
        </row>
        <row r="4844">
          <cell r="C4844" t="str">
            <v>主村柑园围二巷</v>
          </cell>
          <cell r="D4844" t="str">
            <v>Zhǔcūngānyuánwéi 2 xiàng</v>
          </cell>
          <cell r="E4844">
            <v>161</v>
          </cell>
        </row>
        <row r="4845">
          <cell r="C4845" t="str">
            <v>桥头溪二房路上二巷</v>
          </cell>
          <cell r="D4845" t="str">
            <v>Qiáotóuxī  2  fánglùshàng  2  xiàng</v>
          </cell>
          <cell r="E4845">
            <v>81</v>
          </cell>
        </row>
        <row r="4846">
          <cell r="C4846" t="str">
            <v>洪厝锡龙楼边七巷</v>
          </cell>
          <cell r="D4846" t="str">
            <v>Hóngcuòxīlónglóubiān 7 xiàng</v>
          </cell>
        </row>
        <row r="4847">
          <cell r="C4847" t="str">
            <v>军屯北面灰埕外围巷</v>
          </cell>
          <cell r="D4847" t="str">
            <v>Jūntúnběimiànhuīchéngwàiwéi Xiàng</v>
          </cell>
          <cell r="E4847">
            <v>66</v>
          </cell>
        </row>
        <row r="4848">
          <cell r="C4848" t="str">
            <v>主村柑园围三巷</v>
          </cell>
          <cell r="D4848" t="str">
            <v>Zhǔcūngānyuánwéi 3 xiàng</v>
          </cell>
          <cell r="E4848">
            <v>165</v>
          </cell>
        </row>
        <row r="4849">
          <cell r="C4849" t="str">
            <v>新东龙金凤路</v>
          </cell>
          <cell r="D4849" t="str">
            <v>Xīndōnglóngjīnfèng Lù</v>
          </cell>
        </row>
        <row r="4850">
          <cell r="C4850" t="str">
            <v>桥头溪二房路上三巷</v>
          </cell>
          <cell r="D4850" t="str">
            <v>Qiáotóuxīèrfánglùshàng 3 xiàng</v>
          </cell>
          <cell r="E4850">
            <v>66</v>
          </cell>
        </row>
        <row r="4851">
          <cell r="C4851" t="str">
            <v>松林南谊路西一巷</v>
          </cell>
          <cell r="D4851" t="str">
            <v>Sōnglínnányìlùxī 1 xiàng</v>
          </cell>
          <cell r="E4851">
            <v>177</v>
          </cell>
        </row>
        <row r="4852">
          <cell r="C4852" t="str">
            <v>松林南谊路西二巷</v>
          </cell>
          <cell r="D4852" t="str">
            <v>Sōnglínnányìlùxī 2 xiàng</v>
          </cell>
          <cell r="E4852">
            <v>183</v>
          </cell>
        </row>
        <row r="4853">
          <cell r="C4853" t="str">
            <v>主村柑园围四巷</v>
          </cell>
          <cell r="D4853" t="str">
            <v>Zhǔcūngānyuánwéi 4 xiàng</v>
          </cell>
          <cell r="E4853">
            <v>169</v>
          </cell>
        </row>
        <row r="4854">
          <cell r="C4854" t="str">
            <v>洪厝锡龙楼边八巷</v>
          </cell>
          <cell r="D4854" t="str">
            <v>Hóngcuòxīlónglóubiān 8 xiàng</v>
          </cell>
        </row>
        <row r="4855">
          <cell r="C4855" t="str">
            <v>松林南谊路西三巷</v>
          </cell>
          <cell r="D4855" t="str">
            <v>Sōnglínnányìlùxī 3 xiàng</v>
          </cell>
          <cell r="E4855">
            <v>195</v>
          </cell>
        </row>
        <row r="4856">
          <cell r="C4856" t="str">
            <v>牛头岭围三巷</v>
          </cell>
          <cell r="D4856" t="str">
            <v>Niútóulǐngwéi 3 xiàng</v>
          </cell>
          <cell r="E4856">
            <v>64</v>
          </cell>
        </row>
        <row r="4857">
          <cell r="C4857" t="str">
            <v>松林南谊路西四巷</v>
          </cell>
          <cell r="D4857" t="str">
            <v>Sōnglínnányìlùxī 4 xiàng</v>
          </cell>
          <cell r="E4857">
            <v>207</v>
          </cell>
        </row>
        <row r="4858">
          <cell r="C4858" t="str">
            <v>桥头溪二房路下一巷</v>
          </cell>
          <cell r="D4858" t="str">
            <v>Qiáotóuxīèrfánglùxià 1 xiàng</v>
          </cell>
          <cell r="E4858">
            <v>62</v>
          </cell>
        </row>
        <row r="4859">
          <cell r="C4859" t="str">
            <v>军屯老厝内反照巷</v>
          </cell>
          <cell r="D4859" t="str">
            <v>Jūntúnlǎocuònèifǎnzhào Xiàng</v>
          </cell>
          <cell r="E4859">
            <v>54</v>
          </cell>
        </row>
        <row r="4860">
          <cell r="C4860" t="str">
            <v>桥头溪二房路下二巷</v>
          </cell>
          <cell r="D4860" t="str">
            <v>Qiáotóuxī  2  fánglùxià  2  xiàng</v>
          </cell>
          <cell r="E4860">
            <v>72</v>
          </cell>
        </row>
        <row r="4861">
          <cell r="C4861" t="str">
            <v>军屯老厝内主座北面巷</v>
          </cell>
          <cell r="D4861" t="str">
            <v>Jūntúnlǎocuònèizhǔzuòběimiàn Xiàng</v>
          </cell>
          <cell r="E4861">
            <v>52</v>
          </cell>
        </row>
        <row r="4862">
          <cell r="C4862" t="str">
            <v>主村柑园围五巷</v>
          </cell>
          <cell r="D4862" t="str">
            <v>Zhǔcūngānyuánwéi 5 xiàng</v>
          </cell>
          <cell r="E4862">
            <v>176</v>
          </cell>
        </row>
        <row r="4863">
          <cell r="C4863" t="str">
            <v>第二工业区六巷</v>
          </cell>
          <cell r="D4863" t="str">
            <v>Dìèrgōngyèqū 6 xiàng</v>
          </cell>
          <cell r="E4863">
            <v>113</v>
          </cell>
        </row>
        <row r="4864">
          <cell r="C4864" t="str">
            <v>洪厝锡龙楼边九巷</v>
          </cell>
          <cell r="D4864" t="str">
            <v>Hóngcuòxīlónglóubiān 9 xiàng</v>
          </cell>
        </row>
        <row r="4865">
          <cell r="C4865" t="str">
            <v>马料堂塘尾四巷</v>
          </cell>
          <cell r="D4865" t="str">
            <v>Mǎliàotángtángwěi 4 xiàng</v>
          </cell>
          <cell r="E4865">
            <v>30</v>
          </cell>
        </row>
        <row r="4866">
          <cell r="C4866" t="str">
            <v>军屯老厝内主座巷</v>
          </cell>
          <cell r="D4866" t="str">
            <v>Jūntúnlǎocuònèizhǔzuò Xiàng</v>
          </cell>
          <cell r="E4866">
            <v>55</v>
          </cell>
        </row>
        <row r="4867">
          <cell r="C4867" t="str">
            <v>西龙老寨新安里二巷</v>
          </cell>
          <cell r="D4867" t="str">
            <v>Xīlónglǎozhàixīnānlǐ 2 xiàng</v>
          </cell>
          <cell r="E4867">
            <v>29</v>
          </cell>
        </row>
        <row r="4868">
          <cell r="C4868" t="str">
            <v>主村柑园围六巷</v>
          </cell>
          <cell r="D4868" t="str">
            <v>Zhǔcūngānyuánwéi 6 xiàng</v>
          </cell>
          <cell r="E4868">
            <v>78</v>
          </cell>
        </row>
        <row r="4869">
          <cell r="C4869" t="str">
            <v>塘背埔一巷</v>
          </cell>
          <cell r="D4869" t="str">
            <v>Tángbèibù 1 xiàng</v>
          </cell>
          <cell r="E4869">
            <v>74</v>
          </cell>
        </row>
        <row r="4870">
          <cell r="C4870" t="str">
            <v>塘背埔二巷</v>
          </cell>
          <cell r="D4870" t="str">
            <v>Tángbèibù 2 xiàng</v>
          </cell>
          <cell r="E4870">
            <v>71</v>
          </cell>
        </row>
        <row r="4871">
          <cell r="C4871" t="str">
            <v>桥头二房二巷</v>
          </cell>
          <cell r="D4871" t="str">
            <v>Qiáotóu  2  fáng  2  xiàng</v>
          </cell>
          <cell r="E4871">
            <v>102</v>
          </cell>
        </row>
        <row r="4872">
          <cell r="C4872" t="str">
            <v>塘背埔三巷</v>
          </cell>
          <cell r="D4872" t="str">
            <v>Tángbèibù 3 xiàng</v>
          </cell>
          <cell r="E4872">
            <v>90</v>
          </cell>
        </row>
        <row r="4873">
          <cell r="C4873" t="str">
            <v>前围三座二巷</v>
          </cell>
          <cell r="D4873" t="str">
            <v>Qiánwéisānzuò 2 xiàng</v>
          </cell>
          <cell r="E4873">
            <v>25</v>
          </cell>
        </row>
        <row r="4874">
          <cell r="C4874" t="str">
            <v>曲港一直巷</v>
          </cell>
          <cell r="D4874" t="str">
            <v>Qūgǎngyīzhí Xiàng</v>
          </cell>
          <cell r="E4874">
            <v>88</v>
          </cell>
        </row>
        <row r="4875">
          <cell r="C4875" t="str">
            <v>塘背埔四巷</v>
          </cell>
          <cell r="D4875" t="str">
            <v>Tángbèibù 4 xiàng</v>
          </cell>
          <cell r="E4875">
            <v>33</v>
          </cell>
        </row>
        <row r="4876">
          <cell r="C4876" t="str">
            <v>前围三座三巷</v>
          </cell>
          <cell r="D4876" t="str">
            <v>Qiánwéi  3  zuò  3  xiàng</v>
          </cell>
          <cell r="E4876">
            <v>24</v>
          </cell>
        </row>
        <row r="4877">
          <cell r="C4877" t="str">
            <v>上门溪一巷</v>
          </cell>
          <cell r="D4877" t="str">
            <v>Shàngménxī 1 xiàng</v>
          </cell>
          <cell r="E4877">
            <v>60</v>
          </cell>
        </row>
        <row r="4878">
          <cell r="C4878" t="str">
            <v>大埔老寨南二巷</v>
          </cell>
          <cell r="D4878" t="str">
            <v>Dàbùlǎozhàinán 2 xiàng</v>
          </cell>
          <cell r="E4878">
            <v>52</v>
          </cell>
        </row>
        <row r="4879">
          <cell r="C4879" t="str">
            <v>上门溪二巷</v>
          </cell>
          <cell r="D4879" t="str">
            <v>Shàngménxī 2 xiàng</v>
          </cell>
          <cell r="E4879">
            <v>70</v>
          </cell>
        </row>
        <row r="4880">
          <cell r="C4880" t="str">
            <v>洪厝锡龙楼前一座一巷</v>
          </cell>
          <cell r="D4880" t="str">
            <v>Hóngcuòxīlónglóuqián  1  zuò  1  xiàng</v>
          </cell>
        </row>
        <row r="4881">
          <cell r="C4881" t="str">
            <v>上门溪三巷</v>
          </cell>
          <cell r="D4881" t="str">
            <v>Shàngménxī 3 xiàng</v>
          </cell>
          <cell r="E4881">
            <v>82</v>
          </cell>
        </row>
        <row r="4882">
          <cell r="C4882" t="str">
            <v>观音山农场直街</v>
          </cell>
          <cell r="D4882" t="str">
            <v>Guānyīnshānnóngchǎngzhí Jiē</v>
          </cell>
          <cell r="E4882">
            <v>95</v>
          </cell>
        </row>
        <row r="4883">
          <cell r="C4883" t="str">
            <v>承德祠路</v>
          </cell>
          <cell r="D4883" t="str">
            <v>Chéngdécí Lù</v>
          </cell>
          <cell r="E4883">
            <v>85</v>
          </cell>
        </row>
        <row r="4884">
          <cell r="C4884" t="str">
            <v>上门溪四巷</v>
          </cell>
          <cell r="D4884" t="str">
            <v>Shàngménxī 4 xiàng</v>
          </cell>
          <cell r="E4884">
            <v>89</v>
          </cell>
        </row>
        <row r="4885">
          <cell r="C4885" t="str">
            <v>主村新寨埔沟顶巷</v>
          </cell>
          <cell r="D4885" t="str">
            <v>Zhǔcūnxīnzhàibùgōudǐng Xiàng</v>
          </cell>
          <cell r="E4885">
            <v>149</v>
          </cell>
        </row>
        <row r="4886">
          <cell r="C4886" t="str">
            <v>丘头正座横巷</v>
          </cell>
          <cell r="D4886" t="str">
            <v>Qiūtóuzhèngzuòhéng Xiàng</v>
          </cell>
          <cell r="E4886">
            <v>103</v>
          </cell>
        </row>
        <row r="4887">
          <cell r="C4887" t="str">
            <v>上门溪五巷</v>
          </cell>
          <cell r="D4887" t="str">
            <v>Shàngménxī 5 xiàng</v>
          </cell>
          <cell r="E4887">
            <v>83</v>
          </cell>
        </row>
        <row r="4888">
          <cell r="C4888" t="str">
            <v>主村柑园围七巷</v>
          </cell>
          <cell r="D4888" t="str">
            <v>Zhǔcūngānyuánwéi 7 xiàng</v>
          </cell>
          <cell r="E4888">
            <v>146</v>
          </cell>
        </row>
        <row r="4889">
          <cell r="C4889" t="str">
            <v>观音山新兴围二巷</v>
          </cell>
          <cell r="D4889" t="str">
            <v>Guānyīnshānxīnxīngwéi 2 xiàng</v>
          </cell>
          <cell r="E4889">
            <v>128</v>
          </cell>
        </row>
        <row r="4890">
          <cell r="C4890" t="str">
            <v>上门溪六巷</v>
          </cell>
          <cell r="D4890" t="str">
            <v>Shàngménxī 6 xiàng</v>
          </cell>
          <cell r="E4890">
            <v>102</v>
          </cell>
        </row>
        <row r="4891">
          <cell r="C4891" t="str">
            <v>上门溪七巷</v>
          </cell>
          <cell r="D4891" t="str">
            <v>Shàngménxī 7 xiàng</v>
          </cell>
          <cell r="E4891">
            <v>57</v>
          </cell>
        </row>
        <row r="4892">
          <cell r="C4892" t="str">
            <v>上门溪八巷</v>
          </cell>
          <cell r="D4892" t="str">
            <v>Shàngménxī 8 xiàng</v>
          </cell>
          <cell r="E4892">
            <v>52</v>
          </cell>
        </row>
        <row r="4893">
          <cell r="C4893" t="str">
            <v>上门溪九巷</v>
          </cell>
          <cell r="D4893" t="str">
            <v>Shàngménxī 9 xiàng</v>
          </cell>
          <cell r="E4893">
            <v>34</v>
          </cell>
        </row>
        <row r="4894">
          <cell r="C4894" t="str">
            <v>沙岭路东后五巷</v>
          </cell>
          <cell r="D4894" t="str">
            <v>Shālǐnglùdōnghòu 5 xiàng</v>
          </cell>
          <cell r="E4894">
            <v>55</v>
          </cell>
        </row>
        <row r="4895">
          <cell r="C4895" t="str">
            <v>浮山主村东街</v>
          </cell>
          <cell r="D4895" t="str">
            <v>Fúshānzhǔcūn Dōngjiē</v>
          </cell>
          <cell r="E4895">
            <v>274</v>
          </cell>
        </row>
        <row r="4896">
          <cell r="C4896" t="str">
            <v>观音山下圩街</v>
          </cell>
          <cell r="D4896" t="str">
            <v>Guānyīnshānxiàwéi Jiē</v>
          </cell>
          <cell r="E4896">
            <v>417</v>
          </cell>
        </row>
        <row r="4897">
          <cell r="C4897" t="str">
            <v>上门溪十巷</v>
          </cell>
          <cell r="D4897" t="str">
            <v>Shàngménxī 10 xiàng</v>
          </cell>
          <cell r="E4897">
            <v>33</v>
          </cell>
        </row>
        <row r="4898">
          <cell r="C4898" t="str">
            <v>大埔老寨南三巷</v>
          </cell>
          <cell r="D4898" t="str">
            <v>Dàbùlǎozhàinán 3 xiàng</v>
          </cell>
          <cell r="E4898">
            <v>54</v>
          </cell>
        </row>
        <row r="4899">
          <cell r="C4899" t="str">
            <v>五房井下洋二座六巷</v>
          </cell>
          <cell r="D4899" t="str">
            <v>Wǔfángjǐngxiàyángèrzuòliù Xiàng</v>
          </cell>
          <cell r="E4899">
            <v>38</v>
          </cell>
        </row>
        <row r="4900">
          <cell r="C4900" t="str">
            <v>丘头外围横巷</v>
          </cell>
          <cell r="D4900" t="str">
            <v>Qiūtóuwàiwéihéng Xiàng</v>
          </cell>
          <cell r="E4900">
            <v>101</v>
          </cell>
        </row>
        <row r="4901">
          <cell r="C4901" t="str">
            <v>大埔老寨北四巷</v>
          </cell>
          <cell r="D4901" t="str">
            <v>Dàbùlǎozhàiběi 4 xiàng</v>
          </cell>
          <cell r="E4901">
            <v>53</v>
          </cell>
        </row>
        <row r="4902">
          <cell r="C4902" t="str">
            <v>洪厝锡龙楼前一座二巷</v>
          </cell>
          <cell r="D4902" t="str">
            <v>Hóngcuòxīlónglóuqiányīzuò 2 xiàng</v>
          </cell>
        </row>
        <row r="4903">
          <cell r="C4903" t="str">
            <v>大湖四巷</v>
          </cell>
          <cell r="D4903" t="str">
            <v>Dàhú 4 xiàng</v>
          </cell>
          <cell r="E4903">
            <v>176</v>
          </cell>
        </row>
        <row r="4904">
          <cell r="C4904" t="str">
            <v>玉联加工厂一巷</v>
          </cell>
          <cell r="D4904" t="str">
            <v>Yùliánjiāgōngchǎng 1 xiàng</v>
          </cell>
          <cell r="E4904">
            <v>44</v>
          </cell>
        </row>
        <row r="4905">
          <cell r="C4905" t="str">
            <v>大埔祠堂南五巷</v>
          </cell>
          <cell r="D4905" t="str">
            <v>Dàbùcítángnán 5 xiàng</v>
          </cell>
          <cell r="E4905">
            <v>35</v>
          </cell>
        </row>
        <row r="4906">
          <cell r="C4906" t="str">
            <v>洪厝锡龙楼前一座三巷</v>
          </cell>
          <cell r="D4906" t="str">
            <v>Hóngcuòxīlónglóuqiányīzuò 3 xiàng</v>
          </cell>
        </row>
        <row r="4907">
          <cell r="C4907" t="str">
            <v>玉联加工厂二巷</v>
          </cell>
          <cell r="D4907" t="str">
            <v>Yùliánjiāgōngchǎng 2 xiàng</v>
          </cell>
          <cell r="E4907">
            <v>38</v>
          </cell>
        </row>
        <row r="4908">
          <cell r="C4908" t="str">
            <v>大埔祠堂北五巷</v>
          </cell>
          <cell r="D4908" t="str">
            <v>Dàbùcítángběi 5 xiàng</v>
          </cell>
          <cell r="E4908">
            <v>33</v>
          </cell>
        </row>
        <row r="4909">
          <cell r="C4909" t="str">
            <v>浮山主村西街</v>
          </cell>
          <cell r="D4909" t="str">
            <v>Fúshānzhǔcūn Xījiē</v>
          </cell>
          <cell r="E4909">
            <v>176</v>
          </cell>
        </row>
        <row r="4910">
          <cell r="C4910" t="str">
            <v>西龙老寨新安里六巷</v>
          </cell>
          <cell r="D4910" t="str">
            <v>Xīlónglǎozhàixīnānlǐ 6 xiàng</v>
          </cell>
          <cell r="E4910">
            <v>62</v>
          </cell>
        </row>
        <row r="4911">
          <cell r="C4911" t="str">
            <v>洪厝锡龙楼前一座四巷</v>
          </cell>
          <cell r="D4911" t="str">
            <v>Hóngcuòxīlónglóuqiányīzuò 4 xiàng</v>
          </cell>
        </row>
        <row r="4912">
          <cell r="C4912" t="str">
            <v>塘子尾上角一巷</v>
          </cell>
          <cell r="D4912" t="str">
            <v>Tángziwěishàngjiǎo 1 xiàng</v>
          </cell>
          <cell r="E4912">
            <v>128</v>
          </cell>
        </row>
        <row r="4913">
          <cell r="C4913" t="str">
            <v>北兴里二巷</v>
          </cell>
          <cell r="D4913" t="str">
            <v>Běixìnglǐ 2 xiàng</v>
          </cell>
          <cell r="E4913">
            <v>141</v>
          </cell>
        </row>
        <row r="4914">
          <cell r="C4914" t="str">
            <v>尾寨寨内横巷</v>
          </cell>
          <cell r="D4914" t="str">
            <v>Wěizhàizhàinèihéng Xiàng</v>
          </cell>
          <cell r="E4914">
            <v>172</v>
          </cell>
        </row>
        <row r="4915">
          <cell r="C4915" t="str">
            <v>肖厝兰陵路南二巷</v>
          </cell>
          <cell r="D4915" t="str">
            <v>Xiàocuòlánlínglùnán 2 xiàng</v>
          </cell>
          <cell r="E4915">
            <v>26</v>
          </cell>
        </row>
        <row r="4916">
          <cell r="C4916" t="str">
            <v>洪厝锡龙楼前一座五巷</v>
          </cell>
          <cell r="D4916" t="str">
            <v>Hóngcuòxīlónglóuqiányīzuò 5 xiàng</v>
          </cell>
        </row>
        <row r="4917">
          <cell r="C4917" t="str">
            <v>浮山主村北街</v>
          </cell>
          <cell r="D4917" t="str">
            <v>Fúshānzhǔcūn Běijiē</v>
          </cell>
          <cell r="E4917">
            <v>90</v>
          </cell>
        </row>
        <row r="4918">
          <cell r="C4918" t="str">
            <v>塘子尾上角二巷</v>
          </cell>
          <cell r="D4918" t="str">
            <v>Tángziwěishàngjiǎo 2 xiàng</v>
          </cell>
          <cell r="E4918">
            <v>105</v>
          </cell>
        </row>
        <row r="4919">
          <cell r="C4919" t="str">
            <v>玉联加工厂三巷</v>
          </cell>
          <cell r="D4919" t="str">
            <v>Yùliánjiāgōngchǎng 3 xiàng</v>
          </cell>
          <cell r="E4919">
            <v>43</v>
          </cell>
        </row>
        <row r="4920">
          <cell r="C4920" t="str">
            <v>塘子尾上角三巷</v>
          </cell>
          <cell r="D4920" t="str">
            <v>Tángziwěishàngjiǎo 3 xiàng</v>
          </cell>
          <cell r="E4920">
            <v>66</v>
          </cell>
        </row>
        <row r="4921">
          <cell r="C4921" t="str">
            <v>浮山主村南街</v>
          </cell>
          <cell r="D4921" t="str">
            <v>Fúshānzhǔcūn Nánjiē</v>
          </cell>
          <cell r="E4921">
            <v>179</v>
          </cell>
        </row>
        <row r="4922">
          <cell r="C4922" t="str">
            <v>五间过前七巷</v>
          </cell>
          <cell r="D4922" t="str">
            <v>Wǔjiānguòqiánqī Xiàng</v>
          </cell>
          <cell r="E4922">
            <v>159</v>
          </cell>
        </row>
        <row r="4923">
          <cell r="C4923" t="str">
            <v>玉联加工厂四巷</v>
          </cell>
          <cell r="D4923" t="str">
            <v>Yùliánjiāgōngchǎng 4 xiàng</v>
          </cell>
          <cell r="E4923">
            <v>36</v>
          </cell>
        </row>
        <row r="4924">
          <cell r="C4924" t="str">
            <v>洪厝锡龙楼前一座六巷</v>
          </cell>
          <cell r="D4924" t="str">
            <v>Hóngcuòxīlónglóuqiányīzuò 6 xiàng</v>
          </cell>
        </row>
        <row r="4925">
          <cell r="C4925" t="str">
            <v>马硕西门五巷</v>
          </cell>
          <cell r="D4925" t="str">
            <v>Mǎshuòxīmén 5 xiàng</v>
          </cell>
          <cell r="E4925">
            <v>92</v>
          </cell>
        </row>
        <row r="4926">
          <cell r="C4926" t="str">
            <v>榕新里五巷</v>
          </cell>
          <cell r="D4926" t="str">
            <v>Róngxīnlǐ 5 xiàng</v>
          </cell>
          <cell r="E4926">
            <v>59</v>
          </cell>
        </row>
        <row r="4927">
          <cell r="C4927" t="str">
            <v>塘子尾上角四巷</v>
          </cell>
          <cell r="D4927" t="str">
            <v>Tángziwěishàngjiǎo 4 xiàng</v>
          </cell>
          <cell r="E4927">
            <v>57</v>
          </cell>
        </row>
        <row r="4928">
          <cell r="C4928" t="str">
            <v>当铺后六街</v>
          </cell>
          <cell r="D4928" t="str">
            <v>Dàngpùhòu 6 jiē</v>
          </cell>
          <cell r="E4928">
            <v>96</v>
          </cell>
        </row>
        <row r="4929">
          <cell r="C4929" t="str">
            <v>塘子尾上角五巷</v>
          </cell>
          <cell r="D4929" t="str">
            <v>Tángziwěishàngjiǎo 5 xiàng</v>
          </cell>
          <cell r="E4929">
            <v>61</v>
          </cell>
        </row>
        <row r="4930">
          <cell r="C4930" t="str">
            <v>白路沟三巷</v>
          </cell>
          <cell r="D4930" t="str">
            <v>Báilùgōu 3 xiàng</v>
          </cell>
          <cell r="E4930">
            <v>90</v>
          </cell>
        </row>
        <row r="4931">
          <cell r="C4931" t="str">
            <v>陇埔新安路</v>
          </cell>
          <cell r="D4931" t="str">
            <v>Lǒngbùxīnān Lù</v>
          </cell>
          <cell r="E4931">
            <v>343</v>
          </cell>
        </row>
        <row r="4932">
          <cell r="C4932" t="str">
            <v>洪厝锡龙楼前一座七巷</v>
          </cell>
          <cell r="D4932" t="str">
            <v>Hóngcuòxīlónglóuqiányīzuò 7 xiàng</v>
          </cell>
        </row>
        <row r="4933">
          <cell r="C4933" t="str">
            <v>主村新村围三巷</v>
          </cell>
          <cell r="D4933" t="str">
            <v>Zhǔcūnxīncūnwéi 3 xiàng</v>
          </cell>
          <cell r="E4933">
            <v>77</v>
          </cell>
        </row>
        <row r="4934">
          <cell r="C4934" t="str">
            <v>五壁联围东二巷</v>
          </cell>
          <cell r="D4934" t="str">
            <v>Wǔbìliánwéidōngèr Xiàng</v>
          </cell>
          <cell r="E4934">
            <v>56</v>
          </cell>
        </row>
        <row r="4935">
          <cell r="C4935" t="str">
            <v>西龙老寨新安里五巷</v>
          </cell>
          <cell r="D4935" t="str">
            <v>Xīlónglǎozhàixīnānlǐ 5 xiàng</v>
          </cell>
          <cell r="E4935">
            <v>64</v>
          </cell>
        </row>
        <row r="4936">
          <cell r="C4936" t="str">
            <v>马硕西门七巷</v>
          </cell>
          <cell r="D4936" t="str">
            <v>Mǎshuòxīmén 7 xiàng</v>
          </cell>
          <cell r="E4936">
            <v>87</v>
          </cell>
        </row>
        <row r="4937">
          <cell r="C4937" t="str">
            <v>塘子尾下角一巷</v>
          </cell>
          <cell r="D4937" t="str">
            <v>Tángziwěixiàjiǎo 1 xiàng</v>
          </cell>
          <cell r="E4937">
            <v>185</v>
          </cell>
        </row>
        <row r="4938">
          <cell r="C4938" t="str">
            <v>姑山前三巷</v>
          </cell>
          <cell r="D4938" t="str">
            <v>Gūshānqián 3 xiàng</v>
          </cell>
          <cell r="E4938">
            <v>174</v>
          </cell>
        </row>
        <row r="4939">
          <cell r="C4939" t="str">
            <v>塘子尾下角二巷</v>
          </cell>
          <cell r="D4939" t="str">
            <v>Tángziwěixiàjiǎo 2 xiàng</v>
          </cell>
          <cell r="E4939">
            <v>194</v>
          </cell>
        </row>
        <row r="4940">
          <cell r="C4940" t="str">
            <v>面前领直九路</v>
          </cell>
          <cell r="D4940" t="str">
            <v>Miànqiánlǐngzhí 9 lù</v>
          </cell>
          <cell r="E4940">
            <v>116</v>
          </cell>
        </row>
        <row r="4941">
          <cell r="C4941" t="str">
            <v>塘子尾下角三巷</v>
          </cell>
          <cell r="D4941" t="str">
            <v>Tángziwěixiàjiǎo 3 xiàng</v>
          </cell>
          <cell r="E4941">
            <v>194</v>
          </cell>
        </row>
        <row r="4942">
          <cell r="C4942" t="str">
            <v>塘子尾下角四巷</v>
          </cell>
          <cell r="D4942" t="str">
            <v>Tángziwěixiàjiǎo 4 xiàng</v>
          </cell>
          <cell r="E4942">
            <v>194</v>
          </cell>
        </row>
        <row r="4943">
          <cell r="C4943" t="str">
            <v>灰窑路三巷</v>
          </cell>
          <cell r="D4943" t="str">
            <v>Huīyáolù 3 xiàng</v>
          </cell>
          <cell r="E4943">
            <v>27</v>
          </cell>
        </row>
        <row r="4944">
          <cell r="C4944" t="str">
            <v>塘子尾下角五巷</v>
          </cell>
          <cell r="D4944" t="str">
            <v>Tángziwěixiàjiǎo 5 xiàng</v>
          </cell>
          <cell r="E4944">
            <v>189</v>
          </cell>
        </row>
        <row r="4945">
          <cell r="C4945" t="str">
            <v>三亩溪一巷</v>
          </cell>
          <cell r="D4945" t="str">
            <v>Sānmǔxīyī Xiàng</v>
          </cell>
          <cell r="E4945">
            <v>155</v>
          </cell>
        </row>
        <row r="4946">
          <cell r="C4946" t="str">
            <v>洪厝锡龙楼前一座八巷</v>
          </cell>
          <cell r="D4946" t="str">
            <v>Hóngcuòxīlónglóuqiányīzuò 8 xiàng</v>
          </cell>
        </row>
        <row r="4947">
          <cell r="C4947" t="str">
            <v>肖厝兰陵路北二巷</v>
          </cell>
          <cell r="D4947" t="str">
            <v>Xiàocuòlánlínglùběi 2 xiàng</v>
          </cell>
          <cell r="E4947">
            <v>96</v>
          </cell>
        </row>
        <row r="4948">
          <cell r="C4948" t="str">
            <v>顶坪田中二巷</v>
          </cell>
          <cell r="D4948" t="str">
            <v>Dǐngpíngtiánzhōng 2 xiàng</v>
          </cell>
          <cell r="E4948">
            <v>80</v>
          </cell>
        </row>
        <row r="4949">
          <cell r="C4949" t="str">
            <v>朱厝上新厝直巷</v>
          </cell>
          <cell r="D4949" t="str">
            <v>Zhūcuòshàngxīncuòzhí Xiàng</v>
          </cell>
          <cell r="E4949">
            <v>78</v>
          </cell>
        </row>
        <row r="4950">
          <cell r="C4950" t="str">
            <v>三亩溪二巷</v>
          </cell>
          <cell r="D4950" t="str">
            <v>Sānmǔxīèr Xiàng</v>
          </cell>
          <cell r="E4950">
            <v>162</v>
          </cell>
        </row>
        <row r="4951">
          <cell r="C4951" t="str">
            <v>玉联大埔尾二巷</v>
          </cell>
          <cell r="D4951" t="str">
            <v>Yùliándàbùwěi 2 xiàng</v>
          </cell>
          <cell r="E4951">
            <v>103</v>
          </cell>
        </row>
        <row r="4952">
          <cell r="C4952" t="str">
            <v>新下坪田前巷</v>
          </cell>
          <cell r="D4952" t="str">
            <v>Xīnxiàpíngtiánqián Xiàng</v>
          </cell>
          <cell r="E4952">
            <v>159</v>
          </cell>
        </row>
        <row r="4953">
          <cell r="C4953" t="str">
            <v>三亩溪三巷</v>
          </cell>
          <cell r="D4953" t="str">
            <v>Sānmǔxīsān Xiàng</v>
          </cell>
          <cell r="E4953">
            <v>162</v>
          </cell>
        </row>
        <row r="4954">
          <cell r="C4954" t="str">
            <v>三亩溪四巷</v>
          </cell>
          <cell r="D4954" t="str">
            <v>Sānmǔxīsì Xiàng</v>
          </cell>
          <cell r="E4954">
            <v>152</v>
          </cell>
        </row>
        <row r="4955">
          <cell r="C4955" t="str">
            <v>山美廉洁文化街</v>
          </cell>
          <cell r="D4955" t="str">
            <v>Shānměiliánjiéwénhuà Jiē</v>
          </cell>
          <cell r="E4955">
            <v>29</v>
          </cell>
        </row>
        <row r="4956">
          <cell r="C4956" t="str">
            <v>玉牌揭丰路</v>
          </cell>
          <cell r="D4956" t="str">
            <v>Yùpáijiēfēng Lù</v>
          </cell>
          <cell r="E4956">
            <v>442</v>
          </cell>
        </row>
        <row r="4957">
          <cell r="C4957" t="str">
            <v>三亩溪五巷</v>
          </cell>
          <cell r="D4957" t="str">
            <v>Sānmǔxīwǔ Xiàng</v>
          </cell>
          <cell r="E4957">
            <v>156</v>
          </cell>
        </row>
        <row r="4958">
          <cell r="C4958" t="str">
            <v>菜地坑一巷</v>
          </cell>
          <cell r="D4958" t="str">
            <v>Càidìkēng 1 xiàng</v>
          </cell>
          <cell r="E4958">
            <v>54</v>
          </cell>
        </row>
        <row r="4959">
          <cell r="C4959" t="str">
            <v>洪厝锡龙楼前一座九巷</v>
          </cell>
          <cell r="D4959" t="str">
            <v>Hóngcuòxīlónglóuqiányīzuò 9 xiàng</v>
          </cell>
        </row>
        <row r="4960">
          <cell r="C4960" t="str">
            <v>红坡八一路</v>
          </cell>
          <cell r="D4960" t="str">
            <v>Hóngpōbā 1 lù</v>
          </cell>
          <cell r="E4960">
            <v>416</v>
          </cell>
        </row>
        <row r="4961">
          <cell r="C4961" t="str">
            <v>三亩溪六巷</v>
          </cell>
          <cell r="D4961" t="str">
            <v>Sānmǔxīliù Xiàng</v>
          </cell>
          <cell r="E4961">
            <v>153</v>
          </cell>
        </row>
        <row r="4962">
          <cell r="C4962" t="str">
            <v>西河四队路</v>
          </cell>
          <cell r="D4962" t="str">
            <v>Xīhésìduì Lù</v>
          </cell>
          <cell r="E4962">
            <v>242</v>
          </cell>
        </row>
        <row r="4963">
          <cell r="C4963" t="str">
            <v>礤尾上围九巷</v>
          </cell>
          <cell r="D4963" t="str">
            <v>Cǎwěishàngwéi 9 xiàng</v>
          </cell>
          <cell r="E4963">
            <v>152</v>
          </cell>
        </row>
        <row r="4964">
          <cell r="C4964" t="str">
            <v>珊瑚路</v>
          </cell>
          <cell r="D4964" t="str">
            <v>Shānhú Lù</v>
          </cell>
          <cell r="E4964">
            <v>287</v>
          </cell>
        </row>
        <row r="4965">
          <cell r="C4965" t="str">
            <v>后畔岽围路</v>
          </cell>
          <cell r="D4965" t="str">
            <v>Hòupàndōngwéi Lù</v>
          </cell>
          <cell r="E4965">
            <v>173</v>
          </cell>
        </row>
        <row r="4966">
          <cell r="C4966" t="str">
            <v>中围直巷</v>
          </cell>
          <cell r="D4966" t="str">
            <v>Zhōngwéizhí Xiàng</v>
          </cell>
          <cell r="E4966">
            <v>71</v>
          </cell>
        </row>
        <row r="4967">
          <cell r="C4967" t="str">
            <v>主村柑园围八巷</v>
          </cell>
          <cell r="D4967" t="str">
            <v>Zhǔcūngānyuánwéi 8 xiàng</v>
          </cell>
          <cell r="E4967">
            <v>26</v>
          </cell>
        </row>
        <row r="4968">
          <cell r="C4968" t="str">
            <v>象鼻山二巷</v>
          </cell>
          <cell r="D4968" t="str">
            <v>Xiàngbíshān 2 xiàng</v>
          </cell>
          <cell r="E4968">
            <v>17</v>
          </cell>
        </row>
        <row r="4969">
          <cell r="C4969" t="str">
            <v>李厝池尾路</v>
          </cell>
          <cell r="D4969" t="str">
            <v>Lǐcuòchíwěi Lù</v>
          </cell>
          <cell r="E4969">
            <v>92</v>
          </cell>
        </row>
        <row r="4970">
          <cell r="C4970" t="str">
            <v>小坑丁厝老下四巷</v>
          </cell>
          <cell r="D4970" t="str">
            <v>Xiǎokēngdīngcuòlǎoxià 4 xiàng</v>
          </cell>
          <cell r="E4970">
            <v>82</v>
          </cell>
        </row>
        <row r="4971">
          <cell r="C4971" t="str">
            <v>顶四点座一巷</v>
          </cell>
          <cell r="D4971" t="str">
            <v>Dǐngsìdiǎnzuò 1 xiàng</v>
          </cell>
          <cell r="E4971">
            <v>42</v>
          </cell>
        </row>
        <row r="4972">
          <cell r="C4972" t="str">
            <v>洋东围后楼二巷</v>
          </cell>
          <cell r="D4972" t="str">
            <v>Yángdōngwéihòulóu 2 xiàng</v>
          </cell>
          <cell r="E4972">
            <v>178</v>
          </cell>
        </row>
        <row r="4973">
          <cell r="C4973" t="str">
            <v>宫脚一巷</v>
          </cell>
          <cell r="D4973" t="str">
            <v>Gōngjiǎo 1 xiàng</v>
          </cell>
        </row>
        <row r="4974">
          <cell r="C4974" t="str">
            <v>祖龙庵脚二巷</v>
          </cell>
          <cell r="D4974" t="str">
            <v>Zǔlóngānjiǎo 2 xiàng</v>
          </cell>
        </row>
        <row r="4975">
          <cell r="C4975" t="str">
            <v>祖龙庵脚三巷</v>
          </cell>
          <cell r="D4975" t="str">
            <v>Zǔlóngānjiǎo 3 xiàng</v>
          </cell>
        </row>
        <row r="4976">
          <cell r="C4976" t="str">
            <v>顶龟尾二横巷</v>
          </cell>
          <cell r="D4976" t="str">
            <v>Dǐngguīwěièrhéng Xiàng</v>
          </cell>
          <cell r="E4976">
            <v>63</v>
          </cell>
        </row>
        <row r="4977">
          <cell r="C4977" t="str">
            <v>洪厝锡龙楼前一座十巷</v>
          </cell>
          <cell r="D4977" t="str">
            <v>Hóngcuòxīlónglóuqiányīzuò 10 xiàng</v>
          </cell>
        </row>
        <row r="4978">
          <cell r="C4978" t="str">
            <v>洪厝锡龙楼前一座十一巷</v>
          </cell>
          <cell r="D4978" t="str">
            <v>Hóngcuòxīlónglóuqiányīzuò 11 xiàng</v>
          </cell>
        </row>
        <row r="4979">
          <cell r="C4979" t="str">
            <v>三壁联围西一巷</v>
          </cell>
          <cell r="D4979" t="str">
            <v>Sānbìliánwéixīyī Xiàng</v>
          </cell>
          <cell r="E4979">
            <v>44</v>
          </cell>
        </row>
        <row r="4980">
          <cell r="C4980" t="str">
            <v>西龙老寨东龙里一巷</v>
          </cell>
          <cell r="D4980" t="str">
            <v>Xīlónglǎozhàidōnglónglǐ 1 xiàng</v>
          </cell>
          <cell r="E4980">
            <v>46</v>
          </cell>
        </row>
        <row r="4981">
          <cell r="C4981" t="str">
            <v>下塘路</v>
          </cell>
          <cell r="D4981" t="str">
            <v>Xiàtáng Lù</v>
          </cell>
          <cell r="E4981">
            <v>289</v>
          </cell>
        </row>
        <row r="4982">
          <cell r="C4982" t="str">
            <v>洪厝锡龙楼前一座十二巷</v>
          </cell>
          <cell r="D4982" t="str">
            <v>Hóngcuòxīlónglóuqiányīzuò 12 xiàng</v>
          </cell>
        </row>
        <row r="4983">
          <cell r="C4983" t="str">
            <v>糖寮围三巷</v>
          </cell>
          <cell r="D4983" t="str">
            <v>Tángliáowéi 3 xiàng</v>
          </cell>
          <cell r="E4983">
            <v>42</v>
          </cell>
        </row>
        <row r="4984">
          <cell r="C4984" t="str">
            <v>北地围一巷</v>
          </cell>
          <cell r="D4984" t="str">
            <v>Běidìwéi 1 xiàng</v>
          </cell>
          <cell r="E4984">
            <v>36</v>
          </cell>
        </row>
        <row r="4985">
          <cell r="C4985" t="str">
            <v>仙美银河围六巷</v>
          </cell>
          <cell r="D4985" t="str">
            <v>Xiānměiyínhéwéi 6 xiàng</v>
          </cell>
          <cell r="E4985">
            <v>166</v>
          </cell>
        </row>
        <row r="4986">
          <cell r="C4986" t="str">
            <v>北地围二巷</v>
          </cell>
          <cell r="D4986" t="str">
            <v>Běidìwéi 2 xiàng</v>
          </cell>
          <cell r="E4986">
            <v>33</v>
          </cell>
        </row>
        <row r="4987">
          <cell r="C4987" t="str">
            <v>厚德新厝横三巷</v>
          </cell>
          <cell r="D4987" t="str">
            <v>Hòudéxīncuòhéng 3 xiàng</v>
          </cell>
          <cell r="E4987">
            <v>89</v>
          </cell>
        </row>
        <row r="4988">
          <cell r="C4988" t="str">
            <v>洪厝锡龙楼前一座十三巷</v>
          </cell>
          <cell r="D4988" t="str">
            <v>Hóngcuòxīlónglóuqiányīzuò 13 xiàng</v>
          </cell>
        </row>
        <row r="4989">
          <cell r="C4989" t="str">
            <v>西龙老寨东龙里二巷</v>
          </cell>
          <cell r="D4989" t="str">
            <v>Xīlónglǎozhàidōnglónglǐ 2 xiàng</v>
          </cell>
          <cell r="E4989">
            <v>43</v>
          </cell>
        </row>
        <row r="4990">
          <cell r="C4990" t="str">
            <v>西龙老寨东龙里三巷</v>
          </cell>
          <cell r="D4990" t="str">
            <v>Xīlónglǎozhàidōnglónglǐ 3 xiàng</v>
          </cell>
          <cell r="E4990">
            <v>45</v>
          </cell>
        </row>
        <row r="4991">
          <cell r="C4991" t="str">
            <v>西龙老寨东龙里四巷</v>
          </cell>
          <cell r="D4991" t="str">
            <v>Xīlónglǎozhàidōnglónglǐ 4 xiàng</v>
          </cell>
          <cell r="E4991">
            <v>40</v>
          </cell>
        </row>
        <row r="4992">
          <cell r="C4992" t="str">
            <v>湖仔东巷</v>
          </cell>
          <cell r="D4992" t="str">
            <v>Húzǐdōng Xiàng</v>
          </cell>
          <cell r="E4992">
            <v>79</v>
          </cell>
        </row>
        <row r="4993">
          <cell r="C4993" t="str">
            <v>宝山南路</v>
          </cell>
          <cell r="D4993" t="str">
            <v>Bǎoshān Nánlù</v>
          </cell>
          <cell r="E4993">
            <v>3042</v>
          </cell>
        </row>
        <row r="4994">
          <cell r="C4994" t="str">
            <v>西龙老寨东龙里五巷</v>
          </cell>
          <cell r="D4994" t="str">
            <v>Xīlónglǎozhàidōnglónglǐ 5 xiàng</v>
          </cell>
          <cell r="E4994">
            <v>96</v>
          </cell>
        </row>
        <row r="4995">
          <cell r="C4995" t="str">
            <v>灰窑中座七巷</v>
          </cell>
          <cell r="D4995" t="str">
            <v>Huīyáozhōngzuò 7 xiàng</v>
          </cell>
          <cell r="E4995">
            <v>81</v>
          </cell>
        </row>
        <row r="4996">
          <cell r="C4996" t="str">
            <v>洪厝锡龙楼前一座十四巷</v>
          </cell>
          <cell r="D4996" t="str">
            <v>Hóngcuòxīlónglóuqiányīzuò 14 xiàng</v>
          </cell>
        </row>
        <row r="4997">
          <cell r="C4997" t="str">
            <v>主村莲堂肚南巷</v>
          </cell>
          <cell r="D4997" t="str">
            <v>Zhǔcūnliántángdùnán Xiàng</v>
          </cell>
          <cell r="E4997">
            <v>204</v>
          </cell>
        </row>
        <row r="4998">
          <cell r="C4998" t="str">
            <v>主村莲堂肚中一巷</v>
          </cell>
          <cell r="D4998" t="str">
            <v>Zhǔcūnliántángdùzhōng 1 xiàng</v>
          </cell>
          <cell r="E4998">
            <v>198</v>
          </cell>
        </row>
        <row r="4999">
          <cell r="C4999" t="str">
            <v>尾寨圩埔坪巷</v>
          </cell>
          <cell r="D4999" t="str">
            <v>Wěizhàiwéibùpíng Xiàng</v>
          </cell>
          <cell r="E4999">
            <v>74</v>
          </cell>
        </row>
        <row r="5000">
          <cell r="C5000" t="str">
            <v>驲后六巷</v>
          </cell>
          <cell r="D5000" t="str">
            <v>Rìhòu 6 xiàng</v>
          </cell>
          <cell r="E5000">
            <v>149</v>
          </cell>
        </row>
        <row r="5001">
          <cell r="C5001" t="str">
            <v>洪厝锡龙楼前一座十五巷</v>
          </cell>
          <cell r="D5001" t="str">
            <v>Hóngcuòxīlónglóuqiányīzuò 15 xiàng</v>
          </cell>
        </row>
        <row r="5002">
          <cell r="C5002" t="str">
            <v>莲花心西围三巷</v>
          </cell>
          <cell r="D5002" t="str">
            <v>Liánhuāxīnxīwéi 3 xiàng</v>
          </cell>
          <cell r="E5002">
            <v>126</v>
          </cell>
        </row>
        <row r="5003">
          <cell r="C5003" t="str">
            <v>西龙老寨东龙里六巷</v>
          </cell>
          <cell r="D5003" t="str">
            <v>Xīlónglǎozhàidōnglónglǐ 6 xiàng</v>
          </cell>
          <cell r="E5003">
            <v>57</v>
          </cell>
        </row>
        <row r="5004">
          <cell r="C5004" t="str">
            <v>西龙老寨东龙里七巷</v>
          </cell>
          <cell r="D5004" t="str">
            <v>Xīlónglǎozhàidōnglónglǐ 7 xiàng</v>
          </cell>
          <cell r="E5004">
            <v>70</v>
          </cell>
        </row>
        <row r="5005">
          <cell r="C5005" t="str">
            <v>棉浦绍光里十八巷</v>
          </cell>
          <cell r="D5005" t="str">
            <v>Miánpǔshàoguānglǐ 18 xiàng</v>
          </cell>
          <cell r="E5005">
            <v>169</v>
          </cell>
        </row>
        <row r="5006">
          <cell r="C5006" t="str">
            <v>西龙老寨东龙里八巷</v>
          </cell>
          <cell r="D5006" t="str">
            <v>Xīlónglǎozhàidōnglónglǐ 8 xiàng</v>
          </cell>
          <cell r="E5006">
            <v>59</v>
          </cell>
        </row>
        <row r="5007">
          <cell r="C5007" t="str">
            <v>前寮顶座新厝四巷</v>
          </cell>
          <cell r="D5007" t="str">
            <v>Qiánliáodǐngzuòxīncuò 4 xiàng</v>
          </cell>
          <cell r="E5007">
            <v>94</v>
          </cell>
        </row>
        <row r="5008">
          <cell r="C5008" t="str">
            <v>西龙老寨东龙里九巷</v>
          </cell>
          <cell r="D5008" t="str">
            <v>Xīlónglǎozhàidōnglónglǐ 9 xiàng</v>
          </cell>
          <cell r="E5008">
            <v>68</v>
          </cell>
        </row>
        <row r="5009">
          <cell r="C5009" t="str">
            <v>新厝顶街</v>
          </cell>
          <cell r="D5009" t="str">
            <v>Xīncuòdǐng Jiē</v>
          </cell>
          <cell r="E5009">
            <v>303</v>
          </cell>
        </row>
        <row r="5010">
          <cell r="C5010" t="str">
            <v>洪厝农场前一座一巷</v>
          </cell>
          <cell r="D5010" t="str">
            <v>Hóngcuònóngchǎngqián  1  zuò  1  xiàng</v>
          </cell>
        </row>
        <row r="5011">
          <cell r="C5011" t="str">
            <v>军埔东一路</v>
          </cell>
          <cell r="D5011" t="str">
            <v>Jūnbùdōng 1 lù</v>
          </cell>
          <cell r="E5011">
            <v>1188</v>
          </cell>
        </row>
        <row r="5012">
          <cell r="C5012" t="str">
            <v>后畔垠路</v>
          </cell>
          <cell r="D5012" t="str">
            <v>Hòupànyín Lù</v>
          </cell>
          <cell r="E5012">
            <v>122</v>
          </cell>
        </row>
        <row r="5013">
          <cell r="C5013" t="str">
            <v>公路北前巷</v>
          </cell>
          <cell r="D5013" t="str">
            <v>Gōnglùběiqián Xiàng</v>
          </cell>
          <cell r="E5013">
            <v>147</v>
          </cell>
        </row>
        <row r="5014">
          <cell r="C5014" t="str">
            <v>正业居新厝后座正一巷</v>
          </cell>
          <cell r="D5014" t="str">
            <v>Zhèngyèjūxīncuòhòuzuòzhèng 1 xiàng</v>
          </cell>
          <cell r="E5014">
            <v>108</v>
          </cell>
        </row>
        <row r="5015">
          <cell r="C5015" t="str">
            <v>洪厝农场前一座二巷</v>
          </cell>
          <cell r="D5015" t="str">
            <v>Hóngcuònóngchǎngqiányīzuò 2 xiàng</v>
          </cell>
        </row>
        <row r="5016">
          <cell r="C5016" t="str">
            <v>井头巷园离尾巷</v>
          </cell>
          <cell r="D5016" t="str">
            <v>Jǐngtóuxiàngyuánlíwěi Xiàng</v>
          </cell>
          <cell r="E5016">
            <v>67</v>
          </cell>
        </row>
        <row r="5017">
          <cell r="C5017" t="str">
            <v>大甲厅北巷</v>
          </cell>
          <cell r="D5017" t="str">
            <v>Dàjiǎtīngběi Xiàng</v>
          </cell>
          <cell r="E5017">
            <v>113</v>
          </cell>
        </row>
        <row r="5018">
          <cell r="C5018" t="str">
            <v>西寮五巷</v>
          </cell>
          <cell r="D5018" t="str">
            <v>Xīliáo 5 xiàng</v>
          </cell>
          <cell r="E5018">
            <v>96</v>
          </cell>
        </row>
        <row r="5019">
          <cell r="C5019" t="str">
            <v>新寨田东十一巷</v>
          </cell>
          <cell r="D5019" t="str">
            <v>Xīnzhàitiándōng 11 xiàng</v>
          </cell>
          <cell r="E5019">
            <v>69</v>
          </cell>
        </row>
        <row r="5020">
          <cell r="C5020" t="str">
            <v>池兴南路</v>
          </cell>
          <cell r="D5020" t="str">
            <v>Chíxìng Nánlù</v>
          </cell>
          <cell r="E5020">
            <v>89</v>
          </cell>
        </row>
        <row r="5021">
          <cell r="C5021" t="str">
            <v>洪厝农场前一座三巷</v>
          </cell>
          <cell r="D5021" t="str">
            <v>Hóngcuònóngchǎngqiányīzuò 3 xiàng</v>
          </cell>
        </row>
        <row r="5022">
          <cell r="C5022" t="str">
            <v>新岭糖寮路</v>
          </cell>
          <cell r="D5022" t="str">
            <v>Xīnlǐngtángliáo Lù</v>
          </cell>
          <cell r="E5022">
            <v>301</v>
          </cell>
        </row>
        <row r="5023">
          <cell r="C5023" t="str">
            <v>洪厝农场前一座四巷</v>
          </cell>
          <cell r="D5023" t="str">
            <v>Hóngcuònóngchǎngqiányīzuò 4 xiàng</v>
          </cell>
        </row>
        <row r="5024">
          <cell r="C5024" t="str">
            <v>有安围东路</v>
          </cell>
          <cell r="D5024" t="str">
            <v>Yǒuānwéi Dōnglù</v>
          </cell>
          <cell r="E5024">
            <v>66</v>
          </cell>
        </row>
        <row r="5025">
          <cell r="C5025" t="str">
            <v>洪厝农场前一座五巷</v>
          </cell>
          <cell r="D5025" t="str">
            <v>Hóngcuònóngchǎngqiányīzuò 5 xiàng</v>
          </cell>
        </row>
        <row r="5026">
          <cell r="C5026" t="str">
            <v>尾寨池头横巷</v>
          </cell>
          <cell r="D5026" t="str">
            <v>Wěizhàichítóuhéng Xiàng</v>
          </cell>
          <cell r="E5026">
            <v>132</v>
          </cell>
        </row>
        <row r="5027">
          <cell r="C5027" t="str">
            <v>浮龙园围正一巷</v>
          </cell>
          <cell r="D5027" t="str">
            <v>Fúlóngyuánwéizhèng 1 xiàng</v>
          </cell>
          <cell r="E5027">
            <v>77</v>
          </cell>
        </row>
        <row r="5028">
          <cell r="C5028" t="str">
            <v>洪厝农场前一座六巷</v>
          </cell>
          <cell r="D5028" t="str">
            <v>Hóngcuònóngchǎngqiányīzuò 6 xiàng</v>
          </cell>
        </row>
        <row r="5029">
          <cell r="C5029" t="str">
            <v>有安围中路</v>
          </cell>
          <cell r="D5029" t="str">
            <v>Yǒuānwéi Zhōnglù</v>
          </cell>
          <cell r="E5029">
            <v>28</v>
          </cell>
        </row>
        <row r="5030">
          <cell r="C5030" t="str">
            <v>海鹅嘴二巷</v>
          </cell>
          <cell r="D5030" t="str">
            <v>Hǎiézuǐ 2 xiàng</v>
          </cell>
          <cell r="E5030">
            <v>88</v>
          </cell>
        </row>
        <row r="5031">
          <cell r="C5031" t="str">
            <v>官母路</v>
          </cell>
          <cell r="D5031" t="str">
            <v>Guānmǔ Lù</v>
          </cell>
          <cell r="E5031">
            <v>313</v>
          </cell>
        </row>
        <row r="5032">
          <cell r="C5032" t="str">
            <v>洪厝农场前一座七巷</v>
          </cell>
          <cell r="D5032" t="str">
            <v>Hóngcuònóngchǎngqiányīzuò 7 xiàng</v>
          </cell>
        </row>
        <row r="5033">
          <cell r="C5033" t="str">
            <v>仓下环村东路</v>
          </cell>
          <cell r="D5033" t="str">
            <v>Cāngxiàhuáncūn Dōnglù</v>
          </cell>
          <cell r="E5033">
            <v>854</v>
          </cell>
        </row>
        <row r="5034">
          <cell r="C5034" t="str">
            <v>平阳街北路</v>
          </cell>
          <cell r="D5034" t="str">
            <v>Píngyángjiē Běilù</v>
          </cell>
          <cell r="E5034">
            <v>66</v>
          </cell>
        </row>
        <row r="5035">
          <cell r="C5035" t="str">
            <v>有安围西路</v>
          </cell>
          <cell r="D5035" t="str">
            <v>Yǒuānwéi Xīlù</v>
          </cell>
          <cell r="E5035">
            <v>42</v>
          </cell>
        </row>
        <row r="5036">
          <cell r="C5036" t="str">
            <v>可池肚三巷</v>
          </cell>
          <cell r="D5036" t="str">
            <v>Kěchídù 3 xiàng</v>
          </cell>
          <cell r="E5036">
            <v>82</v>
          </cell>
        </row>
        <row r="5037">
          <cell r="C5037" t="str">
            <v>洪厝农场前一座八巷</v>
          </cell>
          <cell r="D5037" t="str">
            <v>Hóngcuònóngchǎngqiányīzuò 8 xiàng</v>
          </cell>
        </row>
        <row r="5038">
          <cell r="C5038" t="str">
            <v>郑厝寨内围四巷</v>
          </cell>
          <cell r="D5038" t="str">
            <v>Zhèngcuòzhàinèiwéi 4 xiàng</v>
          </cell>
          <cell r="E5038">
            <v>68</v>
          </cell>
        </row>
        <row r="5039">
          <cell r="C5039" t="str">
            <v>主村宫前坎中巷</v>
          </cell>
          <cell r="D5039" t="str">
            <v>Zhǔcūngōngqiánkǎnzhōng Xiàng</v>
          </cell>
          <cell r="E5039">
            <v>112</v>
          </cell>
        </row>
        <row r="5040">
          <cell r="C5040" t="str">
            <v>郑厝寨内围三巷</v>
          </cell>
          <cell r="D5040" t="str">
            <v>Zhèngcuòzhàinèiwéi 3 xiàng</v>
          </cell>
          <cell r="E5040">
            <v>68</v>
          </cell>
        </row>
        <row r="5041">
          <cell r="C5041" t="str">
            <v>竹园围路</v>
          </cell>
          <cell r="D5041" t="str">
            <v>Zhúyuánwéi Lù</v>
          </cell>
          <cell r="E5041">
            <v>58</v>
          </cell>
        </row>
        <row r="5042">
          <cell r="C5042" t="str">
            <v>石牌金星领街</v>
          </cell>
          <cell r="D5042" t="str">
            <v>Shípáijīnxīnglǐng Jiē</v>
          </cell>
          <cell r="E5042">
            <v>368</v>
          </cell>
        </row>
        <row r="5043">
          <cell r="C5043" t="str">
            <v>洪厝农场前一座九巷</v>
          </cell>
          <cell r="D5043" t="str">
            <v>Hóngcuònóngchǎngqiányīzuò 9 xiàng</v>
          </cell>
        </row>
        <row r="5044">
          <cell r="C5044" t="str">
            <v>郑厝寨内围二巷</v>
          </cell>
          <cell r="D5044" t="str">
            <v>Zhèngcuòzhàinèiwéi 2 xiàng</v>
          </cell>
          <cell r="E5044">
            <v>66</v>
          </cell>
        </row>
        <row r="5045">
          <cell r="C5045" t="str">
            <v>茂祯路</v>
          </cell>
          <cell r="D5045" t="str">
            <v>Màozhēn Lù</v>
          </cell>
          <cell r="E5045">
            <v>494</v>
          </cell>
        </row>
        <row r="5046">
          <cell r="C5046" t="str">
            <v>中寨寨内横巷</v>
          </cell>
          <cell r="D5046" t="str">
            <v>Zhōngzhàizhàinèihéng Xiàng</v>
          </cell>
          <cell r="E5046">
            <v>67</v>
          </cell>
        </row>
        <row r="5047">
          <cell r="C5047" t="str">
            <v>园仔下路</v>
          </cell>
          <cell r="D5047" t="str">
            <v>Yuánzǐxià Lù</v>
          </cell>
          <cell r="E5047">
            <v>77</v>
          </cell>
        </row>
        <row r="5048">
          <cell r="C5048" t="str">
            <v>池坪南十一巷</v>
          </cell>
          <cell r="D5048" t="str">
            <v>Chípíngnán 11 xiàng</v>
          </cell>
          <cell r="E5048">
            <v>114</v>
          </cell>
        </row>
        <row r="5049">
          <cell r="C5049" t="str">
            <v>主村宫前坎南巷</v>
          </cell>
          <cell r="D5049" t="str">
            <v>Zhǔcūngōngqiánkǎnnán Xiàng</v>
          </cell>
          <cell r="E5049">
            <v>117</v>
          </cell>
        </row>
        <row r="5050">
          <cell r="C5050" t="str">
            <v>顶田后头路</v>
          </cell>
          <cell r="D5050" t="str">
            <v>Dǐngtiánhòutou Lù</v>
          </cell>
          <cell r="E5050">
            <v>221</v>
          </cell>
        </row>
        <row r="5051">
          <cell r="C5051" t="str">
            <v>中寨学校巷</v>
          </cell>
          <cell r="D5051" t="str">
            <v>Zhōngzhàixuéxiào Xiàng</v>
          </cell>
          <cell r="E5051">
            <v>128</v>
          </cell>
        </row>
        <row r="5052">
          <cell r="C5052" t="str">
            <v>洪厝后围一座一巷</v>
          </cell>
          <cell r="D5052" t="str">
            <v>Hóngcuòhòuwéi  1  zuò  1  xiàng</v>
          </cell>
        </row>
        <row r="5053">
          <cell r="C5053" t="str">
            <v>新公路顶二巷</v>
          </cell>
          <cell r="D5053" t="str">
            <v>Xīngōnglùdǐng 2 xiàng</v>
          </cell>
          <cell r="E5053">
            <v>29</v>
          </cell>
        </row>
        <row r="5054">
          <cell r="C5054" t="str">
            <v>坑仔尾路</v>
          </cell>
          <cell r="D5054" t="str">
            <v>Kēngzǐwěi Lù</v>
          </cell>
          <cell r="E5054">
            <v>464</v>
          </cell>
        </row>
        <row r="5055">
          <cell r="C5055" t="str">
            <v>西龙老寨公路西一巷</v>
          </cell>
          <cell r="D5055" t="str">
            <v>Xīlónglǎozhàigōnglùxī 1 xiàng</v>
          </cell>
          <cell r="E5055">
            <v>570</v>
          </cell>
        </row>
        <row r="5056">
          <cell r="C5056" t="str">
            <v>三壁联中路</v>
          </cell>
          <cell r="D5056" t="str">
            <v>Sānbìlián Zhōnglù</v>
          </cell>
          <cell r="E5056">
            <v>83</v>
          </cell>
        </row>
        <row r="5057">
          <cell r="C5057" t="str">
            <v>洪厝后围一座二巷</v>
          </cell>
          <cell r="D5057" t="str">
            <v>Hóngcuòhòuwéiyīzuò 2 xiàng</v>
          </cell>
        </row>
        <row r="5058">
          <cell r="C5058" t="str">
            <v>池坪南二巷</v>
          </cell>
          <cell r="D5058" t="str">
            <v>Chípíngnán 2 xiàng</v>
          </cell>
          <cell r="E5058">
            <v>76</v>
          </cell>
        </row>
        <row r="5059">
          <cell r="C5059" t="str">
            <v>洪厝后围一座三巷</v>
          </cell>
          <cell r="D5059" t="str">
            <v>Hóngcuòhòuwéiyīzuò 3 xiàng</v>
          </cell>
        </row>
        <row r="5060">
          <cell r="C5060" t="str">
            <v>玉市内街</v>
          </cell>
          <cell r="D5060" t="str">
            <v>Yùshìnèi Jiē</v>
          </cell>
          <cell r="E5060">
            <v>201</v>
          </cell>
        </row>
        <row r="5061">
          <cell r="C5061" t="str">
            <v>郑厝寨内围一巷</v>
          </cell>
          <cell r="D5061" t="str">
            <v>Zhèngcuòzhàinèiwéi 1 xiàng</v>
          </cell>
          <cell r="E5061">
            <v>41</v>
          </cell>
        </row>
        <row r="5062">
          <cell r="C5062" t="str">
            <v>主村柑园围中一巷</v>
          </cell>
          <cell r="D5062" t="str">
            <v>Zhǔcūngānyuánwéizhōng 1 xiàng</v>
          </cell>
          <cell r="E5062">
            <v>103</v>
          </cell>
        </row>
        <row r="5063">
          <cell r="C5063" t="str">
            <v>尾围新座正四巷</v>
          </cell>
          <cell r="D5063" t="str">
            <v>Wěiwéixīnzuòzhèng 4 xiàng</v>
          </cell>
          <cell r="E5063">
            <v>51</v>
          </cell>
        </row>
        <row r="5064">
          <cell r="C5064" t="str">
            <v>洪厝后围一座四巷</v>
          </cell>
          <cell r="D5064" t="str">
            <v>Hóngcuòhòuwéiyīzuò 4 xiàng</v>
          </cell>
        </row>
        <row r="5065">
          <cell r="C5065" t="str">
            <v>脚车寮五巷</v>
          </cell>
          <cell r="D5065" t="str">
            <v>Jiǎochēliáo 5 xiàng</v>
          </cell>
          <cell r="E5065">
            <v>73</v>
          </cell>
        </row>
        <row r="5066">
          <cell r="C5066" t="str">
            <v>老柑园新西三巷</v>
          </cell>
          <cell r="D5066" t="str">
            <v>Lǎogānyuánxīnxī 3 xiàng</v>
          </cell>
          <cell r="E5066">
            <v>46</v>
          </cell>
        </row>
        <row r="5067">
          <cell r="C5067" t="str">
            <v>洪厝后围一座五巷</v>
          </cell>
          <cell r="D5067" t="str">
            <v>Hóngcuòhòuwéiyīzuò 5 xiàng</v>
          </cell>
        </row>
        <row r="5068">
          <cell r="C5068" t="str">
            <v>月山路下围二巷</v>
          </cell>
          <cell r="D5068" t="str">
            <v>Yuèshānlùxiàwéi 2 xiàng</v>
          </cell>
          <cell r="E5068">
            <v>39</v>
          </cell>
        </row>
        <row r="5069">
          <cell r="C5069" t="str">
            <v>莿巷北围一巷</v>
          </cell>
          <cell r="D5069" t="str">
            <v>Cìxiàngběiwéi 1 xiàng</v>
          </cell>
          <cell r="E5069">
            <v>68</v>
          </cell>
        </row>
        <row r="5070">
          <cell r="C5070" t="str">
            <v>老埔龙后楼老一巷</v>
          </cell>
          <cell r="D5070" t="str">
            <v>Lǎobùlónghòulóulǎo 1 xiàng</v>
          </cell>
          <cell r="E5070">
            <v>139</v>
          </cell>
        </row>
        <row r="5071">
          <cell r="C5071" t="str">
            <v>坪上下新屋一巷</v>
          </cell>
          <cell r="D5071" t="str">
            <v>Píngshàngxiàxīnwū 1 xiàng</v>
          </cell>
          <cell r="E5071">
            <v>25</v>
          </cell>
        </row>
        <row r="5072">
          <cell r="C5072" t="str">
            <v>中寨面前岭巷</v>
          </cell>
          <cell r="D5072" t="str">
            <v>Zhōngzhàimiànqiánlǐng Xiàng</v>
          </cell>
          <cell r="E5072">
            <v>157</v>
          </cell>
        </row>
        <row r="5073">
          <cell r="C5073" t="str">
            <v>洪厝后围一座六巷</v>
          </cell>
          <cell r="D5073" t="str">
            <v>Hóngcuòhòuwéiyīzuò 6 xiàng</v>
          </cell>
        </row>
        <row r="5074">
          <cell r="C5074" t="str">
            <v>莿巷北围二巷</v>
          </cell>
          <cell r="D5074" t="str">
            <v>Cìxiàngběiwéi 2 xiàng</v>
          </cell>
          <cell r="E5074">
            <v>59</v>
          </cell>
        </row>
        <row r="5075">
          <cell r="C5075" t="str">
            <v>洪厝后围一座七巷</v>
          </cell>
          <cell r="D5075" t="str">
            <v>Hóngcuòhòuwéiyīzuò 7 xiàng</v>
          </cell>
        </row>
        <row r="5076">
          <cell r="C5076" t="str">
            <v>田寨一巷</v>
          </cell>
          <cell r="D5076" t="str">
            <v>Tiánzhài 1 xiàng</v>
          </cell>
          <cell r="E5076">
            <v>112</v>
          </cell>
        </row>
        <row r="5077">
          <cell r="C5077" t="str">
            <v>老埔龙罗厝地直一巷</v>
          </cell>
          <cell r="D5077" t="str">
            <v>Lǎobùlóngluócuòdìzhí 1 xiàng</v>
          </cell>
          <cell r="E5077">
            <v>36</v>
          </cell>
        </row>
        <row r="5078">
          <cell r="C5078" t="str">
            <v>下市向西座横一巷</v>
          </cell>
          <cell r="D5078" t="str">
            <v>Xiàshìxiàngxīzuòhéng 1 xiàng</v>
          </cell>
          <cell r="E5078">
            <v>73</v>
          </cell>
        </row>
        <row r="5079">
          <cell r="C5079" t="str">
            <v>外四点横巷</v>
          </cell>
          <cell r="D5079" t="str">
            <v>Wàisìdiǎnhéng Xiàng</v>
          </cell>
          <cell r="E5079">
            <v>26</v>
          </cell>
        </row>
        <row r="5080">
          <cell r="C5080" t="str">
            <v>西龙老寨沙田公路西一巷</v>
          </cell>
          <cell r="D5080" t="str">
            <v>Xīlónglǎozhàishātiángōnglùxī 1 xiàng</v>
          </cell>
          <cell r="E5080">
            <v>468</v>
          </cell>
        </row>
        <row r="5081">
          <cell r="C5081" t="str">
            <v>太高岭公路上一巷</v>
          </cell>
          <cell r="D5081" t="str">
            <v>Tàigāolǐnggōnglùshàng 1 xiàng</v>
          </cell>
          <cell r="E5081">
            <v>153</v>
          </cell>
        </row>
        <row r="5082">
          <cell r="C5082" t="str">
            <v>龙船围一巷</v>
          </cell>
          <cell r="D5082" t="str">
            <v>Lóngchuánwéi 1 xiàng</v>
          </cell>
          <cell r="E5082">
            <v>152</v>
          </cell>
        </row>
        <row r="5083">
          <cell r="C5083" t="str">
            <v>洪厝后围一座八巷</v>
          </cell>
          <cell r="D5083" t="str">
            <v>Hóngcuòhòuwéiyīzuò 8 xiàng</v>
          </cell>
        </row>
        <row r="5084">
          <cell r="C5084" t="str">
            <v>坪上下新屋二巷</v>
          </cell>
          <cell r="D5084" t="str">
            <v>Píngshàngxiàxīnwū 2 xiàng</v>
          </cell>
          <cell r="E5084">
            <v>66</v>
          </cell>
        </row>
        <row r="5085">
          <cell r="C5085" t="str">
            <v>棉浦绍光里二十三巷</v>
          </cell>
          <cell r="D5085" t="str">
            <v>Miánpǔshàoguānglǐ 23 xiàng</v>
          </cell>
          <cell r="E5085">
            <v>55</v>
          </cell>
        </row>
        <row r="5086">
          <cell r="C5086" t="str">
            <v>坪上下新屋三巷</v>
          </cell>
          <cell r="D5086" t="str">
            <v>Píngshàngxiàxīnwū 3 xiàng</v>
          </cell>
          <cell r="E5086">
            <v>74</v>
          </cell>
        </row>
        <row r="5087">
          <cell r="C5087" t="str">
            <v>大公湖下横二巷</v>
          </cell>
          <cell r="D5087" t="str">
            <v>Dàgōnghúxiàhéng 2 xiàng</v>
          </cell>
          <cell r="E5087">
            <v>102</v>
          </cell>
        </row>
        <row r="5088">
          <cell r="C5088" t="str">
            <v>坪上下新屋四巷</v>
          </cell>
          <cell r="D5088" t="str">
            <v>Píngshàngxiàxīnwū 4 xiàng</v>
          </cell>
          <cell r="E5088">
            <v>102</v>
          </cell>
        </row>
        <row r="5089">
          <cell r="C5089" t="str">
            <v>巷内前六巷</v>
          </cell>
          <cell r="D5089" t="str">
            <v>Xiàngnèiqián 6 xiàng</v>
          </cell>
          <cell r="E5089">
            <v>103</v>
          </cell>
        </row>
        <row r="5090">
          <cell r="C5090" t="str">
            <v>棉浦村道东七横巷</v>
          </cell>
          <cell r="D5090" t="str">
            <v>Miánpǔcūndàodōngqīhéng Xiàng</v>
          </cell>
          <cell r="E5090">
            <v>96</v>
          </cell>
        </row>
        <row r="5091">
          <cell r="C5091" t="str">
            <v>三房新厝南一巷</v>
          </cell>
          <cell r="D5091" t="str">
            <v>Sānfángxīncuònányī Xiàng</v>
          </cell>
          <cell r="E5091">
            <v>49</v>
          </cell>
        </row>
        <row r="5092">
          <cell r="C5092" t="str">
            <v>西龙老寨公路东一巷</v>
          </cell>
          <cell r="D5092" t="str">
            <v>Xīlónglǎozhàigōnglùdōng 1 xiàng</v>
          </cell>
          <cell r="E5092">
            <v>542</v>
          </cell>
        </row>
        <row r="5093">
          <cell r="C5093" t="str">
            <v>坪上下新屋五巷</v>
          </cell>
          <cell r="D5093" t="str">
            <v>Píngshàngxiàxīnwū 5 xiàng</v>
          </cell>
          <cell r="E5093">
            <v>130</v>
          </cell>
        </row>
        <row r="5094">
          <cell r="C5094" t="str">
            <v>坪上下新屋六巷</v>
          </cell>
          <cell r="D5094" t="str">
            <v>Píngshàngxiàxīnwū 6 xiàng</v>
          </cell>
          <cell r="E5094">
            <v>148</v>
          </cell>
        </row>
        <row r="5095">
          <cell r="C5095" t="str">
            <v>坪上下新屋七巷</v>
          </cell>
          <cell r="D5095" t="str">
            <v>Píngshàngxiàxīnwū 7 xiàng</v>
          </cell>
          <cell r="E5095">
            <v>138</v>
          </cell>
        </row>
        <row r="5096">
          <cell r="C5096" t="str">
            <v>莿巷北围三巷</v>
          </cell>
          <cell r="D5096" t="str">
            <v>Cìxiàngběiwéi 3 xiàng</v>
          </cell>
          <cell r="E5096">
            <v>49</v>
          </cell>
        </row>
        <row r="5097">
          <cell r="C5097" t="str">
            <v>坪上下新屋八巷</v>
          </cell>
          <cell r="D5097" t="str">
            <v>Píngshàngxiàxīnwū 8 xiàng</v>
          </cell>
          <cell r="E5097">
            <v>134</v>
          </cell>
        </row>
        <row r="5098">
          <cell r="C5098" t="str">
            <v>中社雨亭前西路</v>
          </cell>
          <cell r="D5098" t="str">
            <v>Zhōngshèyǔtíngqián Xīlù</v>
          </cell>
          <cell r="E5098">
            <v>66</v>
          </cell>
        </row>
        <row r="5099">
          <cell r="C5099" t="str">
            <v>莿巷北围四巷</v>
          </cell>
          <cell r="D5099" t="str">
            <v>Cìxiàngběiwéi 4 xiàng</v>
          </cell>
          <cell r="E5099">
            <v>47</v>
          </cell>
        </row>
        <row r="5100">
          <cell r="C5100" t="str">
            <v>圩埔路顶一巷</v>
          </cell>
          <cell r="D5100" t="str">
            <v>Wéibùlùdǐng 1 xiàng</v>
          </cell>
          <cell r="E5100">
            <v>217</v>
          </cell>
        </row>
        <row r="5101">
          <cell r="C5101" t="str">
            <v>莲花东五巷</v>
          </cell>
          <cell r="D5101" t="str">
            <v>Liánhuādōng 5 xiàng</v>
          </cell>
          <cell r="E5101">
            <v>94</v>
          </cell>
        </row>
        <row r="5102">
          <cell r="C5102" t="str">
            <v>玉湖教堂后巷</v>
          </cell>
          <cell r="D5102" t="str">
            <v>Yùhújiàotánghòu Xiàng</v>
          </cell>
        </row>
        <row r="5103">
          <cell r="C5103" t="str">
            <v>上围一座五巷</v>
          </cell>
          <cell r="D5103" t="str">
            <v>Shàngwéiyīzuò 5 xiàng</v>
          </cell>
          <cell r="E5103">
            <v>63</v>
          </cell>
        </row>
        <row r="5104">
          <cell r="C5104" t="str">
            <v>圩埔寨内巷</v>
          </cell>
          <cell r="D5104" t="str">
            <v>Wéibùzhàinèi Xiàng</v>
          </cell>
          <cell r="E5104">
            <v>105</v>
          </cell>
        </row>
        <row r="5105">
          <cell r="C5105" t="str">
            <v>洪厝后围后楼一巷</v>
          </cell>
          <cell r="D5105" t="str">
            <v>Hóngcuòhòuwéihòulóu 1 xiàng</v>
          </cell>
        </row>
        <row r="5106">
          <cell r="C5106" t="str">
            <v>北座正三巷</v>
          </cell>
          <cell r="D5106" t="str">
            <v>Běizuòzhèng 3 xiàng</v>
          </cell>
          <cell r="E5106">
            <v>74</v>
          </cell>
        </row>
        <row r="5107">
          <cell r="C5107" t="str">
            <v>洪厝后围后楼二巷</v>
          </cell>
          <cell r="D5107" t="str">
            <v>Hóngcuòhòuwéihòulóu 2 xiàng</v>
          </cell>
        </row>
        <row r="5108">
          <cell r="C5108" t="str">
            <v>坤安里正北一巷</v>
          </cell>
          <cell r="D5108" t="str">
            <v>Kūnānlǐzhèngběi 1 xiàng</v>
          </cell>
          <cell r="E5108">
            <v>34</v>
          </cell>
        </row>
        <row r="5109">
          <cell r="C5109" t="str">
            <v>洪厝后围后楼三巷</v>
          </cell>
          <cell r="D5109" t="str">
            <v>Hóngcuòhòuwéihòulóu 3 xiàng</v>
          </cell>
        </row>
        <row r="5110">
          <cell r="C5110" t="str">
            <v>坪上下新屋九巷</v>
          </cell>
          <cell r="D5110" t="str">
            <v>Píngshàngxiàxīnwū 9 xiàng</v>
          </cell>
          <cell r="E5110">
            <v>155</v>
          </cell>
        </row>
        <row r="5111">
          <cell r="C5111" t="str">
            <v>老埔龙罗厝地五巷</v>
          </cell>
          <cell r="D5111" t="str">
            <v>Lǎobùlóngluócuòdì 5 xiàng</v>
          </cell>
          <cell r="E5111">
            <v>68</v>
          </cell>
        </row>
        <row r="5112">
          <cell r="C5112" t="str">
            <v>坪上下新屋十巷</v>
          </cell>
          <cell r="D5112" t="str">
            <v>Píngshàngxiàxīnwū 10 xiàng</v>
          </cell>
          <cell r="E5112">
            <v>156</v>
          </cell>
        </row>
        <row r="5113">
          <cell r="C5113" t="str">
            <v>坪上下新屋十一巷</v>
          </cell>
          <cell r="D5113" t="str">
            <v>Píngshàngxiàxīnwū 11 xiàng</v>
          </cell>
          <cell r="E5113">
            <v>151</v>
          </cell>
        </row>
        <row r="5114">
          <cell r="C5114" t="str">
            <v>仓下岭寨横一巷</v>
          </cell>
          <cell r="D5114" t="str">
            <v>Cāngxiàlǐngzhàihéng 1 xiàng</v>
          </cell>
          <cell r="E5114">
            <v>91</v>
          </cell>
        </row>
        <row r="5115">
          <cell r="C5115" t="str">
            <v>西龙老寨沙田公路东一巷</v>
          </cell>
          <cell r="D5115" t="str">
            <v>Xīlónglǎozhàishātiángōnglùdōng 1 xiàng</v>
          </cell>
          <cell r="E5115">
            <v>251</v>
          </cell>
        </row>
        <row r="5116">
          <cell r="C5116" t="str">
            <v>前寮中座新厝五巷</v>
          </cell>
          <cell r="D5116" t="str">
            <v>Qiánliáozhōngzuòxīncuò 5 xiàng</v>
          </cell>
          <cell r="E5116">
            <v>92</v>
          </cell>
        </row>
        <row r="5117">
          <cell r="C5117" t="str">
            <v>东二座五巷</v>
          </cell>
          <cell r="D5117" t="str">
            <v>Dōngèrzuò 5 xiàng</v>
          </cell>
          <cell r="E5117">
            <v>77</v>
          </cell>
        </row>
        <row r="5118">
          <cell r="C5118" t="str">
            <v>坪上下新屋十二巷</v>
          </cell>
          <cell r="D5118" t="str">
            <v>Píngshàngxiàxīnwū 12 xiàng</v>
          </cell>
          <cell r="E5118">
            <v>150</v>
          </cell>
        </row>
        <row r="5119">
          <cell r="C5119" t="str">
            <v>坪上下新屋十三巷</v>
          </cell>
          <cell r="D5119" t="str">
            <v>Píngshàngxiàxīnwū 13 xiàng</v>
          </cell>
          <cell r="E5119">
            <v>143</v>
          </cell>
        </row>
        <row r="5120">
          <cell r="C5120" t="str">
            <v>许厝围北三巷</v>
          </cell>
          <cell r="D5120" t="str">
            <v>Xǔcuòwéiběi 3 xiàng</v>
          </cell>
          <cell r="E5120">
            <v>70</v>
          </cell>
        </row>
        <row r="5121">
          <cell r="C5121" t="str">
            <v>桥头围竖二巷</v>
          </cell>
          <cell r="D5121" t="str">
            <v>Qiáotóuwéishù 2 xiàng</v>
          </cell>
          <cell r="E5121">
            <v>84</v>
          </cell>
        </row>
        <row r="5122">
          <cell r="C5122" t="str">
            <v>玉湖教堂前巷</v>
          </cell>
          <cell r="D5122" t="str">
            <v>Yùhújiàotángqián Xiàng</v>
          </cell>
        </row>
        <row r="5123">
          <cell r="C5123" t="str">
            <v>三丰大埔新村路北四巷</v>
          </cell>
          <cell r="D5123" t="str">
            <v>Sānfēngdàbùxīncūnlùběisì Xiàng</v>
          </cell>
          <cell r="E5123">
            <v>48</v>
          </cell>
        </row>
        <row r="5124">
          <cell r="C5124" t="str">
            <v>洪厝仁美里一座一巷</v>
          </cell>
          <cell r="D5124" t="str">
            <v>Hóngcuòrénměilǐ  1  zuò  1  xiàng</v>
          </cell>
        </row>
        <row r="5125">
          <cell r="C5125" t="str">
            <v>坪上下新屋十四巷</v>
          </cell>
          <cell r="D5125" t="str">
            <v>Píngshàngxiàxīnwū 14 xiàng</v>
          </cell>
          <cell r="E5125">
            <v>144</v>
          </cell>
        </row>
        <row r="5126">
          <cell r="C5126" t="str">
            <v>坪上下新屋十五巷</v>
          </cell>
          <cell r="D5126" t="str">
            <v>Píngshàngxiàxīnwū 15 xiàng</v>
          </cell>
          <cell r="E5126">
            <v>140</v>
          </cell>
        </row>
        <row r="5127">
          <cell r="C5127" t="str">
            <v>坪上下新屋十六巷</v>
          </cell>
          <cell r="D5127" t="str">
            <v>Píngshàngxiàxīnwū 16 xiàng</v>
          </cell>
          <cell r="E5127">
            <v>137</v>
          </cell>
        </row>
        <row r="5128">
          <cell r="C5128" t="str">
            <v>南畔座五巷</v>
          </cell>
          <cell r="D5128" t="str">
            <v>Nánpànzuò 5 xiàng</v>
          </cell>
          <cell r="E5128">
            <v>151</v>
          </cell>
        </row>
        <row r="5129">
          <cell r="C5129" t="str">
            <v>洪厝仁美里一座二巷</v>
          </cell>
          <cell r="D5129" t="str">
            <v>Hóngcuòrénměilǐyīzuò 2 xiàng</v>
          </cell>
        </row>
        <row r="5130">
          <cell r="C5130" t="str">
            <v>坪上下新屋十七巷</v>
          </cell>
          <cell r="D5130" t="str">
            <v>Píngshàngxiàxīnwū 17 xiàng</v>
          </cell>
          <cell r="E5130">
            <v>128</v>
          </cell>
        </row>
        <row r="5131">
          <cell r="C5131" t="str">
            <v>后厝顶新厝路</v>
          </cell>
          <cell r="D5131" t="str">
            <v>Hòucuòdǐngxīncuò Lù</v>
          </cell>
          <cell r="E5131">
            <v>335</v>
          </cell>
        </row>
        <row r="5132">
          <cell r="C5132" t="str">
            <v>象鼻围中路</v>
          </cell>
          <cell r="D5132" t="str">
            <v>Xiàngbíwéi Zhōnglù</v>
          </cell>
          <cell r="E5132">
            <v>47</v>
          </cell>
        </row>
        <row r="5133">
          <cell r="C5133" t="str">
            <v>坪上下新屋十八巷</v>
          </cell>
          <cell r="D5133" t="str">
            <v>Píngshàngxiàxīnwū 18 xiàng</v>
          </cell>
          <cell r="E5133">
            <v>65</v>
          </cell>
        </row>
        <row r="5134">
          <cell r="C5134" t="str">
            <v>坪上下新屋十九巷</v>
          </cell>
          <cell r="D5134" t="str">
            <v>Píngshàngxiàxīnwū 19 xiàng</v>
          </cell>
          <cell r="E5134">
            <v>59</v>
          </cell>
        </row>
        <row r="5135">
          <cell r="C5135" t="str">
            <v>洪厝仁美里一座三巷</v>
          </cell>
          <cell r="D5135" t="str">
            <v>Hóngcuòrénměilǐyīzuò 3 xiàng</v>
          </cell>
        </row>
        <row r="5136">
          <cell r="C5136" t="str">
            <v>四点内一巷</v>
          </cell>
          <cell r="D5136" t="str">
            <v>Sìdiǎnnèiyī Xiàng</v>
          </cell>
        </row>
        <row r="5137">
          <cell r="C5137" t="str">
            <v>东升围二巷</v>
          </cell>
          <cell r="D5137" t="str">
            <v>Dōngshēngwéi 2 xiàng</v>
          </cell>
          <cell r="E5137">
            <v>115</v>
          </cell>
        </row>
        <row r="5138">
          <cell r="C5138" t="str">
            <v>坪上下新屋二十巷</v>
          </cell>
          <cell r="D5138" t="str">
            <v>Píngshàngxiàxīnwū 20 xiàng</v>
          </cell>
          <cell r="E5138">
            <v>50</v>
          </cell>
        </row>
        <row r="5139">
          <cell r="C5139" t="str">
            <v>坪上下新屋二十一巷</v>
          </cell>
          <cell r="D5139" t="str">
            <v>Píngshàngxiàxīnwū 21 xiàng</v>
          </cell>
          <cell r="E5139">
            <v>43</v>
          </cell>
        </row>
        <row r="5140">
          <cell r="C5140" t="str">
            <v>主村虎地围大巷</v>
          </cell>
          <cell r="D5140" t="str">
            <v>Zhǔcūnhǔdìwéidà Xiàng</v>
          </cell>
          <cell r="E5140">
            <v>168</v>
          </cell>
        </row>
        <row r="5141">
          <cell r="C5141" t="str">
            <v>老埔龙罗厝地六巷</v>
          </cell>
          <cell r="D5141" t="str">
            <v>Lǎobùlóngluócuòdì 6 xiàng</v>
          </cell>
          <cell r="E5141">
            <v>73</v>
          </cell>
        </row>
        <row r="5142">
          <cell r="C5142" t="str">
            <v>东厝十三巷</v>
          </cell>
          <cell r="D5142" t="str">
            <v>Dōngcuò 13 xiàng</v>
          </cell>
          <cell r="E5142">
            <v>125</v>
          </cell>
        </row>
        <row r="5143">
          <cell r="C5143" t="str">
            <v>洪厝仁美里一座四巷</v>
          </cell>
          <cell r="D5143" t="str">
            <v>Hóngcuòrénměilǐyīzuò 4 xiàng</v>
          </cell>
        </row>
        <row r="5144">
          <cell r="C5144" t="str">
            <v>主村虎地围直巷</v>
          </cell>
          <cell r="D5144" t="str">
            <v>Zhǔcūnhǔdìwéizhí Xiàng</v>
          </cell>
          <cell r="E5144">
            <v>91</v>
          </cell>
        </row>
        <row r="5145">
          <cell r="C5145" t="str">
            <v>坪上下新屋二十二巷</v>
          </cell>
          <cell r="D5145" t="str">
            <v>Píngshàngxiàxīnwū 22 xiàng</v>
          </cell>
          <cell r="E5145">
            <v>37</v>
          </cell>
        </row>
        <row r="5146">
          <cell r="C5146" t="str">
            <v>桥头公路北一巷</v>
          </cell>
          <cell r="D5146" t="str">
            <v>Qiáotóugōnglùběi 1 xiàng</v>
          </cell>
          <cell r="E5146">
            <v>146</v>
          </cell>
        </row>
        <row r="5147">
          <cell r="C5147" t="str">
            <v>主村虎地围二巷</v>
          </cell>
          <cell r="D5147" t="str">
            <v>Zhǔcūnhǔdìwéi 2 xiàng</v>
          </cell>
          <cell r="E5147">
            <v>68</v>
          </cell>
        </row>
        <row r="5148">
          <cell r="C5148" t="str">
            <v>主村虎地围四巷</v>
          </cell>
          <cell r="D5148" t="str">
            <v>Zhǔcūnhǔdìwéi 4 xiàng</v>
          </cell>
          <cell r="E5148">
            <v>66</v>
          </cell>
        </row>
        <row r="5149">
          <cell r="C5149" t="str">
            <v>善堂前四巷</v>
          </cell>
          <cell r="D5149" t="str">
            <v>Shàntángqián 4 xiàng</v>
          </cell>
          <cell r="E5149">
            <v>34</v>
          </cell>
        </row>
        <row r="5150">
          <cell r="C5150" t="str">
            <v>坪上下新屋二十三巷</v>
          </cell>
          <cell r="D5150" t="str">
            <v>Píngshàngxiàxīnwū 23 xiàng</v>
          </cell>
          <cell r="E5150">
            <v>27</v>
          </cell>
        </row>
        <row r="5151">
          <cell r="C5151" t="str">
            <v>主村虎地围六巷</v>
          </cell>
          <cell r="D5151" t="str">
            <v>Zhǔcūnhǔdìwéi 6 xiàng</v>
          </cell>
          <cell r="E5151">
            <v>69</v>
          </cell>
        </row>
        <row r="5152">
          <cell r="C5152" t="str">
            <v>老埔龙后楼老二巷</v>
          </cell>
          <cell r="D5152" t="str">
            <v>Lǎobùlónghòulóulǎo 2 xiàng</v>
          </cell>
          <cell r="E5152">
            <v>60</v>
          </cell>
        </row>
        <row r="5153">
          <cell r="C5153" t="str">
            <v>坪上下新屋二十四巷</v>
          </cell>
          <cell r="D5153" t="str">
            <v>Píngshàngxiàxīnwū 24 xiàng</v>
          </cell>
          <cell r="E5153">
            <v>22</v>
          </cell>
        </row>
        <row r="5154">
          <cell r="C5154" t="str">
            <v>主村学校后二巷</v>
          </cell>
          <cell r="D5154" t="str">
            <v>Zhǔcūnxuéxiàohòu 2 xiàng</v>
          </cell>
          <cell r="E5154">
            <v>99</v>
          </cell>
        </row>
        <row r="5155">
          <cell r="C5155" t="str">
            <v>新寨溪桥头东一巷</v>
          </cell>
          <cell r="D5155" t="str">
            <v>Xīnzhàixīqiáotóudōng 1 xiàng</v>
          </cell>
          <cell r="E5155">
            <v>79</v>
          </cell>
        </row>
        <row r="5156">
          <cell r="C5156" t="str">
            <v>洪厝仁美里一座五巷</v>
          </cell>
          <cell r="D5156" t="str">
            <v>Hóngcuòrénměilǐyīzuò 5 xiàng</v>
          </cell>
        </row>
        <row r="5157">
          <cell r="C5157" t="str">
            <v>玉联原大队侧巷</v>
          </cell>
          <cell r="D5157" t="str">
            <v>Yùliányuándàduìcè Xiàng</v>
          </cell>
        </row>
        <row r="5158">
          <cell r="C5158" t="str">
            <v>白路沟头座横巷</v>
          </cell>
          <cell r="D5158" t="str">
            <v>Báilùgōutóuzuòhéng Xiàng</v>
          </cell>
          <cell r="E5158">
            <v>100</v>
          </cell>
        </row>
        <row r="5159">
          <cell r="C5159" t="str">
            <v>溪西六巷</v>
          </cell>
          <cell r="D5159" t="str">
            <v>Xīxī 6 xiàng</v>
          </cell>
          <cell r="E5159">
            <v>155</v>
          </cell>
        </row>
        <row r="5160">
          <cell r="C5160" t="str">
            <v>四房公厅巷</v>
          </cell>
          <cell r="D5160" t="str">
            <v>Sìfánggōngtīng Xiàng</v>
          </cell>
          <cell r="E5160">
            <v>335</v>
          </cell>
        </row>
        <row r="5161">
          <cell r="C5161" t="str">
            <v>水流埔三巷</v>
          </cell>
          <cell r="D5161" t="str">
            <v>Shuǐliúbù 3 xiàng</v>
          </cell>
          <cell r="E5161">
            <v>49</v>
          </cell>
        </row>
        <row r="5162">
          <cell r="C5162" t="str">
            <v>来龙巷一巷</v>
          </cell>
          <cell r="D5162" t="str">
            <v>Láilóngxiàng 1 xiàng</v>
          </cell>
          <cell r="E5162">
            <v>149</v>
          </cell>
        </row>
        <row r="5163">
          <cell r="C5163" t="str">
            <v>洪厝仁美里一座六巷</v>
          </cell>
          <cell r="D5163" t="str">
            <v>Hóngcuòrénměilǐyīzuò 6 xiàng</v>
          </cell>
        </row>
        <row r="5164">
          <cell r="C5164" t="str">
            <v>锡中四房二巷</v>
          </cell>
          <cell r="D5164" t="str">
            <v>Xīzhōngsìfáng 2 xiàng</v>
          </cell>
          <cell r="E5164">
            <v>143</v>
          </cell>
        </row>
        <row r="5165">
          <cell r="C5165" t="str">
            <v>洪厝仁美里一座七巷</v>
          </cell>
          <cell r="D5165" t="str">
            <v>Hóngcuòrénměilǐyīzuò 7 xiàng</v>
          </cell>
        </row>
        <row r="5166">
          <cell r="C5166" t="str">
            <v>后围一座横七巷</v>
          </cell>
          <cell r="D5166" t="str">
            <v>Hòuwéiyīzuòhéng 7 xiàng</v>
          </cell>
          <cell r="E5166">
            <v>163</v>
          </cell>
        </row>
        <row r="5167">
          <cell r="C5167" t="str">
            <v>老埔龙寨肚内围一巷</v>
          </cell>
          <cell r="D5167" t="str">
            <v>Lǎobùlóngzhàidùnèiwéi 1 xiàng</v>
          </cell>
          <cell r="E5167">
            <v>70</v>
          </cell>
        </row>
        <row r="5168">
          <cell r="C5168" t="str">
            <v>四房前路下一巷</v>
          </cell>
          <cell r="D5168" t="str">
            <v>Sìfángqiánlùxiàyī Xiàng</v>
          </cell>
          <cell r="E5168">
            <v>24</v>
          </cell>
        </row>
        <row r="5169">
          <cell r="C5169" t="str">
            <v>四房前路下二巷</v>
          </cell>
          <cell r="D5169" t="str">
            <v>Sìfángqiánlùxiàèr Xiàng</v>
          </cell>
          <cell r="E5169">
            <v>23</v>
          </cell>
        </row>
        <row r="5170">
          <cell r="C5170" t="str">
            <v>洪厝仁美里一座八巷</v>
          </cell>
          <cell r="D5170" t="str">
            <v>Hóngcuòrénměilǐyīzuò 8 xiàng</v>
          </cell>
        </row>
        <row r="5171">
          <cell r="C5171" t="str">
            <v>四房前路下三巷</v>
          </cell>
          <cell r="D5171" t="str">
            <v>Sìfángqiánlùxiàsān Xiàng</v>
          </cell>
          <cell r="E5171">
            <v>37</v>
          </cell>
        </row>
        <row r="5172">
          <cell r="C5172" t="str">
            <v>来龙巷二巷</v>
          </cell>
          <cell r="D5172" t="str">
            <v>Láilóngxiàng 2 xiàng</v>
          </cell>
          <cell r="E5172">
            <v>148</v>
          </cell>
        </row>
        <row r="5173">
          <cell r="C5173" t="str">
            <v>池坪南十巷</v>
          </cell>
          <cell r="D5173" t="str">
            <v>Chípíngnán 10 xiàng</v>
          </cell>
          <cell r="E5173">
            <v>235</v>
          </cell>
        </row>
        <row r="5174">
          <cell r="C5174" t="str">
            <v>塔步老寨前路</v>
          </cell>
          <cell r="D5174" t="str">
            <v>Tǎbùlǎozhàiqián Lù</v>
          </cell>
          <cell r="E5174">
            <v>223</v>
          </cell>
        </row>
        <row r="5175">
          <cell r="C5175" t="str">
            <v>四房前路下四巷</v>
          </cell>
          <cell r="D5175" t="str">
            <v>Sìfángqiánlùxiàsì Xiàng</v>
          </cell>
          <cell r="E5175">
            <v>42</v>
          </cell>
        </row>
        <row r="5176">
          <cell r="C5176" t="str">
            <v>昌平市直巷</v>
          </cell>
          <cell r="D5176" t="str">
            <v>Chāngpíngshìzhí Xiàng</v>
          </cell>
        </row>
        <row r="5177">
          <cell r="C5177" t="str">
            <v>五亩坡洋东九巷</v>
          </cell>
          <cell r="D5177" t="str">
            <v>Wǔmǔpōyángdōngjiǔ Xiàng</v>
          </cell>
          <cell r="E5177">
            <v>49</v>
          </cell>
        </row>
        <row r="5178">
          <cell r="C5178" t="str">
            <v>云北八巷</v>
          </cell>
          <cell r="D5178" t="str">
            <v>Yúnběi 8 xiàng</v>
          </cell>
          <cell r="E5178">
            <v>168</v>
          </cell>
        </row>
        <row r="5179">
          <cell r="C5179" t="str">
            <v>四房前路下五巷</v>
          </cell>
          <cell r="D5179" t="str">
            <v>Sìfángqiánlùxiàwǔ Xiàng</v>
          </cell>
          <cell r="E5179">
            <v>34</v>
          </cell>
        </row>
        <row r="5180">
          <cell r="C5180" t="str">
            <v>泅姐寮西五巷</v>
          </cell>
          <cell r="D5180" t="str">
            <v>Qiújiěliáoxī 5 xiàng</v>
          </cell>
          <cell r="E5180">
            <v>65</v>
          </cell>
        </row>
        <row r="5181">
          <cell r="C5181" t="str">
            <v>四房前路下六巷</v>
          </cell>
          <cell r="D5181" t="str">
            <v>Sìfángqiánlùxiàliù Xiàng</v>
          </cell>
          <cell r="E5181">
            <v>32</v>
          </cell>
        </row>
        <row r="5182">
          <cell r="C5182" t="str">
            <v>来龙巷三巷</v>
          </cell>
          <cell r="D5182" t="str">
            <v>Láilóngxiàng 3 xiàng</v>
          </cell>
          <cell r="E5182">
            <v>145</v>
          </cell>
        </row>
        <row r="5183">
          <cell r="C5183" t="str">
            <v>四房前路下七巷</v>
          </cell>
          <cell r="D5183" t="str">
            <v>Sìfángqiánlùxiàqī Xiàng</v>
          </cell>
          <cell r="E5183">
            <v>36</v>
          </cell>
        </row>
        <row r="5184">
          <cell r="C5184" t="str">
            <v>来龙巷四巷</v>
          </cell>
          <cell r="D5184" t="str">
            <v>Láilóngxiàng 4 xiàng</v>
          </cell>
          <cell r="E5184">
            <v>137</v>
          </cell>
        </row>
        <row r="5185">
          <cell r="C5185" t="str">
            <v>圆湖围正一巷</v>
          </cell>
          <cell r="D5185" t="str">
            <v>Yuánhúwéizhèng 1 xiàng</v>
          </cell>
          <cell r="E5185">
            <v>56</v>
          </cell>
        </row>
        <row r="5186">
          <cell r="C5186" t="str">
            <v>老禾坪岗路东十巷</v>
          </cell>
          <cell r="D5186" t="str">
            <v>Lǎohépínggǎnglùdōng 10 xiàng</v>
          </cell>
          <cell r="E5186">
            <v>35</v>
          </cell>
        </row>
        <row r="5187">
          <cell r="C5187" t="str">
            <v>四房前路下八巷</v>
          </cell>
          <cell r="D5187" t="str">
            <v>Sìfángqiánlùxiàbā Xiàng</v>
          </cell>
          <cell r="E5187">
            <v>23</v>
          </cell>
        </row>
        <row r="5188">
          <cell r="C5188" t="str">
            <v>八亩内六巷</v>
          </cell>
          <cell r="D5188" t="str">
            <v>Bāmǔnèiliù Xiàng</v>
          </cell>
          <cell r="E5188">
            <v>63</v>
          </cell>
        </row>
        <row r="5189">
          <cell r="C5189" t="str">
            <v>来龙巷五巷</v>
          </cell>
          <cell r="D5189" t="str">
            <v>Láilóngxiàng 5 xiàng</v>
          </cell>
          <cell r="E5189">
            <v>67</v>
          </cell>
        </row>
        <row r="5190">
          <cell r="C5190" t="str">
            <v>墩顶围巷</v>
          </cell>
          <cell r="D5190" t="str">
            <v>Dūndǐngwéi Xiàng</v>
          </cell>
          <cell r="E5190">
            <v>216</v>
          </cell>
        </row>
        <row r="5191">
          <cell r="C5191" t="str">
            <v>婆祠北巷</v>
          </cell>
          <cell r="D5191" t="str">
            <v>Pócíběi Xiàng</v>
          </cell>
          <cell r="E5191">
            <v>138</v>
          </cell>
        </row>
        <row r="5192">
          <cell r="C5192" t="str">
            <v>石洋石路六巷</v>
          </cell>
          <cell r="D5192" t="str">
            <v>Shíyángshílù 6 xiàng</v>
          </cell>
          <cell r="E5192">
            <v>124</v>
          </cell>
        </row>
        <row r="5193">
          <cell r="C5193" t="str">
            <v>老埔龙寨肚内围二巷</v>
          </cell>
          <cell r="D5193" t="str">
            <v>Lǎobùlóngzhàidùnèiwéi 2 xiàng</v>
          </cell>
          <cell r="E5193">
            <v>56</v>
          </cell>
        </row>
        <row r="5194">
          <cell r="C5194" t="str">
            <v>老埔龙寨肚内围三巷</v>
          </cell>
          <cell r="D5194" t="str">
            <v>Lǎobùlóngzhàidùnèiwéi 3 xiàng</v>
          </cell>
          <cell r="E5194">
            <v>69</v>
          </cell>
        </row>
        <row r="5195">
          <cell r="C5195" t="str">
            <v>龙向东一巷</v>
          </cell>
          <cell r="D5195" t="str">
            <v>Lóngxiàngdōng 1 xiàng</v>
          </cell>
          <cell r="E5195">
            <v>101</v>
          </cell>
        </row>
        <row r="5196">
          <cell r="C5196" t="str">
            <v>龙向东二巷</v>
          </cell>
          <cell r="D5196" t="str">
            <v>Lóngxiàngdōng 2 xiàng</v>
          </cell>
          <cell r="E5196">
            <v>33</v>
          </cell>
        </row>
        <row r="5197">
          <cell r="C5197" t="str">
            <v>无名路68129</v>
          </cell>
          <cell r="D5197" t="str">
            <v>Wúmínglù68129</v>
          </cell>
          <cell r="E5197">
            <v>168</v>
          </cell>
        </row>
        <row r="5198">
          <cell r="C5198" t="str">
            <v>宝兴围路</v>
          </cell>
          <cell r="D5198" t="str">
            <v>Bǎoxīngwéi Lù</v>
          </cell>
          <cell r="E5198">
            <v>97</v>
          </cell>
        </row>
        <row r="5199">
          <cell r="C5199" t="str">
            <v>龙向东三巷</v>
          </cell>
          <cell r="D5199" t="str">
            <v>Lóngxiàngdōng 3 xiàng</v>
          </cell>
          <cell r="E5199">
            <v>29</v>
          </cell>
        </row>
        <row r="5200">
          <cell r="C5200" t="str">
            <v>山美官厅后二街</v>
          </cell>
          <cell r="D5200" t="str">
            <v>Shānměiguāntīnghòu 2 jiē</v>
          </cell>
          <cell r="E5200">
            <v>88</v>
          </cell>
        </row>
        <row r="5201">
          <cell r="C5201" t="str">
            <v>老埔龙寨肚内围四巷</v>
          </cell>
          <cell r="D5201" t="str">
            <v>Lǎobùlóngzhàidùnèiwéi 4 xiàng</v>
          </cell>
          <cell r="E5201">
            <v>59</v>
          </cell>
        </row>
        <row r="5202">
          <cell r="C5202" t="str">
            <v>车田村溪畔围一巷</v>
          </cell>
          <cell r="D5202" t="str">
            <v>Chētiáncūn Xīpànwéi 1 Xiàng </v>
          </cell>
          <cell r="E5202">
            <v>99</v>
          </cell>
        </row>
        <row r="5203">
          <cell r="C5203" t="str">
            <v>龙向东四巷</v>
          </cell>
          <cell r="D5203" t="str">
            <v>Lóngxiàngdōng 4 xiàng</v>
          </cell>
          <cell r="E5203">
            <v>72</v>
          </cell>
        </row>
        <row r="5204">
          <cell r="C5204" t="str">
            <v>龙向东五巷</v>
          </cell>
          <cell r="D5204" t="str">
            <v>Lóngxiàngdōng 5 xiàng</v>
          </cell>
          <cell r="E5204">
            <v>74</v>
          </cell>
        </row>
        <row r="5205">
          <cell r="C5205" t="str">
            <v>正业居新厝正四巷</v>
          </cell>
          <cell r="D5205" t="str">
            <v>Zhèngyèjūxīncuòzhèng 4 xiàng</v>
          </cell>
          <cell r="E5205">
            <v>65</v>
          </cell>
        </row>
        <row r="5206">
          <cell r="C5206" t="str">
            <v>竹围头路</v>
          </cell>
          <cell r="D5206" t="str">
            <v>Zhúwéitóu Lù</v>
          </cell>
          <cell r="E5206">
            <v>72</v>
          </cell>
        </row>
        <row r="5207">
          <cell r="C5207" t="str">
            <v>老埔龙寨肚内围五巷</v>
          </cell>
          <cell r="D5207" t="str">
            <v>Lǎobùlóngzhàidùnèiwéi 5 xiàng</v>
          </cell>
          <cell r="E5207">
            <v>85</v>
          </cell>
        </row>
        <row r="5208">
          <cell r="C5208" t="str">
            <v>玉联祠堂围前一巷</v>
          </cell>
          <cell r="D5208" t="str">
            <v>Yùliáncítángwéiqián 1 xiàng</v>
          </cell>
          <cell r="E5208">
            <v>70</v>
          </cell>
        </row>
        <row r="5209">
          <cell r="C5209" t="str">
            <v>龙向南一巷</v>
          </cell>
          <cell r="D5209" t="str">
            <v>Lóngxiàngnán 1 xiàng</v>
          </cell>
          <cell r="E5209">
            <v>32</v>
          </cell>
        </row>
        <row r="5210">
          <cell r="C5210" t="str">
            <v>许厝老寨西二巷</v>
          </cell>
          <cell r="D5210" t="str">
            <v>Xǔcuòlǎozhàixī 2 xiàng</v>
          </cell>
          <cell r="E5210">
            <v>39</v>
          </cell>
        </row>
        <row r="5211">
          <cell r="C5211" t="str">
            <v>洪厝新市场西街</v>
          </cell>
          <cell r="D5211" t="str">
            <v>Hóngcuòxīnshìchǎng Xījiē</v>
          </cell>
        </row>
        <row r="5212">
          <cell r="C5212" t="str">
            <v>沙岭路西二巷</v>
          </cell>
          <cell r="D5212" t="str">
            <v>Shālǐnglùxī 2 xiàng</v>
          </cell>
          <cell r="E5212">
            <v>50</v>
          </cell>
        </row>
        <row r="5213">
          <cell r="C5213" t="str">
            <v>龙向南二巷</v>
          </cell>
          <cell r="D5213" t="str">
            <v>Lóngxiàngnán 2 xiàng</v>
          </cell>
          <cell r="E5213">
            <v>43</v>
          </cell>
        </row>
        <row r="5214">
          <cell r="C5214" t="str">
            <v>潭蔡新兴北一巷</v>
          </cell>
          <cell r="D5214" t="str">
            <v>Táncàixīnxīngběi 1 xiàng</v>
          </cell>
          <cell r="E5214">
            <v>123</v>
          </cell>
        </row>
        <row r="5215">
          <cell r="C5215" t="str">
            <v>龙向南三巷</v>
          </cell>
          <cell r="D5215" t="str">
            <v>Lóngxiàngnán 3 xiàng</v>
          </cell>
          <cell r="E5215">
            <v>47</v>
          </cell>
        </row>
        <row r="5216">
          <cell r="C5216" t="str">
            <v>坪上桥头三路</v>
          </cell>
          <cell r="D5216" t="str">
            <v>Píngshàngqiáotóu 3 lù</v>
          </cell>
          <cell r="E5216">
            <v>330</v>
          </cell>
        </row>
        <row r="5217">
          <cell r="C5217" t="str">
            <v>龙向南四巷</v>
          </cell>
          <cell r="D5217" t="str">
            <v>Lóngxiàngnán 4 xiàng</v>
          </cell>
          <cell r="E5217">
            <v>48</v>
          </cell>
        </row>
        <row r="5218">
          <cell r="C5218" t="str">
            <v>龙向南五巷</v>
          </cell>
          <cell r="D5218" t="str">
            <v>Lóngxiàngnán 5 xiàng</v>
          </cell>
          <cell r="E5218">
            <v>55</v>
          </cell>
        </row>
        <row r="5219">
          <cell r="C5219" t="str">
            <v>主村公路顶下北一巷</v>
          </cell>
          <cell r="D5219" t="str">
            <v>Zhǔcūngōnglùdǐngxiàběi 1 xiàng</v>
          </cell>
          <cell r="E5219">
            <v>161</v>
          </cell>
        </row>
        <row r="5220">
          <cell r="C5220" t="str">
            <v>潭王新巷路</v>
          </cell>
          <cell r="D5220" t="str">
            <v>Tánwángxīnxiàng Lù</v>
          </cell>
          <cell r="E5220">
            <v>331</v>
          </cell>
        </row>
        <row r="5221">
          <cell r="C5221" t="str">
            <v>龙向南六巷</v>
          </cell>
          <cell r="D5221" t="str">
            <v>Lóngxiàngnán 6 xiàng</v>
          </cell>
          <cell r="E5221">
            <v>65</v>
          </cell>
        </row>
        <row r="5222">
          <cell r="C5222" t="str">
            <v>老埔龙寨肚外围巷</v>
          </cell>
          <cell r="D5222" t="str">
            <v>Lǎobùlóngzhàidùwàiwéi Xiàng</v>
          </cell>
          <cell r="E5222">
            <v>67</v>
          </cell>
        </row>
        <row r="5223">
          <cell r="C5223" t="str">
            <v>潭王巷口新厝西二巷</v>
          </cell>
          <cell r="D5223" t="str">
            <v>Tánwángxiàngkǒuxīncuòxī 2 xiàng</v>
          </cell>
          <cell r="E5223">
            <v>102</v>
          </cell>
        </row>
        <row r="5224">
          <cell r="C5224" t="str">
            <v>龙向南七巷</v>
          </cell>
          <cell r="D5224" t="str">
            <v>Lóngxiàngnán 7 xiàng</v>
          </cell>
          <cell r="E5224">
            <v>68</v>
          </cell>
        </row>
        <row r="5225">
          <cell r="C5225" t="str">
            <v>主村公路顶下北二巷</v>
          </cell>
          <cell r="D5225" t="str">
            <v>Zhǔcūngōnglùdǐngxiàběi 2 xiàng</v>
          </cell>
          <cell r="E5225">
            <v>158</v>
          </cell>
        </row>
        <row r="5226">
          <cell r="C5226" t="str">
            <v>观音山农场一巷</v>
          </cell>
          <cell r="D5226" t="str">
            <v>Guānyīnshānnóngchǎng 1 xiàng</v>
          </cell>
          <cell r="E5226">
            <v>81</v>
          </cell>
        </row>
        <row r="5227">
          <cell r="C5227" t="str">
            <v>龙向南八巷</v>
          </cell>
          <cell r="D5227" t="str">
            <v>Lóngxiàngnán 8 xiàng</v>
          </cell>
          <cell r="E5227">
            <v>63</v>
          </cell>
        </row>
        <row r="5228">
          <cell r="C5228" t="str">
            <v>店仔岭上路</v>
          </cell>
          <cell r="D5228" t="str">
            <v>Diànzǐlǐngshàng Lù</v>
          </cell>
          <cell r="E5228">
            <v>116</v>
          </cell>
        </row>
        <row r="5229">
          <cell r="C5229" t="str">
            <v>主村公路顶下北三巷</v>
          </cell>
          <cell r="D5229" t="str">
            <v>Zhǔcūngōnglùdǐngxiàběi 3 xiàng</v>
          </cell>
          <cell r="E5229">
            <v>123</v>
          </cell>
        </row>
        <row r="5230">
          <cell r="C5230" t="str">
            <v>主村公路顶下北四巷</v>
          </cell>
          <cell r="D5230" t="str">
            <v>Zhǔcūngōnglùdǐngxiàběi 4 xiàng</v>
          </cell>
          <cell r="E5230">
            <v>35</v>
          </cell>
        </row>
        <row r="5231">
          <cell r="C5231" t="str">
            <v>龙向南九巷</v>
          </cell>
          <cell r="D5231" t="str">
            <v>Lóngxiàngnán 9 xiàng</v>
          </cell>
          <cell r="E5231">
            <v>76</v>
          </cell>
        </row>
        <row r="5232">
          <cell r="C5232" t="str">
            <v>门前新祠堂二巷</v>
          </cell>
          <cell r="D5232" t="str">
            <v>Ménqiánxīncítáng 2 xiàng</v>
          </cell>
          <cell r="E5232">
            <v>54</v>
          </cell>
        </row>
        <row r="5233">
          <cell r="C5233" t="str">
            <v>门前新祠堂一巷</v>
          </cell>
          <cell r="D5233" t="str">
            <v>Ménqiánxīncítáng 1 xiàng</v>
          </cell>
          <cell r="E5233">
            <v>53</v>
          </cell>
        </row>
        <row r="5234">
          <cell r="C5234" t="str">
            <v>主村公路顶下北五巷</v>
          </cell>
          <cell r="D5234" t="str">
            <v>Zhǔcūngōnglùdǐngxiàběi 5 xiàng</v>
          </cell>
          <cell r="E5234">
            <v>130</v>
          </cell>
        </row>
        <row r="5235">
          <cell r="C5235" t="str">
            <v>门前新祠堂四巷</v>
          </cell>
          <cell r="D5235" t="str">
            <v>Ménqiánxīncítáng 4 xiàng</v>
          </cell>
          <cell r="E5235">
            <v>36</v>
          </cell>
        </row>
        <row r="5236">
          <cell r="C5236" t="str">
            <v>门前新祠堂五巷</v>
          </cell>
          <cell r="D5236" t="str">
            <v>Ménqiánxīncítáng 5 xiàng</v>
          </cell>
          <cell r="E5236">
            <v>40</v>
          </cell>
        </row>
        <row r="5237">
          <cell r="C5237" t="str">
            <v>龙向南十巷</v>
          </cell>
          <cell r="D5237" t="str">
            <v>Lóngxiàngnán 10 xiàng</v>
          </cell>
          <cell r="E5237">
            <v>63</v>
          </cell>
        </row>
        <row r="5238">
          <cell r="C5238" t="str">
            <v>龙向南十一巷</v>
          </cell>
          <cell r="D5238" t="str">
            <v>Lóngxiàngnán 11 xiàng</v>
          </cell>
          <cell r="E5238">
            <v>62</v>
          </cell>
        </row>
        <row r="5239">
          <cell r="C5239" t="str">
            <v>无名路63912</v>
          </cell>
          <cell r="D5239" t="str">
            <v>Wúmínglù63912</v>
          </cell>
          <cell r="E5239">
            <v>107</v>
          </cell>
        </row>
        <row r="5240">
          <cell r="C5240" t="str">
            <v>龙向南十二巷</v>
          </cell>
          <cell r="D5240" t="str">
            <v>Lóngxiàngnán 12 xiàng</v>
          </cell>
          <cell r="E5240">
            <v>45</v>
          </cell>
        </row>
        <row r="5241">
          <cell r="C5241" t="str">
            <v>阳埕内围路</v>
          </cell>
          <cell r="D5241" t="str">
            <v>Yángchéngnèiwéi Lù</v>
          </cell>
          <cell r="E5241">
            <v>102</v>
          </cell>
        </row>
        <row r="5242">
          <cell r="C5242" t="str">
            <v>顶田西片二巷</v>
          </cell>
          <cell r="D5242" t="str">
            <v>Dǐngtiánxīpiàn 2 xiàng</v>
          </cell>
          <cell r="E5242">
            <v>53</v>
          </cell>
        </row>
        <row r="5243">
          <cell r="C5243" t="str">
            <v>洪厝老寨祠堂一座一巷</v>
          </cell>
          <cell r="D5243" t="str">
            <v>Hóngcuòlǎozhàicítáng  1  zuò  1  xiàng</v>
          </cell>
        </row>
        <row r="5244">
          <cell r="C5244" t="str">
            <v>顶田西片三巷</v>
          </cell>
          <cell r="D5244" t="str">
            <v>Dǐngtiánxīpiàn 3 xiàng</v>
          </cell>
          <cell r="E5244">
            <v>55</v>
          </cell>
        </row>
        <row r="5245">
          <cell r="C5245" t="str">
            <v>广美新厝座二巷</v>
          </cell>
          <cell r="D5245" t="str">
            <v>Guǎngměixīncuòzuò 2 xiàng</v>
          </cell>
          <cell r="E5245">
            <v>108</v>
          </cell>
        </row>
        <row r="5246">
          <cell r="C5246" t="str">
            <v>老埔龙寨肚外围一巷</v>
          </cell>
          <cell r="D5246" t="str">
            <v>Lǎobùlóngzhàidùwàiwéi 1 xiàng</v>
          </cell>
          <cell r="E5246">
            <v>95</v>
          </cell>
        </row>
        <row r="5247">
          <cell r="C5247" t="str">
            <v>主村公路顶下北直巷</v>
          </cell>
          <cell r="D5247" t="str">
            <v>Zhǔcūngōnglùdǐngxiàběizhí Xiàng</v>
          </cell>
          <cell r="E5247">
            <v>77</v>
          </cell>
        </row>
        <row r="5248">
          <cell r="C5248" t="str">
            <v>广美新厝座三巷</v>
          </cell>
          <cell r="D5248" t="str">
            <v>Guǎngměixīncuòzuò 3 xiàng</v>
          </cell>
          <cell r="E5248">
            <v>111</v>
          </cell>
        </row>
        <row r="5249">
          <cell r="C5249" t="str">
            <v>广美新厝座五巷</v>
          </cell>
          <cell r="D5249" t="str">
            <v>Guǎngměixīncuòzuò 5 xiàng</v>
          </cell>
          <cell r="E5249">
            <v>121</v>
          </cell>
        </row>
        <row r="5250">
          <cell r="C5250" t="str">
            <v>老埔龙寨肚外围二巷</v>
          </cell>
          <cell r="D5250" t="str">
            <v>Lǎobùlóngzhàidùwàiwéi 2 xiàng</v>
          </cell>
          <cell r="E5250">
            <v>105</v>
          </cell>
        </row>
        <row r="5251">
          <cell r="C5251" t="str">
            <v>五房鹅头围十一巷</v>
          </cell>
          <cell r="D5251" t="str">
            <v>Wǔfángétóuwéishíyī Xiàng</v>
          </cell>
          <cell r="E5251">
            <v>22</v>
          </cell>
        </row>
        <row r="5252">
          <cell r="C5252" t="str">
            <v>南和围路</v>
          </cell>
          <cell r="D5252" t="str">
            <v>Nánhéwéi Lù</v>
          </cell>
          <cell r="E5252">
            <v>87</v>
          </cell>
        </row>
        <row r="5253">
          <cell r="C5253" t="str">
            <v>洪厝老寨祠堂一座二巷</v>
          </cell>
          <cell r="D5253" t="str">
            <v>Hóngcuòlǎozhàicítángyīzuò 2 xiàng</v>
          </cell>
        </row>
        <row r="5254">
          <cell r="C5254" t="str">
            <v>洪厝老寨祠堂一座三巷</v>
          </cell>
          <cell r="D5254" t="str">
            <v>Hóngcuòlǎozhàicítángyīzuò 3 xiàng</v>
          </cell>
        </row>
        <row r="5255">
          <cell r="C5255" t="str">
            <v>广美新厝座六巷</v>
          </cell>
          <cell r="D5255" t="str">
            <v>Guǎngměixīncuòzuò 6 xiàng</v>
          </cell>
          <cell r="E5255">
            <v>121</v>
          </cell>
        </row>
        <row r="5256">
          <cell r="C5256" t="str">
            <v>老埔龙寨肚外围三巷</v>
          </cell>
          <cell r="D5256" t="str">
            <v>Lǎobùlóngzhàidùwàiwéi 3 xiàng</v>
          </cell>
          <cell r="E5256">
            <v>94</v>
          </cell>
        </row>
        <row r="5257">
          <cell r="C5257" t="str">
            <v>主村虎地尾二巷</v>
          </cell>
          <cell r="D5257" t="str">
            <v>Zhǔcūnhǔdìwěi 2 xiàng</v>
          </cell>
          <cell r="E5257">
            <v>159</v>
          </cell>
        </row>
        <row r="5258">
          <cell r="C5258" t="str">
            <v>莿巷口南一巷</v>
          </cell>
          <cell r="D5258" t="str">
            <v>Cìxiàngkǒunán 1 xiàng</v>
          </cell>
          <cell r="E5258">
            <v>29</v>
          </cell>
        </row>
        <row r="5259">
          <cell r="C5259" t="str">
            <v>刘氏公厅巷</v>
          </cell>
          <cell r="D5259" t="str">
            <v>Liúshìgōngtīng Xiàng</v>
          </cell>
          <cell r="E5259">
            <v>188</v>
          </cell>
        </row>
        <row r="5260">
          <cell r="C5260" t="str">
            <v>主村虎地尾三巷</v>
          </cell>
          <cell r="D5260" t="str">
            <v>Zhǔcūnhǔdìwěi 3 xiàng</v>
          </cell>
          <cell r="E5260">
            <v>57</v>
          </cell>
        </row>
        <row r="5261">
          <cell r="C5261" t="str">
            <v>广美河前新厝二巷</v>
          </cell>
          <cell r="D5261" t="str">
            <v>Guǎngměihéqiánxīncuò 2 xiàng</v>
          </cell>
          <cell r="E5261">
            <v>147</v>
          </cell>
        </row>
        <row r="5262">
          <cell r="C5262" t="str">
            <v>老埔龙寨外围一巷</v>
          </cell>
          <cell r="D5262" t="str">
            <v>Lǎobùlóngzhàiwàiwéi 1 xiàng</v>
          </cell>
          <cell r="E5262">
            <v>38</v>
          </cell>
        </row>
        <row r="5263">
          <cell r="C5263" t="str">
            <v>鸿聚湖西二巷</v>
          </cell>
          <cell r="D5263" t="str">
            <v>Hóngjùhúxī 2 xiàng</v>
          </cell>
          <cell r="E5263">
            <v>341</v>
          </cell>
        </row>
        <row r="5264">
          <cell r="C5264" t="str">
            <v>莿巷口南二巷</v>
          </cell>
          <cell r="D5264" t="str">
            <v>Cìxiàngkǒunán 2 xiàng</v>
          </cell>
          <cell r="E5264">
            <v>40</v>
          </cell>
        </row>
        <row r="5265">
          <cell r="C5265" t="str">
            <v>主村虎地尾一巷</v>
          </cell>
          <cell r="D5265" t="str">
            <v>Zhǔcūnhǔdìwěi 1 xiàng</v>
          </cell>
          <cell r="E5265">
            <v>71</v>
          </cell>
        </row>
        <row r="5266">
          <cell r="C5266" t="str">
            <v>广美河前新厝三巷</v>
          </cell>
          <cell r="D5266" t="str">
            <v>Guǎngměihéqiánxīncuò 3 xiàng</v>
          </cell>
          <cell r="E5266">
            <v>146</v>
          </cell>
        </row>
        <row r="5267">
          <cell r="C5267" t="str">
            <v>三房公厅巷</v>
          </cell>
          <cell r="D5267" t="str">
            <v>Sānfánggōngtīng Xiàng</v>
          </cell>
          <cell r="E5267">
            <v>98</v>
          </cell>
        </row>
        <row r="5268">
          <cell r="C5268" t="str">
            <v>林氏宗祠一巷</v>
          </cell>
          <cell r="D5268" t="str">
            <v>Línshìzōngcí 1 xiàng</v>
          </cell>
          <cell r="E5268">
            <v>48</v>
          </cell>
        </row>
        <row r="5269">
          <cell r="C5269" t="str">
            <v>桂宁中座厅西二巷</v>
          </cell>
          <cell r="D5269" t="str">
            <v>Guìníngzhōngzuòtīngxī 2 xiàng</v>
          </cell>
          <cell r="E5269">
            <v>14</v>
          </cell>
        </row>
        <row r="5270">
          <cell r="C5270" t="str">
            <v>莿巷口南三巷</v>
          </cell>
          <cell r="D5270" t="str">
            <v>Cìxiàngkǒunán 3 xiàng</v>
          </cell>
          <cell r="E5270">
            <v>38</v>
          </cell>
        </row>
        <row r="5271">
          <cell r="C5271" t="str">
            <v>婆厅巷</v>
          </cell>
          <cell r="D5271" t="str">
            <v>Pótīng Xiàng</v>
          </cell>
          <cell r="E5271">
            <v>83</v>
          </cell>
        </row>
        <row r="5272">
          <cell r="C5272" t="str">
            <v>莿巷口南四巷</v>
          </cell>
          <cell r="D5272" t="str">
            <v>Cìxiàngkǒunán 4 xiàng</v>
          </cell>
          <cell r="E5272">
            <v>28</v>
          </cell>
        </row>
        <row r="5273">
          <cell r="C5273" t="str">
            <v>东山岭新三巷</v>
          </cell>
          <cell r="D5273" t="str">
            <v>Dōngshānlǐngxīn 3 xiàng</v>
          </cell>
          <cell r="E5273">
            <v>36</v>
          </cell>
        </row>
        <row r="5274">
          <cell r="C5274" t="str">
            <v>洪厝老寨祠堂一座四巷</v>
          </cell>
          <cell r="D5274" t="str">
            <v>Hóngcuòlǎozhàicítángyīzuò 4 xiàng</v>
          </cell>
        </row>
        <row r="5275">
          <cell r="C5275" t="str">
            <v>莿巷口南五巷</v>
          </cell>
          <cell r="D5275" t="str">
            <v>Cìxiàngkǒunán 5 xiàng</v>
          </cell>
          <cell r="E5275">
            <v>43</v>
          </cell>
        </row>
        <row r="5276">
          <cell r="C5276" t="str">
            <v>东州潭路</v>
          </cell>
          <cell r="D5276" t="str">
            <v>Dōngzhōután Lù</v>
          </cell>
          <cell r="E5276">
            <v>946</v>
          </cell>
        </row>
        <row r="5277">
          <cell r="C5277" t="str">
            <v>莿巷口南六巷</v>
          </cell>
          <cell r="D5277" t="str">
            <v>Cìxiàngkǒunán 6 xiàng</v>
          </cell>
          <cell r="E5277">
            <v>36</v>
          </cell>
        </row>
        <row r="5278">
          <cell r="C5278" t="str">
            <v>莿巷口南七巷</v>
          </cell>
          <cell r="D5278" t="str">
            <v>Cìxiàngkǒunán 7 xiàng</v>
          </cell>
          <cell r="E5278">
            <v>25</v>
          </cell>
        </row>
        <row r="5279">
          <cell r="C5279" t="str">
            <v>莿巷口南八巷</v>
          </cell>
          <cell r="D5279" t="str">
            <v>Cìxiàngkǒunán 8 xiàng</v>
          </cell>
          <cell r="E5279">
            <v>12</v>
          </cell>
        </row>
        <row r="5280">
          <cell r="C5280" t="str">
            <v>老五房公厅巷</v>
          </cell>
          <cell r="D5280" t="str">
            <v>Lǎowǔfánggōngtīng Xiàng</v>
          </cell>
          <cell r="E5280">
            <v>76</v>
          </cell>
        </row>
        <row r="5281">
          <cell r="C5281" t="str">
            <v>新五房公厅巷</v>
          </cell>
          <cell r="D5281" t="str">
            <v>Xīnwǔfánggōngtīng Xiàng</v>
          </cell>
          <cell r="E5281">
            <v>94</v>
          </cell>
        </row>
        <row r="5282">
          <cell r="C5282" t="str">
            <v>洪厝老寨祠堂二座一巷</v>
          </cell>
          <cell r="D5282" t="str">
            <v>Hóngcuòlǎozhàicítángèrzuò 1 xiàng</v>
          </cell>
        </row>
        <row r="5283">
          <cell r="C5283" t="str">
            <v>村北三巷</v>
          </cell>
          <cell r="D5283" t="str">
            <v>Cūnběi 3 xiàng</v>
          </cell>
          <cell r="E5283">
            <v>96</v>
          </cell>
        </row>
        <row r="5284">
          <cell r="C5284" t="str">
            <v>二房德馨里路</v>
          </cell>
          <cell r="D5284" t="str">
            <v>èrfángdéxīnlǐ Lù</v>
          </cell>
          <cell r="E5284">
            <v>69</v>
          </cell>
        </row>
        <row r="5285">
          <cell r="C5285" t="str">
            <v>四村新创座后楼二巷</v>
          </cell>
          <cell r="D5285" t="str">
            <v>Sìcūnxīnchuàngzuòhòulóuèr Xiàng</v>
          </cell>
          <cell r="E5285">
            <v>146</v>
          </cell>
        </row>
        <row r="5286">
          <cell r="C5286" t="str">
            <v>老大房公厅巷</v>
          </cell>
          <cell r="D5286" t="str">
            <v>Lǎodàfánggōngtīng Xiàng</v>
          </cell>
          <cell r="E5286">
            <v>44</v>
          </cell>
        </row>
        <row r="5287">
          <cell r="C5287" t="str">
            <v>洪厝老寨祠堂二座二巷</v>
          </cell>
          <cell r="D5287" t="str">
            <v>Hóngcuòlǎozhàicítáng  2  zuò  2  xiàng</v>
          </cell>
        </row>
        <row r="5288">
          <cell r="C5288" t="str">
            <v>旧坑福堂前五巷</v>
          </cell>
          <cell r="D5288" t="str">
            <v>Jiùkēngfútángqián 5 xiàng</v>
          </cell>
          <cell r="E5288">
            <v>46</v>
          </cell>
        </row>
        <row r="5289">
          <cell r="C5289" t="str">
            <v>郑氏公厅巷</v>
          </cell>
          <cell r="D5289" t="str">
            <v>Zhèngshìgōngtīng Xiàng</v>
          </cell>
          <cell r="E5289">
            <v>45</v>
          </cell>
        </row>
        <row r="5290">
          <cell r="C5290" t="str">
            <v>四村新创座后楼一巷</v>
          </cell>
          <cell r="D5290" t="str">
            <v>Sìcūnxīnchuàngzuòhòulóuyī Xiàng</v>
          </cell>
          <cell r="E5290">
            <v>77</v>
          </cell>
        </row>
        <row r="5291">
          <cell r="C5291" t="str">
            <v>洪厝老寨祠堂二座三巷</v>
          </cell>
          <cell r="D5291" t="str">
            <v>Hóngcuòlǎozhàicítángèrzuò 3 xiàng</v>
          </cell>
        </row>
        <row r="5292">
          <cell r="C5292" t="str">
            <v>和平里事厅巷</v>
          </cell>
          <cell r="D5292" t="str">
            <v>Hépínglǐshìtīng Xiàng</v>
          </cell>
          <cell r="E5292">
            <v>89</v>
          </cell>
        </row>
        <row r="5293">
          <cell r="C5293" t="str">
            <v>刘厝寨中心片十巷</v>
          </cell>
          <cell r="D5293" t="str">
            <v>Liúcuòzhàizhōngxīnpiàn 10 xiàng</v>
          </cell>
          <cell r="E5293">
            <v>92</v>
          </cell>
        </row>
        <row r="5294">
          <cell r="C5294" t="str">
            <v>东寮二房内路</v>
          </cell>
          <cell r="D5294" t="str">
            <v>Dōngliáoèrfángnèi Lù</v>
          </cell>
          <cell r="E5294">
            <v>65</v>
          </cell>
        </row>
        <row r="5295">
          <cell r="C5295" t="str">
            <v>和平里后一巷</v>
          </cell>
          <cell r="D5295" t="str">
            <v>Hépínglǐhòu 1 xiàng</v>
          </cell>
          <cell r="E5295">
            <v>45</v>
          </cell>
        </row>
        <row r="5296">
          <cell r="C5296" t="str">
            <v>主村学校前二巷</v>
          </cell>
          <cell r="D5296" t="str">
            <v>Zhǔcūnxuéxiàoqián 2 xiàng</v>
          </cell>
          <cell r="E5296">
            <v>68</v>
          </cell>
        </row>
        <row r="5297">
          <cell r="C5297" t="str">
            <v>和平里后二巷</v>
          </cell>
          <cell r="D5297" t="str">
            <v>Hépínglǐhòu 2 xiàng</v>
          </cell>
          <cell r="E5297">
            <v>101</v>
          </cell>
        </row>
        <row r="5298">
          <cell r="C5298" t="str">
            <v>洪厝老寨祠堂二座四巷</v>
          </cell>
          <cell r="D5298" t="str">
            <v>Hóngcuòlǎozhàicítángèrzuò 4 xiàng</v>
          </cell>
        </row>
        <row r="5299">
          <cell r="C5299" t="str">
            <v>和平里后三巷</v>
          </cell>
          <cell r="D5299" t="str">
            <v>Hépínglǐhòu 3 xiàng</v>
          </cell>
          <cell r="E5299">
            <v>110</v>
          </cell>
        </row>
        <row r="5300">
          <cell r="C5300" t="str">
            <v>无名路68076</v>
          </cell>
          <cell r="D5300" t="str">
            <v>Wúmínglù68076</v>
          </cell>
          <cell r="E5300">
            <v>48</v>
          </cell>
        </row>
        <row r="5301">
          <cell r="C5301" t="str">
            <v>刘畔新创座一巷</v>
          </cell>
          <cell r="D5301" t="str">
            <v>Liúpànxīnchuàngzuò 1 xiàng</v>
          </cell>
          <cell r="E5301">
            <v>147</v>
          </cell>
        </row>
        <row r="5302">
          <cell r="C5302" t="str">
            <v>主村学校前三巷</v>
          </cell>
          <cell r="D5302" t="str">
            <v>Zhǔcūnxuéxiàoqián 3 xiàng</v>
          </cell>
          <cell r="E5302">
            <v>33</v>
          </cell>
        </row>
        <row r="5303">
          <cell r="C5303" t="str">
            <v>银城围二巷</v>
          </cell>
          <cell r="D5303" t="str">
            <v>Yínchéngwéi 2 xiàng</v>
          </cell>
          <cell r="E5303">
            <v>66</v>
          </cell>
        </row>
        <row r="5304">
          <cell r="C5304" t="str">
            <v>埔龙二巷</v>
          </cell>
          <cell r="D5304" t="str">
            <v>Bùlóng 2 xiàng</v>
          </cell>
          <cell r="E5304">
            <v>350</v>
          </cell>
        </row>
        <row r="5305">
          <cell r="C5305" t="str">
            <v>和平里后四巷</v>
          </cell>
          <cell r="D5305" t="str">
            <v>Hépínglǐhòu 4 xiàng</v>
          </cell>
          <cell r="E5305">
            <v>65</v>
          </cell>
        </row>
        <row r="5306">
          <cell r="C5306" t="str">
            <v>子斋门中一巷</v>
          </cell>
          <cell r="D5306" t="str">
            <v>Zizhāiménzhōng 1 xiàng</v>
          </cell>
          <cell r="E5306">
            <v>65</v>
          </cell>
        </row>
        <row r="5307">
          <cell r="C5307" t="str">
            <v>鸿聚后畔三巷</v>
          </cell>
          <cell r="D5307" t="str">
            <v>Hóngjùhòupàn 3 xiàng</v>
          </cell>
          <cell r="E5307">
            <v>68</v>
          </cell>
        </row>
        <row r="5308">
          <cell r="C5308" t="str">
            <v>玉联大埔尾一巷</v>
          </cell>
          <cell r="D5308" t="str">
            <v>Yùliándàbùwěi 1 xiàng</v>
          </cell>
          <cell r="E5308">
            <v>107</v>
          </cell>
        </row>
        <row r="5309">
          <cell r="C5309" t="str">
            <v>交畔四巷</v>
          </cell>
          <cell r="D5309" t="str">
            <v>Jiāopàn 4 xiàng</v>
          </cell>
          <cell r="E5309">
            <v>78</v>
          </cell>
        </row>
        <row r="5310">
          <cell r="C5310" t="str">
            <v>门口岭路下中横一巷</v>
          </cell>
          <cell r="D5310" t="str">
            <v>Ménkǒulǐnglù Xiàzhōng Héng 1 Xiàng</v>
          </cell>
          <cell r="E5310">
            <v>34</v>
          </cell>
        </row>
        <row r="5311">
          <cell r="C5311" t="str">
            <v>主村学校前四巷</v>
          </cell>
          <cell r="D5311" t="str">
            <v>Zhǔcūnxuéxiàoqián 4 xiàng</v>
          </cell>
          <cell r="E5311">
            <v>55</v>
          </cell>
        </row>
        <row r="5312">
          <cell r="C5312" t="str">
            <v>和平里后五巷</v>
          </cell>
          <cell r="D5312" t="str">
            <v>Hépínglǐhòu 5 xiàng</v>
          </cell>
          <cell r="E5312">
            <v>40</v>
          </cell>
        </row>
        <row r="5313">
          <cell r="C5313" t="str">
            <v>圣贤路</v>
          </cell>
          <cell r="D5313" t="str">
            <v>Shèngxián Lù</v>
          </cell>
          <cell r="E5313">
            <v>683</v>
          </cell>
        </row>
        <row r="5314">
          <cell r="C5314" t="str">
            <v>玉联大埔尾三巷</v>
          </cell>
          <cell r="D5314" t="str">
            <v>Yùliándàbùwěi 3 xiàng</v>
          </cell>
          <cell r="E5314">
            <v>71</v>
          </cell>
        </row>
        <row r="5315">
          <cell r="C5315" t="str">
            <v>富经桥新厝围五巷</v>
          </cell>
          <cell r="D5315" t="str">
            <v>Fùjīngqiáoxīncuòwéi 5 xiàng</v>
          </cell>
          <cell r="E5315">
            <v>164</v>
          </cell>
        </row>
        <row r="5316">
          <cell r="C5316" t="str">
            <v>新寨坪大道</v>
          </cell>
          <cell r="D5316" t="str">
            <v>Xīnzhàipíng Dàdào</v>
          </cell>
          <cell r="E5316">
            <v>68</v>
          </cell>
        </row>
        <row r="5317">
          <cell r="C5317" t="str">
            <v>玉联大埔尾四巷</v>
          </cell>
          <cell r="D5317" t="str">
            <v>Yùliándàbùwěi 4 xiàng</v>
          </cell>
          <cell r="E5317">
            <v>76</v>
          </cell>
        </row>
        <row r="5318">
          <cell r="C5318" t="str">
            <v>博学路</v>
          </cell>
          <cell r="D5318" t="str">
            <v>Bóxué Lù</v>
          </cell>
          <cell r="E5318">
            <v>595</v>
          </cell>
        </row>
        <row r="5319">
          <cell r="C5319" t="str">
            <v>玉联大埔尾五巷</v>
          </cell>
          <cell r="D5319" t="str">
            <v>Yùliándàbùwěi 5 xiàng</v>
          </cell>
          <cell r="E5319">
            <v>76</v>
          </cell>
        </row>
        <row r="5320">
          <cell r="C5320" t="str">
            <v>新村中二路</v>
          </cell>
          <cell r="D5320" t="str">
            <v>Xīncūnzhōng 2 lù</v>
          </cell>
          <cell r="E5320">
            <v>885</v>
          </cell>
        </row>
        <row r="5321">
          <cell r="C5321" t="str">
            <v>老刘屋围巷</v>
          </cell>
          <cell r="D5321" t="str">
            <v>Lǎoliúwūwéi Xiàng</v>
          </cell>
          <cell r="E5321">
            <v>129</v>
          </cell>
        </row>
        <row r="5322">
          <cell r="C5322" t="str">
            <v>玉联大埔尾六巷</v>
          </cell>
          <cell r="D5322" t="str">
            <v>Yùliándàbùwěi 6 xiàng</v>
          </cell>
          <cell r="E5322">
            <v>71</v>
          </cell>
        </row>
        <row r="5323">
          <cell r="C5323" t="str">
            <v>寅宾公祠路</v>
          </cell>
          <cell r="D5323" t="str">
            <v>Yínbīngōngcí Lù</v>
          </cell>
          <cell r="E5323">
            <v>184</v>
          </cell>
        </row>
        <row r="5324">
          <cell r="C5324" t="str">
            <v>东寮寨内路</v>
          </cell>
          <cell r="D5324" t="str">
            <v>Dōngliáozhàinèi Lù</v>
          </cell>
          <cell r="E5324">
            <v>142</v>
          </cell>
        </row>
        <row r="5325">
          <cell r="C5325" t="str">
            <v>玉联大埔尾七巷</v>
          </cell>
          <cell r="D5325" t="str">
            <v>Yùliándàbùwěi 7 xiàng</v>
          </cell>
          <cell r="E5325">
            <v>73</v>
          </cell>
        </row>
        <row r="5326">
          <cell r="C5326" t="str">
            <v>无名路68079</v>
          </cell>
          <cell r="D5326" t="str">
            <v>Wúmínglù68079</v>
          </cell>
          <cell r="E5326">
            <v>91</v>
          </cell>
        </row>
        <row r="5327">
          <cell r="C5327" t="str">
            <v>玉联大埔尾八巷</v>
          </cell>
          <cell r="D5327" t="str">
            <v>Yùliándàbùwěi 8 xiàng</v>
          </cell>
          <cell r="E5327">
            <v>70</v>
          </cell>
        </row>
        <row r="5328">
          <cell r="C5328" t="str">
            <v>大天井围一巷</v>
          </cell>
          <cell r="D5328" t="str">
            <v>Dàtiānjǐngwéi 1 xiàng</v>
          </cell>
          <cell r="E5328">
            <v>52</v>
          </cell>
        </row>
        <row r="5329">
          <cell r="C5329" t="str">
            <v>主村学校前五巷</v>
          </cell>
          <cell r="D5329" t="str">
            <v>Zhǔcūnxuéxiàoqián 5 xiàng</v>
          </cell>
          <cell r="E5329">
            <v>22</v>
          </cell>
        </row>
        <row r="5330">
          <cell r="C5330" t="str">
            <v>三壁联前六巷</v>
          </cell>
          <cell r="D5330" t="str">
            <v>Sānbìliánqiánliù Xiàng</v>
          </cell>
          <cell r="E5330">
            <v>78</v>
          </cell>
        </row>
        <row r="5331">
          <cell r="C5331" t="str">
            <v>大天井围二巷</v>
          </cell>
          <cell r="D5331" t="str">
            <v>Dàtiānjǐngwéi 2 xiàng</v>
          </cell>
          <cell r="E5331">
            <v>51</v>
          </cell>
        </row>
        <row r="5332">
          <cell r="C5332" t="str">
            <v>鸿聚寨西二巷</v>
          </cell>
          <cell r="D5332" t="str">
            <v>Hóngjùzhàixī 2 xiàng</v>
          </cell>
          <cell r="E5332">
            <v>149</v>
          </cell>
        </row>
        <row r="5333">
          <cell r="C5333" t="str">
            <v>乔新路西一巷</v>
          </cell>
          <cell r="D5333" t="str">
            <v>Qiáoxīnlùxī 1 xiàng</v>
          </cell>
          <cell r="E5333">
            <v>55</v>
          </cell>
        </row>
        <row r="5334">
          <cell r="C5334" t="str">
            <v>大天井围三巷</v>
          </cell>
          <cell r="D5334" t="str">
            <v>Dàtiānjǐngwéi 3 xiàng</v>
          </cell>
          <cell r="E5334">
            <v>55</v>
          </cell>
        </row>
        <row r="5335">
          <cell r="C5335" t="str">
            <v>十一房公厅巷</v>
          </cell>
          <cell r="D5335" t="str">
            <v>Shíyīfánggōngtīng Xiàng</v>
          </cell>
          <cell r="E5335">
            <v>80</v>
          </cell>
        </row>
        <row r="5336">
          <cell r="C5336" t="str">
            <v>万三公路</v>
          </cell>
          <cell r="D5336" t="str">
            <v>Wànsān Gōnglù</v>
          </cell>
          <cell r="E5336">
            <v>176</v>
          </cell>
        </row>
        <row r="5337">
          <cell r="C5337" t="str">
            <v>三房祠堂巷</v>
          </cell>
          <cell r="D5337" t="str">
            <v>Sānfángcítáng Xiàng</v>
          </cell>
          <cell r="E5337">
            <v>123</v>
          </cell>
        </row>
        <row r="5338">
          <cell r="C5338" t="str">
            <v>老埔龙桃仔园二巷</v>
          </cell>
          <cell r="D5338" t="str">
            <v>Lǎobùlóngtáozǐyuán 2 xiàng</v>
          </cell>
          <cell r="E5338">
            <v>91</v>
          </cell>
        </row>
        <row r="5339">
          <cell r="C5339" t="str">
            <v>三壁联东十一巷</v>
          </cell>
          <cell r="D5339" t="str">
            <v>Sānbìliándōngshíyī Xiàng</v>
          </cell>
          <cell r="E5339">
            <v>76</v>
          </cell>
        </row>
        <row r="5340">
          <cell r="C5340" t="str">
            <v>圆岽一巷</v>
          </cell>
          <cell r="D5340" t="str">
            <v>Yuándōng 1 xiàng</v>
          </cell>
          <cell r="E5340">
            <v>75</v>
          </cell>
        </row>
        <row r="5341">
          <cell r="C5341" t="str">
            <v>玉联大埔尾九巷</v>
          </cell>
          <cell r="D5341" t="str">
            <v>Yùliándàbùwěi 9 xiàng</v>
          </cell>
          <cell r="E5341">
            <v>91</v>
          </cell>
        </row>
        <row r="5342">
          <cell r="C5342" t="str">
            <v>鸿聚寨内西巷</v>
          </cell>
          <cell r="D5342" t="str">
            <v>Hóngjùzhàinèixī Xiàng</v>
          </cell>
          <cell r="E5342">
            <v>87</v>
          </cell>
        </row>
        <row r="5343">
          <cell r="C5343" t="str">
            <v>硕榕寨内顶围路</v>
          </cell>
          <cell r="D5343" t="str">
            <v>Shuòróngzhàinèidǐngwéi Lù</v>
          </cell>
          <cell r="E5343">
            <v>207</v>
          </cell>
        </row>
        <row r="5344">
          <cell r="C5344" t="str">
            <v>圆岽二巷</v>
          </cell>
          <cell r="D5344" t="str">
            <v>Yuándōng 2 xiàng</v>
          </cell>
          <cell r="E5344">
            <v>77</v>
          </cell>
        </row>
        <row r="5345">
          <cell r="C5345" t="str">
            <v>老埔龙桃仔园三巷</v>
          </cell>
          <cell r="D5345" t="str">
            <v>Lǎobùlóngtáozǐyuán 3 xiàng</v>
          </cell>
          <cell r="E5345">
            <v>58</v>
          </cell>
        </row>
        <row r="5346">
          <cell r="C5346" t="str">
            <v>老埔龙桃仔园四巷</v>
          </cell>
          <cell r="D5346" t="str">
            <v>Lǎobùlóngtáozǐyuán 4 xiàng</v>
          </cell>
          <cell r="E5346">
            <v>65</v>
          </cell>
        </row>
        <row r="5347">
          <cell r="C5347" t="str">
            <v>池贝东门岭西十一巷</v>
          </cell>
          <cell r="D5347" t="str">
            <v>Chíbèidōngménlǐngxī 11 xiàng</v>
          </cell>
          <cell r="E5347">
            <v>41</v>
          </cell>
        </row>
        <row r="5348">
          <cell r="C5348" t="str">
            <v>旧厝正座南三横巷</v>
          </cell>
          <cell r="D5348" t="str">
            <v>Jiùcuòzhèngzuònánsānhéng Xiàng</v>
          </cell>
          <cell r="E5348">
            <v>22</v>
          </cell>
        </row>
        <row r="5349">
          <cell r="C5349" t="str">
            <v>老埔龙桃仔园五巷</v>
          </cell>
          <cell r="D5349" t="str">
            <v>Lǎobùlóngtáozǐyuán 5 xiàng</v>
          </cell>
          <cell r="E5349">
            <v>53</v>
          </cell>
        </row>
        <row r="5350">
          <cell r="C5350" t="str">
            <v>月山网地新厝七巷</v>
          </cell>
          <cell r="D5350" t="str">
            <v>Yuèshānwǎngdìxīncuò 7 xiàng</v>
          </cell>
          <cell r="E5350">
            <v>114</v>
          </cell>
        </row>
        <row r="5351">
          <cell r="C5351" t="str">
            <v>圆岽三巷</v>
          </cell>
          <cell r="D5351" t="str">
            <v>Yuándōng 3 xiàng</v>
          </cell>
          <cell r="E5351">
            <v>30</v>
          </cell>
        </row>
        <row r="5352">
          <cell r="C5352" t="str">
            <v>圆岽四巷</v>
          </cell>
          <cell r="D5352" t="str">
            <v>Yuándōng 4 xiàng</v>
          </cell>
          <cell r="E5352">
            <v>28</v>
          </cell>
        </row>
        <row r="5353">
          <cell r="C5353" t="str">
            <v>圆岽五巷</v>
          </cell>
          <cell r="D5353" t="str">
            <v>Yuándōng 5 xiàng</v>
          </cell>
          <cell r="E5353">
            <v>22</v>
          </cell>
        </row>
        <row r="5354">
          <cell r="C5354" t="str">
            <v>贤德东路</v>
          </cell>
          <cell r="D5354" t="str">
            <v>Xiándé Dōnglù</v>
          </cell>
          <cell r="E5354">
            <v>626</v>
          </cell>
        </row>
        <row r="5355">
          <cell r="C5355" t="str">
            <v>洪厝埔尾围一巷</v>
          </cell>
          <cell r="D5355" t="str">
            <v>Hóngcuòbùwěiwéi 1 xiàng</v>
          </cell>
        </row>
        <row r="5356">
          <cell r="C5356" t="str">
            <v>红朱路</v>
          </cell>
          <cell r="D5356" t="str">
            <v>Hóngzhū Lù</v>
          </cell>
          <cell r="E5356">
            <v>207</v>
          </cell>
        </row>
        <row r="5357">
          <cell r="C5357" t="str">
            <v>东寮大巷路</v>
          </cell>
          <cell r="D5357" t="str">
            <v>Dōngliáodàxiàng Lù</v>
          </cell>
          <cell r="E5357">
            <v>89</v>
          </cell>
        </row>
        <row r="5358">
          <cell r="C5358" t="str">
            <v>老埔龙桃仔园六巷</v>
          </cell>
          <cell r="D5358" t="str">
            <v>Lǎobùlóngtáozǐyuán 6 xiàng</v>
          </cell>
          <cell r="E5358">
            <v>32</v>
          </cell>
        </row>
        <row r="5359">
          <cell r="C5359" t="str">
            <v>老爷宫后一巷</v>
          </cell>
          <cell r="D5359" t="str">
            <v>Lǎoyégōnghòu 1 xiàng</v>
          </cell>
          <cell r="E5359">
            <v>28</v>
          </cell>
        </row>
        <row r="5360">
          <cell r="C5360" t="str">
            <v>老爷宫后二巷</v>
          </cell>
          <cell r="D5360" t="str">
            <v>Lǎoyégōnghòu 2 xiàng</v>
          </cell>
          <cell r="E5360">
            <v>62</v>
          </cell>
        </row>
        <row r="5361">
          <cell r="C5361" t="str">
            <v>无名路74913</v>
          </cell>
          <cell r="D5361" t="str">
            <v>Wúmínglù74913</v>
          </cell>
          <cell r="E5361">
            <v>209</v>
          </cell>
        </row>
        <row r="5362">
          <cell r="C5362" t="str">
            <v>家安西直巷</v>
          </cell>
          <cell r="D5362" t="str">
            <v>Jiāānxīzhí Xiàng</v>
          </cell>
          <cell r="E5362">
            <v>50</v>
          </cell>
        </row>
        <row r="5363">
          <cell r="C5363" t="str">
            <v>洪厝埔尾围二巷</v>
          </cell>
          <cell r="D5363" t="str">
            <v>Hóngcuòbùwěiwéi 2 xiàng</v>
          </cell>
        </row>
        <row r="5364">
          <cell r="C5364" t="str">
            <v>洪厝埔尾围三巷</v>
          </cell>
          <cell r="D5364" t="str">
            <v>Hóngcuòbùwěiwéi 3 xiàng</v>
          </cell>
        </row>
        <row r="5365">
          <cell r="C5365" t="str">
            <v>老爷宫后三巷</v>
          </cell>
          <cell r="D5365" t="str">
            <v>Lǎoyégōnghòu 3 xiàng</v>
          </cell>
          <cell r="E5365">
            <v>44</v>
          </cell>
        </row>
        <row r="5366">
          <cell r="C5366" t="str">
            <v>桐和顶祠堂路</v>
          </cell>
          <cell r="D5366" t="str">
            <v>Tónghédǐngcítáng Lù</v>
          </cell>
          <cell r="E5366">
            <v>832</v>
          </cell>
        </row>
        <row r="5367">
          <cell r="C5367" t="str">
            <v>太和门外街</v>
          </cell>
          <cell r="D5367" t="str">
            <v>Tàihéménwài Jiē</v>
          </cell>
        </row>
        <row r="5368">
          <cell r="C5368" t="str">
            <v>洪厝埔尾围四巷</v>
          </cell>
          <cell r="D5368" t="str">
            <v>Hóngcuòbùwěiwéi 4 xiàng</v>
          </cell>
        </row>
        <row r="5369">
          <cell r="C5369" t="str">
            <v>美联老爷宫下寨三巷</v>
          </cell>
          <cell r="D5369" t="str">
            <v>Měiliánlǎoyégōngxiàzhài 3 xiàng</v>
          </cell>
        </row>
        <row r="5370">
          <cell r="C5370" t="str">
            <v>洪厝埔尾围五巷</v>
          </cell>
          <cell r="D5370" t="str">
            <v>Hóngcuòbùwěiwéi 5 xiàng</v>
          </cell>
        </row>
        <row r="5371">
          <cell r="C5371" t="str">
            <v>笃庆围路</v>
          </cell>
          <cell r="D5371" t="str">
            <v>Dǔqìngwéi Lù</v>
          </cell>
          <cell r="E5371">
            <v>63</v>
          </cell>
        </row>
        <row r="5372">
          <cell r="C5372" t="str">
            <v>洪厝园内围一座一巷</v>
          </cell>
          <cell r="D5372" t="str">
            <v>Hóngcuòyuánnèiwéi  1  zuò  1  xiàng</v>
          </cell>
        </row>
        <row r="5373">
          <cell r="C5373" t="str">
            <v>玉联永兴街</v>
          </cell>
          <cell r="D5373" t="str">
            <v>Yùliányǒngxīng Jiē</v>
          </cell>
          <cell r="E5373">
            <v>177</v>
          </cell>
        </row>
        <row r="5374">
          <cell r="C5374" t="str">
            <v>老埔龙坎上小区一巷</v>
          </cell>
          <cell r="D5374" t="str">
            <v>Lǎobùlóngkǎnshàngxiǎoqū 1 xiàng</v>
          </cell>
          <cell r="E5374">
            <v>68</v>
          </cell>
        </row>
        <row r="5375">
          <cell r="C5375" t="str">
            <v>同钦前新围巷</v>
          </cell>
          <cell r="D5375" t="str">
            <v>Tóngqīnqiánxīnwéi Xiàng</v>
          </cell>
          <cell r="E5375">
            <v>63</v>
          </cell>
        </row>
        <row r="5376">
          <cell r="C5376" t="str">
            <v>柴鲤鱼十四巷</v>
          </cell>
          <cell r="D5376" t="str">
            <v>Cháilǐyú 14 xiàng</v>
          </cell>
          <cell r="E5376">
            <v>90</v>
          </cell>
        </row>
        <row r="5377">
          <cell r="C5377" t="str">
            <v>义芳围路</v>
          </cell>
          <cell r="D5377" t="str">
            <v>Yìfāngwéi Lù</v>
          </cell>
          <cell r="E5377">
            <v>72</v>
          </cell>
        </row>
        <row r="5378">
          <cell r="C5378" t="str">
            <v>洪厝园内围一座二巷</v>
          </cell>
          <cell r="D5378" t="str">
            <v>Hóngcuòyuánnèiwéiyīzuò 2 xiàng</v>
          </cell>
        </row>
        <row r="5379">
          <cell r="C5379" t="str">
            <v>鸿聚面前三巷</v>
          </cell>
          <cell r="D5379" t="str">
            <v>Hóngjùmiànqián 3 xiàng</v>
          </cell>
          <cell r="E5379">
            <v>116</v>
          </cell>
        </row>
        <row r="5380">
          <cell r="C5380" t="str">
            <v>鸿聚面前四巷</v>
          </cell>
          <cell r="D5380" t="str">
            <v>Hóngjùmiànqián 4 xiàng</v>
          </cell>
          <cell r="E5380">
            <v>116</v>
          </cell>
        </row>
        <row r="5381">
          <cell r="C5381" t="str">
            <v>港美老祠堂东三巷</v>
          </cell>
          <cell r="D5381" t="str">
            <v>Gǎngměilǎocítángdōng 3 xiàng</v>
          </cell>
          <cell r="E5381">
            <v>43</v>
          </cell>
        </row>
        <row r="5382">
          <cell r="C5382" t="str">
            <v>新安里南一巷</v>
          </cell>
          <cell r="D5382" t="str">
            <v>Xīnānlǐnán 1 xiàng</v>
          </cell>
          <cell r="E5382">
            <v>64</v>
          </cell>
        </row>
        <row r="5383">
          <cell r="C5383" t="str">
            <v>山合寨北三巷</v>
          </cell>
          <cell r="D5383" t="str">
            <v>Shānhézhàiběi 3 xiàng</v>
          </cell>
          <cell r="E5383">
            <v>32</v>
          </cell>
        </row>
        <row r="5384">
          <cell r="C5384" t="str">
            <v>乔新路东一竖巷</v>
          </cell>
          <cell r="D5384" t="str">
            <v>Qiáoxīnlùdōngyīshù Xiàng</v>
          </cell>
          <cell r="E5384">
            <v>104</v>
          </cell>
        </row>
        <row r="5385">
          <cell r="C5385" t="str">
            <v>河沟头北四巷</v>
          </cell>
          <cell r="D5385" t="str">
            <v>Hégōutóuběi 4 xiàng</v>
          </cell>
          <cell r="E5385">
            <v>48</v>
          </cell>
        </row>
        <row r="5386">
          <cell r="C5386" t="str">
            <v>路下围路</v>
          </cell>
          <cell r="D5386" t="str">
            <v>Lùxiàwéi Lù</v>
          </cell>
        </row>
        <row r="5387">
          <cell r="C5387" t="str">
            <v>乔东村直路</v>
          </cell>
          <cell r="D5387" t="str">
            <v>Qiáodōngcūnzhí Lù</v>
          </cell>
        </row>
        <row r="5388">
          <cell r="C5388" t="str">
            <v>东龙中兴巷</v>
          </cell>
          <cell r="D5388" t="str">
            <v>Dōnglóngzhōngxīng Xiàng</v>
          </cell>
        </row>
        <row r="5389">
          <cell r="C5389" t="str">
            <v>山光路</v>
          </cell>
          <cell r="D5389" t="str">
            <v>Shānguāng Lù</v>
          </cell>
          <cell r="E5389">
            <v>892</v>
          </cell>
        </row>
        <row r="5390">
          <cell r="C5390" t="str">
            <v>龙舌尾二巷</v>
          </cell>
          <cell r="D5390" t="str">
            <v>Lóngshéwěi 2 xiàng</v>
          </cell>
          <cell r="E5390">
            <v>54</v>
          </cell>
        </row>
        <row r="5391">
          <cell r="C5391" t="str">
            <v>莲花心南围六巷</v>
          </cell>
          <cell r="D5391" t="str">
            <v>Liánhuāxīnnánwéi 6 xiàng</v>
          </cell>
          <cell r="E5391">
            <v>84</v>
          </cell>
        </row>
        <row r="5392">
          <cell r="C5392" t="str">
            <v>后新厝正座二巷</v>
          </cell>
          <cell r="D5392" t="str">
            <v>Hòuxīncuòzhèngzuò 2 xiàng</v>
          </cell>
          <cell r="E5392">
            <v>57</v>
          </cell>
        </row>
        <row r="5393">
          <cell r="C5393" t="str">
            <v>建兴围大沟西一巷</v>
          </cell>
          <cell r="D5393" t="str">
            <v>Jiànxìngwéidàgōuxī 1 xiàng</v>
          </cell>
          <cell r="E5393">
            <v>122</v>
          </cell>
        </row>
        <row r="5394">
          <cell r="C5394" t="str">
            <v>羊角金枫路</v>
          </cell>
          <cell r="D5394" t="str">
            <v>Yángjiǎojīnfēng Lù</v>
          </cell>
          <cell r="E5394">
            <v>238</v>
          </cell>
        </row>
        <row r="5395">
          <cell r="C5395" t="str">
            <v>寨内后座二通巷</v>
          </cell>
          <cell r="D5395" t="str">
            <v>Zhàinèihòuzuòèrtōng Xiàng</v>
          </cell>
          <cell r="E5395">
            <v>90</v>
          </cell>
        </row>
        <row r="5396">
          <cell r="C5396" t="str">
            <v>东五大围三巷</v>
          </cell>
          <cell r="D5396" t="str">
            <v>Dōngwǔdàwéi 3 xiàng</v>
          </cell>
          <cell r="E5396">
            <v>145</v>
          </cell>
        </row>
        <row r="5397">
          <cell r="C5397" t="str">
            <v>月畔园八巷</v>
          </cell>
          <cell r="D5397" t="str">
            <v>Yuèpànyuán 8 xiàng</v>
          </cell>
          <cell r="E5397">
            <v>84</v>
          </cell>
        </row>
        <row r="5398">
          <cell r="C5398" t="str">
            <v>十村桂和里一巷</v>
          </cell>
          <cell r="D5398" t="str">
            <v>Shícūnguìhélǐyī Xiàng</v>
          </cell>
          <cell r="E5398">
            <v>75</v>
          </cell>
        </row>
        <row r="5399">
          <cell r="C5399" t="str">
            <v>后畔龙沈厝正四行</v>
          </cell>
          <cell r="D5399" t="str">
            <v>Hòupànlóngshěncuòzhèngsìháng</v>
          </cell>
          <cell r="E5399">
            <v>97</v>
          </cell>
        </row>
        <row r="5400">
          <cell r="C5400" t="str">
            <v>三壁联东十五巷</v>
          </cell>
          <cell r="D5400" t="str">
            <v>Sānbìliándōngshíwǔ Xiàng</v>
          </cell>
          <cell r="E5400">
            <v>50</v>
          </cell>
        </row>
        <row r="5401">
          <cell r="C5401" t="str">
            <v>无名路68082</v>
          </cell>
          <cell r="D5401" t="str">
            <v>Wúmínglù68082</v>
          </cell>
          <cell r="E5401">
            <v>110</v>
          </cell>
        </row>
        <row r="5402">
          <cell r="C5402" t="str">
            <v>三壁联东六巷</v>
          </cell>
          <cell r="D5402" t="str">
            <v>Sānbìliándōngliù Xiàng</v>
          </cell>
          <cell r="E5402">
            <v>19</v>
          </cell>
        </row>
        <row r="5403">
          <cell r="C5403" t="str">
            <v>三壁联东十四巷</v>
          </cell>
          <cell r="D5403" t="str">
            <v>Sānbìliándōngshísì Xiàng</v>
          </cell>
          <cell r="E5403">
            <v>55</v>
          </cell>
        </row>
        <row r="5404">
          <cell r="C5404" t="str">
            <v>三壁联东十三巷</v>
          </cell>
          <cell r="D5404" t="str">
            <v>Sānbìliándōngshísān Xiàng</v>
          </cell>
          <cell r="E5404">
            <v>63</v>
          </cell>
        </row>
        <row r="5405">
          <cell r="C5405" t="str">
            <v>德南走安溪路</v>
          </cell>
          <cell r="D5405" t="str">
            <v>Dénánzǒuānxī Lù</v>
          </cell>
          <cell r="E5405">
            <v>866</v>
          </cell>
        </row>
        <row r="5406">
          <cell r="C5406" t="str">
            <v>松王新彦路</v>
          </cell>
          <cell r="D5406" t="str">
            <v>Sōngwángxīnyàn Lù</v>
          </cell>
          <cell r="E5406">
            <v>260</v>
          </cell>
        </row>
        <row r="5407">
          <cell r="C5407" t="str">
            <v>许厝老寨正四巷</v>
          </cell>
          <cell r="D5407" t="str">
            <v>Xǔcuòlǎozhàizhèng 4 xiàng</v>
          </cell>
          <cell r="E5407">
            <v>88</v>
          </cell>
        </row>
        <row r="5408">
          <cell r="C5408" t="str">
            <v>鸿聚中心路</v>
          </cell>
          <cell r="D5408" t="str">
            <v>Hóngjùzhōngxīn Lù</v>
          </cell>
          <cell r="E5408">
            <v>669</v>
          </cell>
        </row>
        <row r="5409">
          <cell r="C5409" t="str">
            <v>五间过路</v>
          </cell>
          <cell r="D5409" t="str">
            <v>Wǔjiānguò Lù</v>
          </cell>
          <cell r="E5409">
            <v>122</v>
          </cell>
        </row>
        <row r="5410">
          <cell r="C5410" t="str">
            <v>埔东寨前路</v>
          </cell>
          <cell r="D5410" t="str">
            <v>Bùdōngzhàiqián Lù</v>
          </cell>
          <cell r="E5410">
            <v>352</v>
          </cell>
        </row>
        <row r="5411">
          <cell r="C5411" t="str">
            <v>大坪二巷</v>
          </cell>
          <cell r="D5411" t="str">
            <v>Dàpíng 2 xiàng</v>
          </cell>
          <cell r="E5411">
            <v>63</v>
          </cell>
        </row>
        <row r="5412">
          <cell r="C5412" t="str">
            <v>新溪围一巷</v>
          </cell>
          <cell r="D5412" t="str">
            <v>Xīnxīwéi 1 xiàng</v>
          </cell>
          <cell r="E5412">
            <v>91</v>
          </cell>
        </row>
        <row r="5413">
          <cell r="C5413" t="str">
            <v>月潭六亩六巷</v>
          </cell>
          <cell r="D5413" t="str">
            <v>Yuètán  6  mǔ  6  xiàng</v>
          </cell>
          <cell r="E5413">
            <v>117</v>
          </cell>
        </row>
        <row r="5414">
          <cell r="C5414" t="str">
            <v>无名路68061</v>
          </cell>
          <cell r="D5414" t="str">
            <v>Wúmínglù68061</v>
          </cell>
          <cell r="E5414">
            <v>61</v>
          </cell>
        </row>
        <row r="5415">
          <cell r="C5415" t="str">
            <v>五房宾逢下八路</v>
          </cell>
          <cell r="D5415" t="str">
            <v>Wǔfángbīnféngxiàbā Lù</v>
          </cell>
          <cell r="E5415">
            <v>119</v>
          </cell>
        </row>
        <row r="5416">
          <cell r="C5416" t="str">
            <v>倍角园横二巷</v>
          </cell>
          <cell r="D5416" t="str">
            <v>Bèijiǎoyuánhéng 2 xiàng</v>
          </cell>
          <cell r="E5416">
            <v>47</v>
          </cell>
        </row>
        <row r="5417">
          <cell r="C5417" t="str">
            <v>巷大路</v>
          </cell>
          <cell r="D5417" t="str">
            <v>Xiàngdà Lù</v>
          </cell>
          <cell r="E5417">
            <v>759</v>
          </cell>
        </row>
        <row r="5418">
          <cell r="C5418" t="str">
            <v>龙车滨横四街</v>
          </cell>
          <cell r="D5418" t="str">
            <v>Lóngchēbīnhéng 4 jiē</v>
          </cell>
          <cell r="E5418">
            <v>144</v>
          </cell>
        </row>
        <row r="5419">
          <cell r="C5419" t="str">
            <v>阳光里五巷</v>
          </cell>
          <cell r="D5419" t="str">
            <v>Yángguānglǐ 5 xiàng</v>
          </cell>
          <cell r="E5419">
            <v>122</v>
          </cell>
        </row>
        <row r="5420">
          <cell r="C5420" t="str">
            <v>观音山农场五巷</v>
          </cell>
          <cell r="D5420" t="str">
            <v>Guānyīnshānnóngchǎng 5 xiàng</v>
          </cell>
          <cell r="E5420">
            <v>80</v>
          </cell>
        </row>
        <row r="5421">
          <cell r="C5421" t="str">
            <v>新溪围二巷</v>
          </cell>
          <cell r="D5421" t="str">
            <v>Xīnxīwéi 2 xiàng</v>
          </cell>
          <cell r="E5421">
            <v>91</v>
          </cell>
        </row>
        <row r="5422">
          <cell r="C5422" t="str">
            <v>无名路37557</v>
          </cell>
          <cell r="D5422" t="str">
            <v>Wúmínglù37557</v>
          </cell>
          <cell r="E5422">
            <v>1178</v>
          </cell>
        </row>
        <row r="5423">
          <cell r="C5423" t="str">
            <v>无名路69343</v>
          </cell>
          <cell r="D5423" t="str">
            <v>Wúmínglù69343</v>
          </cell>
          <cell r="E5423">
            <v>84</v>
          </cell>
        </row>
        <row r="5424">
          <cell r="C5424" t="str">
            <v>福凤路</v>
          </cell>
          <cell r="D5424" t="str">
            <v>Fúfèng Lù</v>
          </cell>
          <cell r="E5424">
            <v>407</v>
          </cell>
        </row>
        <row r="5425">
          <cell r="C5425" t="str">
            <v>坤安里正南一巷</v>
          </cell>
          <cell r="D5425" t="str">
            <v>Kūnānlǐzhèngnán 1 xiàng</v>
          </cell>
          <cell r="E5425">
            <v>32</v>
          </cell>
        </row>
        <row r="5426">
          <cell r="C5426" t="str">
            <v>金溪围三巷</v>
          </cell>
          <cell r="D5426" t="str">
            <v>Jīnxīwéi 3 xiàng</v>
          </cell>
          <cell r="E5426">
            <v>152</v>
          </cell>
        </row>
        <row r="5427">
          <cell r="C5427" t="str">
            <v>世德路</v>
          </cell>
          <cell r="D5427" t="str">
            <v>Shìdé Lù</v>
          </cell>
          <cell r="E5427">
            <v>268</v>
          </cell>
        </row>
        <row r="5428">
          <cell r="C5428" t="str">
            <v>塔东农贸市场一路</v>
          </cell>
          <cell r="D5428" t="str">
            <v>Tǎdōngnóngmàoshìchǎng 1 lù</v>
          </cell>
          <cell r="E5428">
            <v>98</v>
          </cell>
        </row>
        <row r="5429">
          <cell r="C5429" t="str">
            <v>下寨下新厝正座一巷</v>
          </cell>
          <cell r="D5429" t="str">
            <v>Xiàzhàixiàxīncuòzhèngzuò 1 xiàng</v>
          </cell>
          <cell r="E5429">
            <v>28</v>
          </cell>
        </row>
        <row r="5430">
          <cell r="C5430" t="str">
            <v>山仔路</v>
          </cell>
          <cell r="D5430" t="str">
            <v>Shānzǐ Lù</v>
          </cell>
          <cell r="E5430">
            <v>855</v>
          </cell>
        </row>
        <row r="5431">
          <cell r="C5431" t="str">
            <v>后北围横一巷</v>
          </cell>
          <cell r="D5431" t="str">
            <v>Hòuběiwéihéng 1 xiàng</v>
          </cell>
          <cell r="E5431">
            <v>60</v>
          </cell>
        </row>
        <row r="5432">
          <cell r="C5432" t="str">
            <v>南安里老寨六巷</v>
          </cell>
          <cell r="D5432" t="str">
            <v>Nánānlǐlǎozhài 6 xiàng</v>
          </cell>
          <cell r="E5432">
            <v>37</v>
          </cell>
        </row>
        <row r="5433">
          <cell r="C5433" t="str">
            <v>四稼洋路</v>
          </cell>
          <cell r="D5433" t="str">
            <v>Sìjiàyáng Lù</v>
          </cell>
          <cell r="E5433">
            <v>1298</v>
          </cell>
        </row>
        <row r="5434">
          <cell r="C5434" t="str">
            <v>观音山农场六巷</v>
          </cell>
          <cell r="D5434" t="str">
            <v>Guānyīnshānnóngchǎng 6 xiàng</v>
          </cell>
          <cell r="E5434">
            <v>84</v>
          </cell>
        </row>
        <row r="5435">
          <cell r="C5435" t="str">
            <v>柴鲤鱼二巷</v>
          </cell>
          <cell r="D5435" t="str">
            <v>Cháilǐyú 2 xiàng</v>
          </cell>
          <cell r="E5435">
            <v>73</v>
          </cell>
        </row>
        <row r="5436">
          <cell r="C5436" t="str">
            <v>柴鲤鱼八巷</v>
          </cell>
          <cell r="D5436" t="str">
            <v>Cháilǐyú 8 xiàng</v>
          </cell>
          <cell r="E5436">
            <v>99</v>
          </cell>
        </row>
        <row r="5437">
          <cell r="C5437" t="str">
            <v>埔东中路</v>
          </cell>
          <cell r="D5437" t="str">
            <v>Bùdōng Zhōnglù</v>
          </cell>
          <cell r="E5437">
            <v>437</v>
          </cell>
        </row>
        <row r="5438">
          <cell r="C5438" t="str">
            <v>金鹰直二巷</v>
          </cell>
          <cell r="D5438" t="str">
            <v>Jīnyīngzhí 2 xiàng</v>
          </cell>
          <cell r="E5438">
            <v>194</v>
          </cell>
        </row>
        <row r="5439">
          <cell r="C5439" t="str">
            <v>旧厝正座后楼后一巷</v>
          </cell>
          <cell r="D5439" t="str">
            <v>Jiùcuòzhèngzuòhòulóuhòu 1 xiàng</v>
          </cell>
          <cell r="E5439">
            <v>157</v>
          </cell>
        </row>
        <row r="5440">
          <cell r="C5440" t="str">
            <v>柴鲤鱼十巷</v>
          </cell>
          <cell r="D5440" t="str">
            <v>Cháilǐyú 10 xiàng</v>
          </cell>
          <cell r="E5440">
            <v>96</v>
          </cell>
        </row>
        <row r="5441">
          <cell r="C5441" t="str">
            <v>棉浦村道东十一横巷</v>
          </cell>
          <cell r="D5441" t="str">
            <v>Miánpǔcūndàodōngshíyīhéng Xiàng</v>
          </cell>
        </row>
        <row r="5442">
          <cell r="C5442" t="str">
            <v>港美老祠堂东二巷</v>
          </cell>
          <cell r="D5442" t="str">
            <v>Gǎngměilǎocítángdōng 2 xiàng</v>
          </cell>
          <cell r="E5442">
            <v>44</v>
          </cell>
        </row>
        <row r="5443">
          <cell r="C5443" t="str">
            <v>面前田西二路</v>
          </cell>
          <cell r="D5443" t="str">
            <v>Miànqiántiánxī 2 lù</v>
          </cell>
          <cell r="E5443">
            <v>205</v>
          </cell>
        </row>
        <row r="5444">
          <cell r="C5444" t="str">
            <v>柴鲤鱼十一巷</v>
          </cell>
          <cell r="D5444" t="str">
            <v>Cháilǐyú 11 xiàng</v>
          </cell>
          <cell r="E5444">
            <v>89</v>
          </cell>
        </row>
        <row r="5445">
          <cell r="C5445" t="str">
            <v>长埔头三巷</v>
          </cell>
          <cell r="D5445" t="str">
            <v>Zhǎngbùtóu 3 xiàng</v>
          </cell>
          <cell r="E5445">
            <v>76</v>
          </cell>
        </row>
        <row r="5446">
          <cell r="C5446" t="str">
            <v>鹏西一座一巷</v>
          </cell>
          <cell r="D5446" t="str">
            <v>Péngxī  1  zuò  1  xiàng</v>
          </cell>
          <cell r="E5446">
            <v>78</v>
          </cell>
        </row>
        <row r="5447">
          <cell r="C5447" t="str">
            <v>硕联粤美特商业大道</v>
          </cell>
          <cell r="D5447" t="str">
            <v>Shuòliányuèměitèshāngyè Dàdào</v>
          </cell>
          <cell r="E5447">
            <v>797</v>
          </cell>
        </row>
        <row r="5448">
          <cell r="C5448" t="str">
            <v>南和居南一巷</v>
          </cell>
          <cell r="D5448" t="str">
            <v>Nánhéjūnán 1 xiàng</v>
          </cell>
          <cell r="E5448">
            <v>80</v>
          </cell>
        </row>
        <row r="5449">
          <cell r="C5449" t="str">
            <v>下乡学校路</v>
          </cell>
          <cell r="D5449" t="str">
            <v>Xiàxiāngxuéxiào Lù</v>
          </cell>
          <cell r="E5449">
            <v>436</v>
          </cell>
        </row>
        <row r="5450">
          <cell r="C5450" t="str">
            <v>柑园头路</v>
          </cell>
          <cell r="D5450" t="str">
            <v>Gānyuántóu Lù</v>
          </cell>
          <cell r="E5450">
            <v>204</v>
          </cell>
        </row>
        <row r="5451">
          <cell r="C5451" t="str">
            <v>无名路64065</v>
          </cell>
          <cell r="D5451" t="str">
            <v>Wúmínglù64065</v>
          </cell>
          <cell r="E5451">
            <v>87</v>
          </cell>
        </row>
        <row r="5452">
          <cell r="C5452" t="str">
            <v>银河围东四巷</v>
          </cell>
          <cell r="D5452" t="str">
            <v>Yínhéwéidōng 4 xiàng</v>
          </cell>
          <cell r="E5452">
            <v>88</v>
          </cell>
        </row>
        <row r="5453">
          <cell r="C5453" t="str">
            <v>前围五座横巷三巷</v>
          </cell>
          <cell r="D5453" t="str">
            <v>Qiánwéiwǔzuò Héngxiàng 3 Xiàng</v>
          </cell>
          <cell r="E5453">
            <v>89</v>
          </cell>
        </row>
        <row r="5454">
          <cell r="C5454" t="str">
            <v>新溪围八巷</v>
          </cell>
          <cell r="D5454" t="str">
            <v>Xīnxīwéi 8 xiàng</v>
          </cell>
          <cell r="E5454">
            <v>108</v>
          </cell>
        </row>
        <row r="5455">
          <cell r="C5455" t="str">
            <v>顶祠堂新厝五巷</v>
          </cell>
          <cell r="D5455" t="str">
            <v>Dǐngcítángxīncuò 5 xiàng</v>
          </cell>
          <cell r="E5455">
            <v>108</v>
          </cell>
        </row>
        <row r="5456">
          <cell r="C5456" t="str">
            <v>凤岭南路</v>
          </cell>
          <cell r="D5456" t="str">
            <v>Fènglǐng Nánlù</v>
          </cell>
          <cell r="E5456">
            <v>292</v>
          </cell>
        </row>
        <row r="5457">
          <cell r="C5457" t="str">
            <v>新溪围十巷</v>
          </cell>
          <cell r="D5457" t="str">
            <v>Xīnxīwéi 10 xiàng</v>
          </cell>
          <cell r="E5457">
            <v>121</v>
          </cell>
        </row>
        <row r="5458">
          <cell r="C5458" t="str">
            <v>长盛中路</v>
          </cell>
          <cell r="D5458" t="str">
            <v>Zhǎngshèng Zhōnglù</v>
          </cell>
          <cell r="E5458">
            <v>172</v>
          </cell>
        </row>
        <row r="5459">
          <cell r="C5459" t="str">
            <v>福宁围后二巷</v>
          </cell>
          <cell r="D5459" t="str">
            <v>Fúníngwéihòu 2 xiàng</v>
          </cell>
          <cell r="E5459">
            <v>23</v>
          </cell>
        </row>
        <row r="5460">
          <cell r="C5460" t="str">
            <v>才龙沟路</v>
          </cell>
          <cell r="D5460" t="str">
            <v>Cáilónggōu Lù</v>
          </cell>
          <cell r="E5460">
            <v>350</v>
          </cell>
        </row>
        <row r="5461">
          <cell r="C5461" t="str">
            <v>北义围后南二巷</v>
          </cell>
          <cell r="D5461" t="str">
            <v>Běiyìwéihòunán 2 xiàng</v>
          </cell>
          <cell r="E5461">
            <v>31</v>
          </cell>
        </row>
        <row r="5462">
          <cell r="C5462" t="str">
            <v>柴鲤鱼十六巷</v>
          </cell>
          <cell r="D5462" t="str">
            <v>Cháilǐyú 16 xiàng</v>
          </cell>
          <cell r="E5462">
            <v>90</v>
          </cell>
        </row>
        <row r="5463">
          <cell r="C5463" t="str">
            <v>无名路68092</v>
          </cell>
          <cell r="D5463" t="str">
            <v>Wúmínglù68092</v>
          </cell>
          <cell r="E5463">
            <v>186</v>
          </cell>
        </row>
        <row r="5464">
          <cell r="C5464" t="str">
            <v>三村新厝西二巷</v>
          </cell>
          <cell r="D5464" t="str">
            <v>Sāncūnxīncuòxīèr Xiàng</v>
          </cell>
          <cell r="E5464">
            <v>36</v>
          </cell>
        </row>
        <row r="5465">
          <cell r="C5465" t="str">
            <v>军田后新路</v>
          </cell>
          <cell r="D5465" t="str">
            <v>Jūntiánhòuxīn Lù</v>
          </cell>
          <cell r="E5465">
            <v>374</v>
          </cell>
        </row>
        <row r="5466">
          <cell r="C5466" t="str">
            <v>洪住村9</v>
          </cell>
          <cell r="D5466" t="str">
            <v>Hóngzhùcūn9</v>
          </cell>
          <cell r="E5466">
            <v>728</v>
          </cell>
        </row>
        <row r="5467">
          <cell r="C5467" t="str">
            <v>中社路</v>
          </cell>
          <cell r="D5467" t="str">
            <v>Zhōngshè Lù</v>
          </cell>
          <cell r="E5467">
            <v>241</v>
          </cell>
        </row>
        <row r="5468">
          <cell r="C5468" t="str">
            <v>洪住村10</v>
          </cell>
          <cell r="D5468" t="str">
            <v>Hóngzhùcūn10</v>
          </cell>
          <cell r="E5468">
            <v>398</v>
          </cell>
        </row>
        <row r="5469">
          <cell r="C5469" t="str">
            <v>书斋围八巷</v>
          </cell>
          <cell r="D5469" t="str">
            <v>Shūzhāiwéi 8 xiàng</v>
          </cell>
          <cell r="E5469">
            <v>58</v>
          </cell>
        </row>
        <row r="5470">
          <cell r="C5470" t="str">
            <v>龙船围四巷</v>
          </cell>
          <cell r="D5470" t="str">
            <v>Lóngchuánwéi 4 xiàng</v>
          </cell>
          <cell r="E5470">
            <v>120</v>
          </cell>
        </row>
        <row r="5471">
          <cell r="C5471" t="str">
            <v>玉兴里一横巷</v>
          </cell>
          <cell r="D5471" t="str">
            <v>Yùxìnglǐyīhéng Xiàng</v>
          </cell>
          <cell r="E5471">
            <v>208</v>
          </cell>
        </row>
        <row r="5472">
          <cell r="C5472" t="str">
            <v>安路围三巷</v>
          </cell>
          <cell r="D5472" t="str">
            <v>ānlùwéi 3 xiàng</v>
          </cell>
          <cell r="E5472">
            <v>88</v>
          </cell>
        </row>
        <row r="5473">
          <cell r="C5473" t="str">
            <v>捷兴居新厝西一巷</v>
          </cell>
          <cell r="D5473" t="str">
            <v>Jiéxìngjūxīncuòxī 1 xiàng</v>
          </cell>
          <cell r="E5473">
            <v>95</v>
          </cell>
        </row>
        <row r="5474">
          <cell r="C5474" t="str">
            <v>下致老寨四巷</v>
          </cell>
          <cell r="D5474" t="str">
            <v>Xiàzhìlǎozhài 4 xiàng</v>
          </cell>
          <cell r="E5474">
            <v>81</v>
          </cell>
        </row>
        <row r="5475">
          <cell r="C5475" t="str">
            <v>池贝新村三巷</v>
          </cell>
          <cell r="D5475" t="str">
            <v>Chíbèixīncūn 3 xiàng</v>
          </cell>
          <cell r="E5475">
            <v>39</v>
          </cell>
        </row>
        <row r="5476">
          <cell r="C5476" t="str">
            <v>三村其昌里东一巷</v>
          </cell>
          <cell r="D5476" t="str">
            <v>Sāncūn Qíchānglǐ Dōng 1 Xiàng</v>
          </cell>
          <cell r="E5476">
            <v>50</v>
          </cell>
        </row>
        <row r="5477">
          <cell r="C5477" t="str">
            <v>松柏围大路</v>
          </cell>
          <cell r="D5477" t="str">
            <v>Sōngbǎiwéidà Lù</v>
          </cell>
          <cell r="E5477">
            <v>299</v>
          </cell>
        </row>
        <row r="5478">
          <cell r="C5478" t="str">
            <v>松柏围南一巷</v>
          </cell>
          <cell r="D5478" t="str">
            <v>Sōngbǎiwéinán 1 xiàng</v>
          </cell>
          <cell r="E5478">
            <v>151</v>
          </cell>
        </row>
        <row r="5479">
          <cell r="C5479" t="str">
            <v>松柏围北一巷</v>
          </cell>
          <cell r="D5479" t="str">
            <v>Sōngbǎiwéiběi 1 xiàng</v>
          </cell>
          <cell r="E5479">
            <v>189</v>
          </cell>
        </row>
        <row r="5480">
          <cell r="C5480" t="str">
            <v>老太山横二巷</v>
          </cell>
          <cell r="D5480" t="str">
            <v>Lǎotàishānhéng 2 xiàng</v>
          </cell>
          <cell r="E5480">
            <v>25</v>
          </cell>
        </row>
        <row r="5481">
          <cell r="C5481" t="str">
            <v>顺兴西路</v>
          </cell>
          <cell r="D5481" t="str">
            <v>Shùnxìng Xīlù</v>
          </cell>
          <cell r="E5481">
            <v>370</v>
          </cell>
        </row>
        <row r="5482">
          <cell r="C5482" t="str">
            <v>面前领横路</v>
          </cell>
          <cell r="D5482" t="str">
            <v>Miànqiánlǐnghéng Lù</v>
          </cell>
          <cell r="E5482">
            <v>159</v>
          </cell>
        </row>
        <row r="5483">
          <cell r="C5483" t="str">
            <v>名贤南一路</v>
          </cell>
          <cell r="D5483" t="str">
            <v>Míngxiánnán 1 lù</v>
          </cell>
          <cell r="E5483">
            <v>181</v>
          </cell>
        </row>
        <row r="5484">
          <cell r="C5484" t="str">
            <v>八村田洋新寨七巷</v>
          </cell>
          <cell r="D5484" t="str">
            <v>Bācūntiányángxīnzhàiqī Xiàng</v>
          </cell>
          <cell r="E5484">
            <v>85</v>
          </cell>
        </row>
        <row r="5485">
          <cell r="C5485" t="str">
            <v>西岗岭中片四巷</v>
          </cell>
          <cell r="D5485" t="str">
            <v>Xīgǎnglǐngzhōngpiàn 4 xiàng</v>
          </cell>
          <cell r="E5485">
            <v>108</v>
          </cell>
        </row>
        <row r="5486">
          <cell r="C5486" t="str">
            <v>玉片后新厝横六巷</v>
          </cell>
          <cell r="D5486" t="str">
            <v>Yùpiànhòuxīncuòhéng 6 xiàng</v>
          </cell>
          <cell r="E5486">
            <v>55</v>
          </cell>
        </row>
        <row r="5487">
          <cell r="C5487" t="str">
            <v>赵埔后头岭二巷</v>
          </cell>
          <cell r="D5487" t="str">
            <v>Zhàobùhòutoulǐng 2 xiàng</v>
          </cell>
          <cell r="E5487">
            <v>75</v>
          </cell>
        </row>
        <row r="5488">
          <cell r="C5488" t="str">
            <v>半莲路</v>
          </cell>
        </row>
        <row r="5488">
          <cell r="E5488">
            <v>1927</v>
          </cell>
        </row>
        <row r="5489">
          <cell r="C5489" t="str">
            <v>无名路64156</v>
          </cell>
          <cell r="D5489" t="str">
            <v>Wúmínglù64156</v>
          </cell>
          <cell r="E5489">
            <v>167</v>
          </cell>
        </row>
        <row r="5490">
          <cell r="C5490" t="str">
            <v>松柏围东巷</v>
          </cell>
          <cell r="D5490" t="str">
            <v>Sōngbǎiwéidōng Xiàng</v>
          </cell>
          <cell r="E5490">
            <v>288</v>
          </cell>
        </row>
        <row r="5491">
          <cell r="C5491" t="str">
            <v>安路围一巷</v>
          </cell>
          <cell r="D5491" t="str">
            <v>ānlùwéi 1 xiàng</v>
          </cell>
          <cell r="E5491">
            <v>78</v>
          </cell>
        </row>
        <row r="5492">
          <cell r="C5492" t="str">
            <v>老新厝灰埕路</v>
          </cell>
          <cell r="D5492" t="str">
            <v>Lǎoxīncuòhuīchéng Lù</v>
          </cell>
          <cell r="E5492">
            <v>53</v>
          </cell>
        </row>
        <row r="5493">
          <cell r="C5493" t="str">
            <v>袁厝南华里东二巷</v>
          </cell>
          <cell r="D5493" t="str">
            <v>Yuáncuònánhuálǐdōng 2 xiàng</v>
          </cell>
          <cell r="E5493">
            <v>104</v>
          </cell>
        </row>
        <row r="5494">
          <cell r="C5494" t="str">
            <v>锡中中兴路</v>
          </cell>
          <cell r="D5494" t="str">
            <v>Xīzhōngzhōngxīng Lù</v>
          </cell>
          <cell r="E5494">
            <v>405</v>
          </cell>
        </row>
        <row r="5495">
          <cell r="C5495" t="str">
            <v>广美新厝座西二巷</v>
          </cell>
          <cell r="D5495" t="str">
            <v>Guǎngměixīncuòzuòxī 2 xiàng</v>
          </cell>
          <cell r="E5495">
            <v>136</v>
          </cell>
        </row>
        <row r="5496">
          <cell r="C5496" t="str">
            <v>龙舌尾三巷</v>
          </cell>
          <cell r="D5496" t="str">
            <v>Lóngshéwěi 3 xiàng</v>
          </cell>
          <cell r="E5496">
            <v>58</v>
          </cell>
        </row>
        <row r="5497">
          <cell r="C5497" t="str">
            <v>军寮三巷</v>
          </cell>
          <cell r="D5497" t="str">
            <v>Jūnliáo 3 xiàng</v>
          </cell>
          <cell r="E5497">
            <v>97</v>
          </cell>
        </row>
        <row r="5498">
          <cell r="C5498" t="str">
            <v>玉兴里四直巷</v>
          </cell>
          <cell r="D5498" t="str">
            <v>Yùxìnglǐsìzhí Xiàng</v>
          </cell>
          <cell r="E5498">
            <v>184</v>
          </cell>
        </row>
        <row r="5499">
          <cell r="C5499" t="str">
            <v>大北旗五座二巷</v>
          </cell>
          <cell r="D5499" t="str">
            <v>Dàběiqíwǔzuò 2 xiàng</v>
          </cell>
          <cell r="E5499">
            <v>70</v>
          </cell>
        </row>
        <row r="5500">
          <cell r="C5500" t="str">
            <v>八亩联和南二巷</v>
          </cell>
          <cell r="D5500" t="str">
            <v>Bāmǔliánhénánèr Xiàng</v>
          </cell>
          <cell r="E5500">
            <v>153</v>
          </cell>
        </row>
        <row r="5501">
          <cell r="C5501" t="str">
            <v>大北旗六座一巷</v>
          </cell>
          <cell r="D5501" t="str">
            <v>Dàběiqíliùzuò 1 xiàng</v>
          </cell>
          <cell r="E5501">
            <v>145</v>
          </cell>
        </row>
        <row r="5502">
          <cell r="C5502" t="str">
            <v>无名路64654</v>
          </cell>
          <cell r="D5502" t="str">
            <v>Wúmínglù64654</v>
          </cell>
          <cell r="E5502">
            <v>39</v>
          </cell>
        </row>
        <row r="5503">
          <cell r="C5503" t="str">
            <v>无名路63989</v>
          </cell>
          <cell r="D5503" t="str">
            <v>Wúmínglù63989</v>
          </cell>
        </row>
        <row r="5504">
          <cell r="C5504" t="str">
            <v>东厝五巷</v>
          </cell>
          <cell r="D5504" t="str">
            <v>Dōngcuò 5 xiàng</v>
          </cell>
          <cell r="E5504">
            <v>62</v>
          </cell>
        </row>
        <row r="5505">
          <cell r="C5505" t="str">
            <v>无名路67625</v>
          </cell>
          <cell r="D5505" t="str">
            <v>Wúmínglù67625</v>
          </cell>
          <cell r="E5505">
            <v>77</v>
          </cell>
        </row>
        <row r="5506">
          <cell r="C5506" t="str">
            <v>大北旗六座三巷</v>
          </cell>
          <cell r="D5506" t="str">
            <v>Dàběiqíliùzuò 3 xiàng</v>
          </cell>
          <cell r="E5506">
            <v>154</v>
          </cell>
        </row>
        <row r="5507">
          <cell r="C5507" t="str">
            <v>玉林柑园二巷路</v>
          </cell>
          <cell r="D5507" t="str">
            <v>Yùlíngānyuán 2 xiànglù</v>
          </cell>
          <cell r="E5507">
            <v>95</v>
          </cell>
        </row>
        <row r="5508">
          <cell r="C5508" t="str">
            <v>明月湖路</v>
          </cell>
          <cell r="D5508" t="str">
            <v>Míngyuèhú Lù</v>
          </cell>
          <cell r="E5508">
            <v>1603</v>
          </cell>
        </row>
        <row r="5509">
          <cell r="C5509" t="str">
            <v>刘屋地横七巷</v>
          </cell>
          <cell r="D5509" t="str">
            <v>Liúwūdìhéng 7 xiàng</v>
          </cell>
        </row>
        <row r="5510">
          <cell r="C5510" t="str">
            <v>大光下西围五巷</v>
          </cell>
          <cell r="D5510" t="str">
            <v>Dàguāngxiàxīwéi 5 xiàng</v>
          </cell>
          <cell r="E5510">
            <v>13</v>
          </cell>
        </row>
        <row r="5511">
          <cell r="C5511" t="str">
            <v>鹏南三座二巷</v>
          </cell>
          <cell r="D5511" t="str">
            <v>Péngnánsānzuò 2 xiàng</v>
          </cell>
          <cell r="E5511">
            <v>79</v>
          </cell>
        </row>
        <row r="5512">
          <cell r="C5512" t="str">
            <v>东后新厝前路</v>
          </cell>
          <cell r="D5512" t="str">
            <v>Dōnghòuxīncuòqián Lù</v>
          </cell>
          <cell r="E5512">
            <v>470</v>
          </cell>
        </row>
        <row r="5513">
          <cell r="C5513" t="str">
            <v>后头岭十巷</v>
          </cell>
          <cell r="D5513" t="str">
            <v>Hòutoulǐng 10 xiàng</v>
          </cell>
          <cell r="E5513">
            <v>234</v>
          </cell>
        </row>
        <row r="5514">
          <cell r="C5514" t="str">
            <v>中兴围正三巷</v>
          </cell>
          <cell r="D5514" t="str">
            <v>Zhōngxīngwéizhèng 3 xiàng</v>
          </cell>
          <cell r="E5514">
            <v>32</v>
          </cell>
        </row>
        <row r="5515">
          <cell r="C5515" t="str">
            <v>社道北一巷</v>
          </cell>
          <cell r="D5515" t="str">
            <v>Shèdàoběi 1 xiàng</v>
          </cell>
          <cell r="E5515">
            <v>44</v>
          </cell>
        </row>
        <row r="5516">
          <cell r="C5516" t="str">
            <v>拾间肚北一巷</v>
          </cell>
          <cell r="D5516" t="str">
            <v>Shíjiāndùběi 1 xiàng</v>
          </cell>
          <cell r="E5516">
            <v>30</v>
          </cell>
        </row>
        <row r="5517">
          <cell r="C5517" t="str">
            <v>德美里前二巷</v>
          </cell>
          <cell r="D5517" t="str">
            <v>Déměilǐqián 2 xiàng</v>
          </cell>
          <cell r="E5517">
            <v>190</v>
          </cell>
        </row>
        <row r="5518">
          <cell r="C5518" t="str">
            <v>北坑岽路</v>
          </cell>
          <cell r="D5518" t="str">
            <v>Běikēngdōng Lù</v>
          </cell>
          <cell r="E5518">
            <v>1018</v>
          </cell>
        </row>
        <row r="5519">
          <cell r="C5519" t="str">
            <v>曲溪一中街</v>
          </cell>
          <cell r="D5519" t="str">
            <v>Qūxīyīzhōng Jiē</v>
          </cell>
        </row>
        <row r="5520">
          <cell r="C5520" t="str">
            <v>庵后围西四巷</v>
          </cell>
          <cell r="D5520" t="str">
            <v>ānhòuwéixī 4 xiàng</v>
          </cell>
          <cell r="E5520">
            <v>32</v>
          </cell>
        </row>
        <row r="5521">
          <cell r="C5521" t="str">
            <v>深洋座东三巷</v>
          </cell>
          <cell r="D5521" t="str">
            <v>Shēnyángzuòdōng 3 xiàng</v>
          </cell>
          <cell r="E5521">
            <v>101</v>
          </cell>
        </row>
        <row r="5522">
          <cell r="C5522" t="str">
            <v>王厝双会北四巷</v>
          </cell>
          <cell r="D5522" t="str">
            <v>Wángcuòshuānghuìběi 4 xiàng</v>
          </cell>
          <cell r="E5522">
            <v>25</v>
          </cell>
        </row>
        <row r="5523">
          <cell r="C5523" t="str">
            <v>三丰南围一巷</v>
          </cell>
          <cell r="D5523" t="str">
            <v>Sānfēngnánwéiyī Xiàng</v>
          </cell>
          <cell r="E5523">
            <v>38</v>
          </cell>
        </row>
        <row r="5524">
          <cell r="C5524" t="str">
            <v>无名路67759</v>
          </cell>
          <cell r="D5524" t="str">
            <v>Wúmínglù67759</v>
          </cell>
          <cell r="E5524">
            <v>60</v>
          </cell>
        </row>
        <row r="5525">
          <cell r="C5525" t="str">
            <v>清风巷</v>
          </cell>
          <cell r="D5525" t="str">
            <v>Qīngfēng Xiàng</v>
          </cell>
          <cell r="E5525">
            <v>120</v>
          </cell>
        </row>
        <row r="5526">
          <cell r="C5526" t="str">
            <v>蛇地岭上围一巷</v>
          </cell>
          <cell r="D5526" t="str">
            <v>Shédìlǐngshàngwéi 1 xiàng</v>
          </cell>
          <cell r="E5526">
            <v>23</v>
          </cell>
        </row>
        <row r="5527">
          <cell r="C5527" t="str">
            <v>肖厝东陵六巷</v>
          </cell>
          <cell r="D5527" t="str">
            <v>Xiàocuòdōnglíng 6 xiàng</v>
          </cell>
          <cell r="E5527">
            <v>195</v>
          </cell>
        </row>
        <row r="5528">
          <cell r="C5528" t="str">
            <v>土头老寨路</v>
          </cell>
          <cell r="D5528" t="str">
            <v>Tǔtóulǎozhài Lù</v>
          </cell>
          <cell r="E5528">
            <v>370</v>
          </cell>
        </row>
        <row r="5529">
          <cell r="C5529" t="str">
            <v>六乡市场三路</v>
          </cell>
          <cell r="D5529" t="str">
            <v>Liùxiāngshìchǎngsān Lù</v>
          </cell>
          <cell r="E5529">
            <v>162</v>
          </cell>
        </row>
        <row r="5530">
          <cell r="C5530" t="str">
            <v>集福六巷</v>
          </cell>
          <cell r="D5530" t="str">
            <v>Jífú 6 xiàng</v>
          </cell>
          <cell r="E5530">
            <v>141</v>
          </cell>
        </row>
        <row r="5531">
          <cell r="C5531" t="str">
            <v>广元路</v>
          </cell>
          <cell r="D5531" t="str">
            <v>Guǎngyuán Lù</v>
          </cell>
          <cell r="E5531">
            <v>600</v>
          </cell>
        </row>
        <row r="5532">
          <cell r="C5532" t="str">
            <v>供电街</v>
          </cell>
          <cell r="D5532" t="str">
            <v>Gōngdiàn Jiē</v>
          </cell>
          <cell r="E5532">
            <v>324</v>
          </cell>
        </row>
        <row r="5533">
          <cell r="C5533" t="str">
            <v>鹏东二路</v>
          </cell>
          <cell r="D5533" t="str">
            <v>Péngdōng 2 lù</v>
          </cell>
          <cell r="E5533">
            <v>209</v>
          </cell>
        </row>
        <row r="5534">
          <cell r="C5534" t="str">
            <v>后头岭一巷</v>
          </cell>
          <cell r="D5534" t="str">
            <v>Hòutoulǐng 1 xiàng</v>
          </cell>
          <cell r="E5534">
            <v>198</v>
          </cell>
        </row>
        <row r="5535">
          <cell r="C5535" t="str">
            <v>凤光寨内新座正三巷</v>
          </cell>
          <cell r="D5535" t="str">
            <v>Fèngguāngzhàinèixīnzuòzhèng 3 xiàng</v>
          </cell>
          <cell r="E5535">
            <v>70</v>
          </cell>
        </row>
        <row r="5536">
          <cell r="C5536" t="str">
            <v>乔华围十三巷</v>
          </cell>
          <cell r="D5536" t="str">
            <v>Qiáohuáwéi 13 xiàng</v>
          </cell>
          <cell r="E5536">
            <v>94</v>
          </cell>
        </row>
        <row r="5537">
          <cell r="C5537" t="str">
            <v>大坟埔后街</v>
          </cell>
          <cell r="D5537" t="str">
            <v>Dàfénbùhòu Jiē</v>
          </cell>
          <cell r="E5537">
            <v>100</v>
          </cell>
        </row>
        <row r="5538">
          <cell r="C5538" t="str">
            <v>后围一座横六巷</v>
          </cell>
          <cell r="D5538" t="str">
            <v>Hòuwéiyīzuòhéng 6 xiàng</v>
          </cell>
          <cell r="E5538">
            <v>170</v>
          </cell>
        </row>
        <row r="5539">
          <cell r="C5539" t="str">
            <v>菜厂围一巷</v>
          </cell>
          <cell r="D5539" t="str">
            <v>Càichǎngwéi 1 xiàng</v>
          </cell>
          <cell r="E5539">
            <v>94</v>
          </cell>
        </row>
        <row r="5540">
          <cell r="C5540" t="str">
            <v>无名路37703</v>
          </cell>
          <cell r="D5540" t="str">
            <v>Wúmínglù37703</v>
          </cell>
          <cell r="E5540">
            <v>278</v>
          </cell>
        </row>
        <row r="5541">
          <cell r="C5541" t="str">
            <v>新厝顶围二巷</v>
          </cell>
          <cell r="D5541" t="str">
            <v>Xīncuòdǐngwéi 2 xiàng</v>
          </cell>
          <cell r="E5541">
            <v>71</v>
          </cell>
        </row>
        <row r="5542">
          <cell r="C5542" t="str">
            <v>云南贤德路</v>
          </cell>
          <cell r="D5542" t="str">
            <v>Yúnnánxiándé Lù</v>
          </cell>
          <cell r="E5542">
            <v>154</v>
          </cell>
        </row>
        <row r="5543">
          <cell r="C5543" t="str">
            <v>刘厝寨中一路</v>
          </cell>
          <cell r="D5543" t="str">
            <v>Liúcuòzhàizhōng 1 lù</v>
          </cell>
          <cell r="E5543">
            <v>278</v>
          </cell>
        </row>
        <row r="5544">
          <cell r="C5544" t="str">
            <v>龙舌尾四巷</v>
          </cell>
          <cell r="D5544" t="str">
            <v>Lóngshéwěi 4 xiàng</v>
          </cell>
          <cell r="E5544">
            <v>107</v>
          </cell>
        </row>
        <row r="5545">
          <cell r="C5545" t="str">
            <v>马硕西路</v>
          </cell>
          <cell r="D5545" t="str">
            <v>Mǎshuò Xīlù</v>
          </cell>
          <cell r="E5545">
            <v>1097</v>
          </cell>
        </row>
        <row r="5546">
          <cell r="C5546" t="str">
            <v>振兴路</v>
          </cell>
          <cell r="D5546" t="str">
            <v>Zhènxīng Lù</v>
          </cell>
          <cell r="E5546">
            <v>224</v>
          </cell>
        </row>
        <row r="5547">
          <cell r="C5547" t="str">
            <v>镇南路后中巷</v>
          </cell>
          <cell r="D5547" t="str">
            <v>Zhènnánlùhòuzhōng Xiàng</v>
          </cell>
          <cell r="E5547">
            <v>249</v>
          </cell>
        </row>
        <row r="5548">
          <cell r="C5548" t="str">
            <v>莲花心寨前围六巷</v>
          </cell>
          <cell r="D5548" t="str">
            <v>Liánhuāxīnzhàiqiánwéi 6 xiàng</v>
          </cell>
          <cell r="E5548">
            <v>193</v>
          </cell>
        </row>
        <row r="5549">
          <cell r="C5549" t="str">
            <v>树田五巷</v>
          </cell>
          <cell r="D5549" t="str">
            <v>Shùtián 5 xiàng</v>
          </cell>
          <cell r="E5549">
            <v>82</v>
          </cell>
        </row>
        <row r="5550">
          <cell r="C5550" t="str">
            <v>东二座四巷</v>
          </cell>
          <cell r="D5550" t="str">
            <v>Dōngèrzuò 4 xiàng</v>
          </cell>
          <cell r="E5550">
            <v>81</v>
          </cell>
        </row>
        <row r="5551">
          <cell r="C5551" t="str">
            <v>大湖围路</v>
          </cell>
          <cell r="D5551" t="str">
            <v>Dàhúwéi Lù</v>
          </cell>
          <cell r="E5551">
            <v>318</v>
          </cell>
        </row>
        <row r="5552">
          <cell r="C5552" t="str">
            <v>大平北向南围一巷</v>
          </cell>
          <cell r="D5552" t="str">
            <v>Dàpíngběixiàngnánwéi 1 xiàng</v>
          </cell>
          <cell r="E5552">
            <v>88</v>
          </cell>
        </row>
        <row r="5553">
          <cell r="C5553" t="str">
            <v>诸美渡口新九巷</v>
          </cell>
          <cell r="D5553" t="str">
            <v>Zhūměidùkǒuxīn 9 xiàng</v>
          </cell>
          <cell r="E5553">
            <v>149</v>
          </cell>
        </row>
        <row r="5554">
          <cell r="C5554" t="str">
            <v>新沟顶座六巷</v>
          </cell>
          <cell r="D5554" t="str">
            <v>Xīngōudǐngzuò 6 xiàng</v>
          </cell>
          <cell r="E5554">
            <v>57</v>
          </cell>
        </row>
        <row r="5555">
          <cell r="C5555" t="str">
            <v>园尾路</v>
          </cell>
          <cell r="D5555" t="str">
            <v>Yuánwěi Lù</v>
          </cell>
          <cell r="E5555">
            <v>785</v>
          </cell>
        </row>
        <row r="5556">
          <cell r="C5556" t="str">
            <v>龙舌尾六巷</v>
          </cell>
          <cell r="D5556" t="str">
            <v>Lóngshéwěi 6 xiàng</v>
          </cell>
          <cell r="E5556">
            <v>115</v>
          </cell>
        </row>
        <row r="5557">
          <cell r="C5557" t="str">
            <v>棕头二巷</v>
          </cell>
          <cell r="D5557" t="str">
            <v>Zōngtóu 2 xiàng</v>
          </cell>
          <cell r="E5557">
            <v>57</v>
          </cell>
        </row>
        <row r="5558">
          <cell r="C5558" t="str">
            <v>新坑西片四巷</v>
          </cell>
          <cell r="D5558" t="str">
            <v>Xīnkēngxīpiàn 4 xiàng</v>
          </cell>
          <cell r="E5558">
            <v>82</v>
          </cell>
        </row>
        <row r="5559">
          <cell r="C5559" t="str">
            <v>小坑丁厝二巷</v>
          </cell>
          <cell r="D5559" t="str">
            <v>Xiǎokēngdīngcuò 2 xiàng</v>
          </cell>
        </row>
        <row r="5560">
          <cell r="C5560" t="str">
            <v>明珠东街</v>
          </cell>
          <cell r="D5560" t="str">
            <v>Míngzhū Dōngjiē</v>
          </cell>
          <cell r="E5560">
            <v>243</v>
          </cell>
        </row>
        <row r="5561">
          <cell r="C5561" t="str">
            <v>崇庆里围横三巷</v>
          </cell>
          <cell r="D5561" t="str">
            <v>Chóngqìnglǐwéihéng 3 xiàng</v>
          </cell>
          <cell r="E5561">
            <v>96</v>
          </cell>
        </row>
        <row r="5562">
          <cell r="C5562" t="str">
            <v>金南五巷</v>
          </cell>
          <cell r="D5562" t="str">
            <v>Jīnnán 5 xiàng</v>
          </cell>
          <cell r="E5562">
            <v>65</v>
          </cell>
        </row>
        <row r="5563">
          <cell r="C5563" t="str">
            <v>六永和里北一巷</v>
          </cell>
          <cell r="D5563" t="str">
            <v>Liùyǒnghélǐběiyī Xiàng</v>
          </cell>
          <cell r="E5563">
            <v>62</v>
          </cell>
        </row>
        <row r="5564">
          <cell r="C5564" t="str">
            <v>六乡市场四路</v>
          </cell>
          <cell r="D5564" t="str">
            <v>Liùxiāngshìchǎngsì Lù</v>
          </cell>
          <cell r="E5564">
            <v>159</v>
          </cell>
        </row>
        <row r="5565">
          <cell r="C5565" t="str">
            <v>外围九巷</v>
          </cell>
          <cell r="D5565" t="str">
            <v>Wàiwéi 9 xiàng</v>
          </cell>
          <cell r="E5565">
            <v>74</v>
          </cell>
        </row>
        <row r="5566">
          <cell r="C5566" t="str">
            <v>东径寨前路</v>
          </cell>
          <cell r="D5566" t="str">
            <v>Dōngjìngzhàiqián Lù</v>
          </cell>
          <cell r="E5566">
            <v>284</v>
          </cell>
        </row>
        <row r="5567">
          <cell r="C5567" t="str">
            <v>龙山坑兰北巷</v>
          </cell>
          <cell r="D5567" t="str">
            <v>Lóngshānkēnglánběi Xiàng</v>
          </cell>
          <cell r="E5567">
            <v>72</v>
          </cell>
        </row>
        <row r="5568">
          <cell r="C5568" t="str">
            <v>蟹地寨北二巷</v>
          </cell>
          <cell r="D5568" t="str">
            <v>Xièdìzhàiběi 2 xiàng</v>
          </cell>
          <cell r="E5568">
            <v>27</v>
          </cell>
        </row>
        <row r="5569">
          <cell r="C5569" t="str">
            <v>交畔新兴围一巷</v>
          </cell>
          <cell r="D5569" t="str">
            <v>Jiāopànxīnxīngwéi 1 xiàng</v>
          </cell>
          <cell r="E5569">
            <v>33</v>
          </cell>
        </row>
        <row r="5570">
          <cell r="C5570" t="str">
            <v>龍潭里直二巷</v>
          </cell>
          <cell r="D5570" t="str">
            <v>Lóngtánlǐzhí 2 xiàng</v>
          </cell>
          <cell r="E5570">
            <v>129</v>
          </cell>
        </row>
        <row r="5571">
          <cell r="C5571" t="str">
            <v>无名路67346</v>
          </cell>
          <cell r="D5571" t="str">
            <v>Wúmínglù67346</v>
          </cell>
          <cell r="E5571">
            <v>145</v>
          </cell>
        </row>
        <row r="5572">
          <cell r="C5572" t="str">
            <v>七西桂扬三巷</v>
          </cell>
          <cell r="D5572" t="str">
            <v>Qīxīguìyángsān Xiàng</v>
          </cell>
          <cell r="E5572">
            <v>78</v>
          </cell>
        </row>
        <row r="5573">
          <cell r="C5573" t="str">
            <v>万子岭街</v>
          </cell>
          <cell r="D5573" t="str">
            <v>Wànzilǐng Jiē</v>
          </cell>
          <cell r="E5573">
            <v>542</v>
          </cell>
        </row>
        <row r="5574">
          <cell r="C5574" t="str">
            <v>湖夏路西三巷</v>
          </cell>
          <cell r="D5574" t="str">
            <v>Húxiàlùxī 3 xiàng</v>
          </cell>
          <cell r="E5574">
            <v>126</v>
          </cell>
        </row>
        <row r="5575">
          <cell r="C5575" t="str">
            <v>玉步头新创座东二巷</v>
          </cell>
          <cell r="D5575" t="str">
            <v>Yùbùtóuxīnchuàngzuòdōng 2 xiàng</v>
          </cell>
          <cell r="E5575">
            <v>109</v>
          </cell>
        </row>
        <row r="5576">
          <cell r="C5576" t="str">
            <v>西一座七巷</v>
          </cell>
          <cell r="D5576" t="str">
            <v>Xīyīzuò 7 xiàng</v>
          </cell>
          <cell r="E5576">
            <v>82</v>
          </cell>
        </row>
        <row r="5577">
          <cell r="C5577" t="str">
            <v>大柑园二巷</v>
          </cell>
          <cell r="D5577" t="str">
            <v>Dàgānyuán 2 xiàng</v>
          </cell>
          <cell r="E5577">
            <v>144</v>
          </cell>
        </row>
        <row r="5578">
          <cell r="C5578" t="str">
            <v>七房寨北三巷</v>
          </cell>
          <cell r="D5578" t="str">
            <v>Qīfángzhàiběisān Xiàng</v>
          </cell>
          <cell r="E5578">
            <v>55</v>
          </cell>
        </row>
        <row r="5579">
          <cell r="C5579" t="str">
            <v>才众路</v>
          </cell>
          <cell r="D5579" t="str">
            <v>Cáizhòng Lù</v>
          </cell>
          <cell r="E5579">
            <v>94</v>
          </cell>
        </row>
        <row r="5580">
          <cell r="C5580" t="str">
            <v>龙舌尾九巷</v>
          </cell>
          <cell r="D5580" t="str">
            <v>Lóngshéwěi 9 xiàng</v>
          </cell>
          <cell r="E5580">
            <v>113</v>
          </cell>
        </row>
        <row r="5581">
          <cell r="C5581" t="str">
            <v>四亩正一巷</v>
          </cell>
          <cell r="D5581" t="str">
            <v>Sìmǔzhèngyī Xiàng</v>
          </cell>
          <cell r="E5581">
            <v>75</v>
          </cell>
        </row>
        <row r="5582">
          <cell r="C5582" t="str">
            <v>象地埔裕南一路</v>
          </cell>
          <cell r="D5582" t="str">
            <v>Xiàngdìbùyùnán 1 lù</v>
          </cell>
          <cell r="E5582">
            <v>290</v>
          </cell>
        </row>
        <row r="5583">
          <cell r="C5583" t="str">
            <v>长岭大池前路</v>
          </cell>
          <cell r="D5583" t="str">
            <v>Chánglǐngdàchíqián Lù</v>
          </cell>
          <cell r="E5583">
            <v>116</v>
          </cell>
        </row>
        <row r="5584">
          <cell r="C5584" t="str">
            <v>新村中一路</v>
          </cell>
          <cell r="D5584" t="str">
            <v>Xīncūnzhōng 1 lù</v>
          </cell>
          <cell r="E5584">
            <v>852</v>
          </cell>
        </row>
        <row r="5585">
          <cell r="C5585" t="str">
            <v>村公所前三巷</v>
          </cell>
          <cell r="D5585" t="str">
            <v>Cūngōngsuǒqián 3 xiàng</v>
          </cell>
          <cell r="E5585">
            <v>29</v>
          </cell>
        </row>
        <row r="5586">
          <cell r="C5586" t="str">
            <v>德南老寨横二巷</v>
          </cell>
          <cell r="D5586" t="str">
            <v>Dénánlǎozhàihéng 2 xiàng</v>
          </cell>
          <cell r="E5586">
            <v>22</v>
          </cell>
        </row>
        <row r="5587">
          <cell r="C5587" t="str">
            <v>无名路64117</v>
          </cell>
          <cell r="D5587" t="str">
            <v>Wúmínglù64117</v>
          </cell>
          <cell r="E5587">
            <v>50</v>
          </cell>
        </row>
        <row r="5588">
          <cell r="C5588" t="str">
            <v>桥头何东一巷</v>
          </cell>
          <cell r="D5588" t="str">
            <v>Qiáotóuhédōng 1 xiàng</v>
          </cell>
          <cell r="E5588">
            <v>31</v>
          </cell>
        </row>
        <row r="5589">
          <cell r="C5589" t="str">
            <v>深洋座厅西一巷</v>
          </cell>
          <cell r="D5589" t="str">
            <v>Shēnyángzuòtīngxī 1 xiàng</v>
          </cell>
          <cell r="E5589">
            <v>13</v>
          </cell>
        </row>
        <row r="5590">
          <cell r="C5590" t="str">
            <v>军寮一巷</v>
          </cell>
          <cell r="D5590" t="str">
            <v>Jūnliáo 1 xiàng</v>
          </cell>
          <cell r="E5590">
            <v>69</v>
          </cell>
        </row>
        <row r="5591">
          <cell r="C5591" t="str">
            <v>增洋埂一巷</v>
          </cell>
          <cell r="D5591" t="str">
            <v>Zēngyánggěng 1 xiàng</v>
          </cell>
          <cell r="E5591">
            <v>51</v>
          </cell>
        </row>
        <row r="5592">
          <cell r="C5592" t="str">
            <v>文教西六巷</v>
          </cell>
          <cell r="D5592" t="str">
            <v>Wénjiàoxī 6 xiàng</v>
          </cell>
          <cell r="E5592">
            <v>53</v>
          </cell>
        </row>
        <row r="5593">
          <cell r="C5593" t="str">
            <v>南沟松南巷</v>
          </cell>
          <cell r="D5593" t="str">
            <v>Nángōusōngnán Xiàng</v>
          </cell>
          <cell r="E5593">
            <v>37</v>
          </cell>
        </row>
        <row r="5594">
          <cell r="C5594" t="str">
            <v>无名路64139</v>
          </cell>
          <cell r="D5594" t="str">
            <v>Wúmínglù64139</v>
          </cell>
          <cell r="E5594">
            <v>29</v>
          </cell>
        </row>
        <row r="5595">
          <cell r="C5595" t="str">
            <v>庵后围西南四巷</v>
          </cell>
          <cell r="D5595" t="str">
            <v>ānhòuwéixīnán 4 xiàng</v>
          </cell>
          <cell r="E5595">
            <v>59</v>
          </cell>
        </row>
        <row r="5596">
          <cell r="C5596" t="str">
            <v>东仓村新兴路</v>
          </cell>
          <cell r="D5596" t="str">
            <v>Dōngcāngcūnxīnxīng Lù</v>
          </cell>
          <cell r="E5596">
            <v>50</v>
          </cell>
        </row>
        <row r="5597">
          <cell r="C5597" t="str">
            <v>水涧仰岐围一巷</v>
          </cell>
          <cell r="D5597" t="str">
            <v>Shuǐjiànyǎngqíwéi 1 xiàng</v>
          </cell>
        </row>
        <row r="5598">
          <cell r="C5598" t="str">
            <v>诸美渡口新三巷</v>
          </cell>
          <cell r="D5598" t="str">
            <v>Zhūměidùkǒuxīn 3 xiàng</v>
          </cell>
          <cell r="E5598">
            <v>185</v>
          </cell>
        </row>
        <row r="5599">
          <cell r="C5599" t="str">
            <v>龙社顶新厝北正二巷</v>
          </cell>
          <cell r="D5599" t="str">
            <v>Lóngshèdǐngxīncuòběizhèng 2 xiàng</v>
          </cell>
          <cell r="E5599">
            <v>31</v>
          </cell>
        </row>
        <row r="5600">
          <cell r="C5600" t="str">
            <v>浦东公路围二巷</v>
          </cell>
          <cell r="D5600" t="str">
            <v>Pǔdōnggōnglùwéi 2 xiàng</v>
          </cell>
        </row>
        <row r="5601">
          <cell r="C5601" t="str">
            <v>倍角园路</v>
          </cell>
          <cell r="D5601" t="str">
            <v>Bèijiǎoyuán Lù</v>
          </cell>
          <cell r="E5601">
            <v>220</v>
          </cell>
        </row>
        <row r="5602">
          <cell r="C5602" t="str">
            <v>稻埕前路</v>
          </cell>
          <cell r="D5602" t="str">
            <v>Dàochéngqián Lù</v>
          </cell>
          <cell r="E5602">
            <v>83</v>
          </cell>
        </row>
        <row r="5603">
          <cell r="C5603" t="str">
            <v>德兴里正二巷</v>
          </cell>
          <cell r="D5603" t="str">
            <v>Déxīnglǐzhèng 2 xiàng</v>
          </cell>
          <cell r="E5603">
            <v>44</v>
          </cell>
        </row>
        <row r="5604">
          <cell r="C5604" t="str">
            <v>门口岭路下中横二巷</v>
          </cell>
          <cell r="D5604" t="str">
            <v>Ménkǒulǐnglù Xiàzhōng Héng 2 Xiàng </v>
          </cell>
          <cell r="E5604">
            <v>38</v>
          </cell>
        </row>
        <row r="5605">
          <cell r="C5605" t="str">
            <v>和美南路</v>
          </cell>
          <cell r="D5605" t="str">
            <v>Héměi Nánlù</v>
          </cell>
          <cell r="E5605">
            <v>2571</v>
          </cell>
        </row>
        <row r="5606">
          <cell r="C5606" t="str">
            <v>月畔园四巷</v>
          </cell>
          <cell r="D5606" t="str">
            <v>Yuèpànyuán 4 xiàng</v>
          </cell>
          <cell r="E5606">
            <v>108</v>
          </cell>
        </row>
        <row r="5607">
          <cell r="C5607" t="str">
            <v>池岭路</v>
          </cell>
          <cell r="D5607" t="str">
            <v>Chílǐng Lù</v>
          </cell>
          <cell r="E5607">
            <v>890</v>
          </cell>
        </row>
        <row r="5608">
          <cell r="C5608" t="str">
            <v>浦东向南新厝五巷</v>
          </cell>
          <cell r="D5608" t="str">
            <v>Pǔdōngxiàngnánxīncuò 5 xiàng</v>
          </cell>
          <cell r="E5608">
            <v>52</v>
          </cell>
        </row>
        <row r="5609">
          <cell r="C5609" t="str">
            <v>无名路54422</v>
          </cell>
          <cell r="D5609" t="str">
            <v>Wúmínglù54422</v>
          </cell>
        </row>
        <row r="5610">
          <cell r="C5610" t="str">
            <v>宋厝东座正一行</v>
          </cell>
          <cell r="D5610" t="str">
            <v>Sòngcuòdōngzuòzhèngyīxíng</v>
          </cell>
          <cell r="E5610">
            <v>22</v>
          </cell>
        </row>
        <row r="5611">
          <cell r="C5611" t="str">
            <v>大围后楼六巷</v>
          </cell>
          <cell r="D5611" t="str">
            <v>Dàwéihòulóu 6 xiàng</v>
          </cell>
          <cell r="E5611">
            <v>50</v>
          </cell>
        </row>
        <row r="5612">
          <cell r="C5612" t="str">
            <v>振德居围前</v>
          </cell>
          <cell r="D5612" t="str">
            <v>Zhèndéjūwéiqián</v>
          </cell>
          <cell r="E5612">
            <v>60</v>
          </cell>
        </row>
        <row r="5613">
          <cell r="C5613" t="str">
            <v>义安围六巷</v>
          </cell>
          <cell r="D5613" t="str">
            <v>Yìānwéi 6 xiàng</v>
          </cell>
          <cell r="E5613">
            <v>99</v>
          </cell>
        </row>
        <row r="5614">
          <cell r="C5614" t="str">
            <v>象地埔江夏一路</v>
          </cell>
          <cell r="D5614" t="str">
            <v>Xiàngdìbùjiāngxià 1 lù</v>
          </cell>
          <cell r="E5614">
            <v>75</v>
          </cell>
        </row>
        <row r="5615">
          <cell r="C5615" t="str">
            <v>老村东一巷</v>
          </cell>
          <cell r="D5615" t="str">
            <v>Lǎocūndōng 1 xiàng</v>
          </cell>
          <cell r="E5615">
            <v>121</v>
          </cell>
        </row>
        <row r="5616">
          <cell r="C5616" t="str">
            <v>松柏围南五巷</v>
          </cell>
          <cell r="D5616" t="str">
            <v>Sōngbǎiwéinán 5 xiàng</v>
          </cell>
          <cell r="E5616">
            <v>122</v>
          </cell>
        </row>
        <row r="5617">
          <cell r="C5617" t="str">
            <v>大公湖中横巷</v>
          </cell>
          <cell r="D5617" t="str">
            <v>Dàgōnghúzhōnghéng Xiàng</v>
          </cell>
          <cell r="E5617">
            <v>89</v>
          </cell>
        </row>
        <row r="5618">
          <cell r="C5618" t="str">
            <v>后畔垠东五巷</v>
          </cell>
          <cell r="D5618" t="str">
            <v>Hòupànyíndōng 5 xiàng</v>
          </cell>
          <cell r="E5618">
            <v>125</v>
          </cell>
        </row>
        <row r="5619">
          <cell r="C5619" t="str">
            <v>柴鲤鱼十二巷</v>
          </cell>
          <cell r="D5619" t="str">
            <v>Cháilǐyú 12 xiàng</v>
          </cell>
          <cell r="E5619">
            <v>85</v>
          </cell>
        </row>
        <row r="5620">
          <cell r="C5620" t="str">
            <v>东二柑园脚二巷</v>
          </cell>
          <cell r="D5620" t="str">
            <v>Dōng  2  gānyuánjiǎo  2  xiàng</v>
          </cell>
          <cell r="E5620">
            <v>142</v>
          </cell>
        </row>
        <row r="5621">
          <cell r="C5621" t="str">
            <v>柴鲤鱼六巷</v>
          </cell>
          <cell r="D5621" t="str">
            <v>Cháilǐyú 6 xiàng</v>
          </cell>
          <cell r="E5621">
            <v>87</v>
          </cell>
        </row>
        <row r="5622">
          <cell r="C5622" t="str">
            <v>诸美田下新六巷</v>
          </cell>
          <cell r="D5622" t="str">
            <v>Zhūměitiánxiàxīn 6 xiàng</v>
          </cell>
          <cell r="E5622">
            <v>112</v>
          </cell>
        </row>
        <row r="5623">
          <cell r="C5623" t="str">
            <v>李园二巷</v>
          </cell>
          <cell r="D5623" t="str">
            <v>Lǐyuán 2 xiàng</v>
          </cell>
          <cell r="E5623">
            <v>140</v>
          </cell>
        </row>
        <row r="5624">
          <cell r="C5624" t="str">
            <v>老村东三巷</v>
          </cell>
          <cell r="D5624" t="str">
            <v>Lǎocūndōng 3 xiàng</v>
          </cell>
          <cell r="E5624">
            <v>112</v>
          </cell>
        </row>
        <row r="5625">
          <cell r="C5625" t="str">
            <v>西新顶栋西巷</v>
          </cell>
          <cell r="D5625" t="str">
            <v>Xīxīndǐngdòngxī Xiàng</v>
          </cell>
          <cell r="E5625">
            <v>124</v>
          </cell>
        </row>
        <row r="5626">
          <cell r="C5626" t="str">
            <v>理想中路</v>
          </cell>
          <cell r="D5626" t="str">
            <v>Lǐxiǎng Zhōnglù</v>
          </cell>
          <cell r="E5626">
            <v>182</v>
          </cell>
        </row>
        <row r="5627">
          <cell r="C5627" t="str">
            <v>无名路69420</v>
          </cell>
          <cell r="D5627" t="str">
            <v>Wúmínglù69420</v>
          </cell>
          <cell r="E5627">
            <v>57</v>
          </cell>
        </row>
        <row r="5628">
          <cell r="C5628" t="str">
            <v>无名路41618</v>
          </cell>
          <cell r="D5628" t="str">
            <v>Wúmínglù41618</v>
          </cell>
        </row>
        <row r="5629">
          <cell r="C5629" t="str">
            <v>新填五巷</v>
          </cell>
          <cell r="D5629" t="str">
            <v>Xīntián 5 xiàng</v>
          </cell>
          <cell r="E5629">
            <v>125</v>
          </cell>
        </row>
        <row r="5630">
          <cell r="C5630" t="str">
            <v>金枝王三路</v>
          </cell>
          <cell r="D5630" t="str">
            <v>Jīnzhīwáng 3 lù</v>
          </cell>
          <cell r="E5630">
            <v>97</v>
          </cell>
        </row>
        <row r="5631">
          <cell r="C5631" t="str">
            <v>东山圩路</v>
          </cell>
          <cell r="D5631" t="str">
            <v>Dōngshānwéi Lù</v>
          </cell>
          <cell r="E5631">
            <v>663</v>
          </cell>
        </row>
        <row r="5632">
          <cell r="C5632" t="str">
            <v>棉浦宫边围八巷</v>
          </cell>
          <cell r="D5632" t="str">
            <v>Miánpǔgōngbiānwéi 8 xiàng</v>
          </cell>
          <cell r="E5632">
            <v>76</v>
          </cell>
        </row>
        <row r="5633">
          <cell r="C5633" t="str">
            <v>鸿聚湖西南路</v>
          </cell>
          <cell r="D5633" t="str">
            <v>Hóngjùhúxī Nánlù</v>
          </cell>
          <cell r="E5633">
            <v>344</v>
          </cell>
        </row>
        <row r="5634">
          <cell r="C5634" t="str">
            <v>陈寮福德二路四巷</v>
          </cell>
          <cell r="D5634" t="str">
            <v>Chénliáofúdé 2 lùsìxiàng</v>
          </cell>
          <cell r="E5634">
            <v>24</v>
          </cell>
        </row>
        <row r="5635">
          <cell r="C5635" t="str">
            <v>无名路64090</v>
          </cell>
          <cell r="D5635" t="str">
            <v>Wúmínglù64090</v>
          </cell>
          <cell r="E5635">
            <v>89</v>
          </cell>
        </row>
        <row r="5636">
          <cell r="C5636" t="str">
            <v>山美寨内东一巷</v>
          </cell>
          <cell r="D5636" t="str">
            <v>Shānměizhàinèidōng 1 xiàng</v>
          </cell>
          <cell r="E5636">
            <v>41</v>
          </cell>
        </row>
        <row r="5637">
          <cell r="C5637" t="str">
            <v>新厅江西北四巷</v>
          </cell>
          <cell r="D5637" t="str">
            <v>Xīntīngjiāngxīběi 4 xiàng</v>
          </cell>
          <cell r="E5637">
            <v>72</v>
          </cell>
        </row>
        <row r="5638">
          <cell r="C5638" t="str">
            <v>郑厝寨前路</v>
          </cell>
          <cell r="D5638" t="str">
            <v>Zhèngcuòzhàiqián Lù</v>
          </cell>
          <cell r="E5638">
            <v>178</v>
          </cell>
        </row>
        <row r="5639">
          <cell r="C5639" t="str">
            <v>华悦围七巷</v>
          </cell>
          <cell r="D5639" t="str">
            <v>Huáyuèwéi 7 xiàng</v>
          </cell>
          <cell r="E5639">
            <v>115</v>
          </cell>
        </row>
        <row r="5640">
          <cell r="C5640" t="str">
            <v>美西围路</v>
          </cell>
          <cell r="D5640" t="str">
            <v>Měixīwéi Lù</v>
          </cell>
          <cell r="E5640">
            <v>88</v>
          </cell>
        </row>
        <row r="5641">
          <cell r="C5641" t="str">
            <v>东五大围一巷</v>
          </cell>
          <cell r="D5641" t="str">
            <v>Dōngwǔdàwéi 1 xiàng</v>
          </cell>
          <cell r="E5641">
            <v>134</v>
          </cell>
        </row>
        <row r="5642">
          <cell r="C5642" t="str">
            <v>下市向南老厝直二巷</v>
          </cell>
          <cell r="D5642" t="str">
            <v>Xiàshìxiàngnánlǎocuòzhí 2 xiàng</v>
          </cell>
          <cell r="E5642">
            <v>36</v>
          </cell>
        </row>
        <row r="5643">
          <cell r="C5643" t="str">
            <v>水尾北三巷</v>
          </cell>
          <cell r="D5643" t="str">
            <v>Shuǐwěiběi 3 xiàng</v>
          </cell>
          <cell r="E5643">
            <v>84</v>
          </cell>
        </row>
        <row r="5644">
          <cell r="C5644" t="str">
            <v>石牌东兴围中三巷</v>
          </cell>
          <cell r="D5644" t="str">
            <v>Shípáidōngxīngwéizhōng 3 xiàng</v>
          </cell>
          <cell r="E5644">
            <v>72</v>
          </cell>
        </row>
        <row r="5645">
          <cell r="C5645" t="str">
            <v>下新厝三巷</v>
          </cell>
          <cell r="D5645" t="str">
            <v>Xiàxīncuò 3 xiàng</v>
          </cell>
          <cell r="E5645">
            <v>132</v>
          </cell>
        </row>
        <row r="5646">
          <cell r="C5646" t="str">
            <v>大滘学校西七巷</v>
          </cell>
          <cell r="D5646" t="str">
            <v>Dàjiàoxuéxiàoxī 7 xiàng</v>
          </cell>
          <cell r="E5646">
            <v>46</v>
          </cell>
        </row>
        <row r="5647">
          <cell r="C5647" t="str">
            <v>北座东二巷</v>
          </cell>
          <cell r="D5647" t="str">
            <v>Běizuòdōng 2 xiàng</v>
          </cell>
          <cell r="E5647">
            <v>83</v>
          </cell>
        </row>
        <row r="5648">
          <cell r="C5648" t="str">
            <v>车脚路</v>
          </cell>
          <cell r="D5648" t="str">
            <v>Chējiǎo Lù</v>
          </cell>
          <cell r="E5648">
            <v>163</v>
          </cell>
        </row>
        <row r="5649">
          <cell r="C5649" t="str">
            <v>下致象地十四巷</v>
          </cell>
          <cell r="D5649" t="str">
            <v>Xiàzhìxiàngdì 14 xiàng</v>
          </cell>
          <cell r="E5649">
            <v>43</v>
          </cell>
        </row>
        <row r="5650">
          <cell r="C5650" t="str">
            <v>三壁联北座西二巷</v>
          </cell>
          <cell r="D5650" t="str">
            <v>Sānbìliánběizuòxīèr Xiàng</v>
          </cell>
          <cell r="E5650">
            <v>22</v>
          </cell>
        </row>
        <row r="5651">
          <cell r="C5651" t="str">
            <v>玉翔街</v>
          </cell>
          <cell r="D5651" t="str">
            <v>Yùxiáng Jiē</v>
          </cell>
          <cell r="E5651">
            <v>485</v>
          </cell>
        </row>
        <row r="5652">
          <cell r="C5652" t="str">
            <v>池贝东门岭东七巷</v>
          </cell>
          <cell r="D5652" t="str">
            <v>Chíbèidōngménlǐngdōng 7 xiàng</v>
          </cell>
          <cell r="E5652">
            <v>86</v>
          </cell>
        </row>
        <row r="5653">
          <cell r="C5653" t="str">
            <v>五房宾逢下二十五路</v>
          </cell>
          <cell r="D5653" t="str">
            <v>Wǔfángbīnféngxiàèrshíwǔ Lù</v>
          </cell>
          <cell r="E5653">
            <v>94</v>
          </cell>
        </row>
        <row r="5654">
          <cell r="C5654" t="str">
            <v>无名路42884</v>
          </cell>
          <cell r="D5654" t="str">
            <v>Wúmínglù42884</v>
          </cell>
        </row>
        <row r="5655">
          <cell r="C5655" t="str">
            <v>新柑园新横一巷</v>
          </cell>
          <cell r="D5655" t="str">
            <v>Xīngānyuánxīnhéng 1 xiàng</v>
          </cell>
          <cell r="E5655">
            <v>30</v>
          </cell>
        </row>
        <row r="5656">
          <cell r="C5656" t="str">
            <v>书斋埔中路</v>
          </cell>
          <cell r="D5656" t="str">
            <v>Shūzhāibù Zhōnglù</v>
          </cell>
          <cell r="E5656">
            <v>692</v>
          </cell>
        </row>
        <row r="5657">
          <cell r="C5657" t="str">
            <v>永德街东侧一巷</v>
          </cell>
          <cell r="D5657" t="str">
            <v>Yǒngdéjiēdōngcè 1 xiàng</v>
          </cell>
          <cell r="E5657">
            <v>142</v>
          </cell>
        </row>
        <row r="5658">
          <cell r="C5658" t="str">
            <v>南门新厝三巷</v>
          </cell>
          <cell r="D5658" t="str">
            <v>Nánménxīncuò 3 xiàng</v>
          </cell>
          <cell r="E5658">
            <v>88</v>
          </cell>
        </row>
        <row r="5659">
          <cell r="C5659" t="str">
            <v>袁厝围后二巷</v>
          </cell>
          <cell r="D5659" t="str">
            <v>Yuáncuòwéihòu 2 xiàng</v>
          </cell>
          <cell r="E5659">
            <v>135</v>
          </cell>
        </row>
        <row r="5660">
          <cell r="C5660" t="str">
            <v>潭王巷口新厝东一巷</v>
          </cell>
          <cell r="D5660" t="str">
            <v>Tánwángxiàngkǒuxīncuòdōng 1 xiàng</v>
          </cell>
          <cell r="E5660">
            <v>75</v>
          </cell>
        </row>
        <row r="5661">
          <cell r="C5661" t="str">
            <v>新寨李厝地十一巷</v>
          </cell>
          <cell r="D5661" t="str">
            <v>Xīnzhàilǐcuòdì 11 xiàng</v>
          </cell>
          <cell r="E5661">
            <v>113</v>
          </cell>
        </row>
        <row r="5662">
          <cell r="C5662" t="str">
            <v>新兴路东五巷</v>
          </cell>
          <cell r="D5662" t="str">
            <v>Xīnxīnglùdōng 5 xiàng</v>
          </cell>
          <cell r="E5662">
            <v>118</v>
          </cell>
        </row>
        <row r="5663">
          <cell r="C5663" t="str">
            <v>三村新厝围后一巷</v>
          </cell>
          <cell r="D5663" t="str">
            <v>Sāncūn Xīncuòwéi Hòu 1 Xiàng</v>
          </cell>
        </row>
        <row r="5664">
          <cell r="C5664" t="str">
            <v>三壁联前九巷</v>
          </cell>
          <cell r="D5664" t="str">
            <v>Sānbìliánqiánjiǔ Xiàng</v>
          </cell>
          <cell r="E5664">
            <v>20</v>
          </cell>
        </row>
        <row r="5665">
          <cell r="C5665" t="str">
            <v>新东龙新东围四巷</v>
          </cell>
          <cell r="D5665" t="str">
            <v>Xīndōnglóngxīndōngwéi 4 xiàng</v>
          </cell>
          <cell r="E5665">
            <v>56</v>
          </cell>
        </row>
        <row r="5666">
          <cell r="C5666" t="str">
            <v>东湖大坑西一巷</v>
          </cell>
          <cell r="D5666" t="str">
            <v>Dōnghúdàkēngxī 1 xiàng</v>
          </cell>
          <cell r="E5666">
            <v>69</v>
          </cell>
        </row>
        <row r="5667">
          <cell r="C5667" t="str">
            <v>无名路37450</v>
          </cell>
          <cell r="D5667" t="str">
            <v>Wúmínglù37450</v>
          </cell>
          <cell r="E5667">
            <v>868</v>
          </cell>
        </row>
        <row r="5668">
          <cell r="C5668" t="str">
            <v>陈厝地三巷</v>
          </cell>
          <cell r="D5668" t="str">
            <v>Chéncuòdì 3 xiàng</v>
          </cell>
          <cell r="E5668">
            <v>192</v>
          </cell>
        </row>
        <row r="5669">
          <cell r="C5669" t="str">
            <v>象鼻山四巷</v>
          </cell>
          <cell r="D5669" t="str">
            <v>Xiàngbíshān 4 xiàng</v>
          </cell>
          <cell r="E5669">
            <v>20</v>
          </cell>
        </row>
        <row r="5670">
          <cell r="C5670" t="str">
            <v>下新厝围横十三巷</v>
          </cell>
          <cell r="D5670" t="str">
            <v>Xiàxīncuòwéihéng 13 xiàng</v>
          </cell>
          <cell r="E5670">
            <v>84</v>
          </cell>
        </row>
        <row r="5671">
          <cell r="C5671" t="str">
            <v>荆坟围五巷</v>
          </cell>
          <cell r="D5671" t="str">
            <v>Jīngfénwéi 5 xiàng</v>
          </cell>
          <cell r="E5671">
            <v>70</v>
          </cell>
        </row>
        <row r="5672">
          <cell r="C5672" t="str">
            <v>食梅地西巷</v>
          </cell>
          <cell r="D5672" t="str">
            <v>Shíméidìxī Xiàng</v>
          </cell>
        </row>
        <row r="5673">
          <cell r="C5673" t="str">
            <v>老龙校前路</v>
          </cell>
          <cell r="D5673" t="str">
            <v>Lǎolóngxiàoqián Lù</v>
          </cell>
          <cell r="E5673">
            <v>379</v>
          </cell>
        </row>
        <row r="5674">
          <cell r="C5674" t="str">
            <v>下市向东新厝横四巷</v>
          </cell>
          <cell r="D5674" t="str">
            <v>Xiàshìxiàngdōngxīncuòhéng 4 xiàng</v>
          </cell>
          <cell r="E5674">
            <v>108</v>
          </cell>
        </row>
        <row r="5675">
          <cell r="C5675" t="str">
            <v>永德里路</v>
          </cell>
          <cell r="D5675" t="str">
            <v>Yǒngdélǐ Lù</v>
          </cell>
          <cell r="E5675">
            <v>695</v>
          </cell>
        </row>
        <row r="5676">
          <cell r="C5676" t="str">
            <v>猪肚区九巷</v>
          </cell>
          <cell r="D5676" t="str">
            <v>Zhūdùqū 9 xiàng</v>
          </cell>
          <cell r="E5676">
            <v>148</v>
          </cell>
        </row>
        <row r="5677">
          <cell r="C5677" t="str">
            <v>溪头祠堂路</v>
          </cell>
          <cell r="D5677" t="str">
            <v>Xītóucítáng Lù</v>
          </cell>
        </row>
        <row r="5678">
          <cell r="C5678" t="str">
            <v>四亩围西路</v>
          </cell>
          <cell r="D5678" t="str">
            <v>Sìmǔwéi Xīlù</v>
          </cell>
          <cell r="E5678">
            <v>215</v>
          </cell>
        </row>
        <row r="5679">
          <cell r="C5679" t="str">
            <v>新寨园路</v>
          </cell>
          <cell r="D5679" t="str">
            <v>Xīnzhàiyuán Lù</v>
          </cell>
          <cell r="E5679">
            <v>423</v>
          </cell>
        </row>
        <row r="5680">
          <cell r="C5680" t="str">
            <v>后畔路下七巷</v>
          </cell>
          <cell r="D5680" t="str">
            <v>Hòupànlùxià 7 xiàng</v>
          </cell>
          <cell r="E5680">
            <v>227</v>
          </cell>
        </row>
        <row r="5681">
          <cell r="C5681" t="str">
            <v>磐福路北三巷</v>
          </cell>
          <cell r="D5681" t="str">
            <v>Pánfúlùběi 3 xiàng</v>
          </cell>
          <cell r="E5681">
            <v>82</v>
          </cell>
        </row>
        <row r="5682">
          <cell r="C5682" t="str">
            <v>潭王巷口新厝三巷</v>
          </cell>
          <cell r="D5682" t="str">
            <v>Tánwángxiàngkǒuxīncuò 3 xiàng</v>
          </cell>
          <cell r="E5682">
            <v>77</v>
          </cell>
        </row>
        <row r="5683">
          <cell r="C5683" t="str">
            <v>月潭六亩五巷</v>
          </cell>
          <cell r="D5683" t="str">
            <v>Yuètánliùmǔ 5 xiàng</v>
          </cell>
          <cell r="E5683">
            <v>103</v>
          </cell>
        </row>
        <row r="5684">
          <cell r="C5684" t="str">
            <v>戏台前三巷</v>
          </cell>
          <cell r="D5684" t="str">
            <v>Xìtáiqián 3 xiàng</v>
          </cell>
          <cell r="E5684">
            <v>58</v>
          </cell>
        </row>
        <row r="5685">
          <cell r="C5685" t="str">
            <v>塔东农贸市场三路</v>
          </cell>
          <cell r="D5685" t="str">
            <v>Tǎdōngnóngmàoshìchǎng 3 lù</v>
          </cell>
          <cell r="E5685">
            <v>187</v>
          </cell>
        </row>
        <row r="5686">
          <cell r="C5686" t="str">
            <v>下大埔四巷</v>
          </cell>
          <cell r="D5686" t="str">
            <v>Xiàdàbù 4 xiàng</v>
          </cell>
          <cell r="E5686">
            <v>265</v>
          </cell>
        </row>
        <row r="5687">
          <cell r="C5687" t="str">
            <v>田兴路</v>
          </cell>
          <cell r="D5687" t="str">
            <v>Tiánxìng Lù</v>
          </cell>
          <cell r="E5687">
            <v>116</v>
          </cell>
        </row>
        <row r="5688">
          <cell r="C5688" t="str">
            <v>兴田三巷</v>
          </cell>
          <cell r="D5688" t="str">
            <v>Xìngtián 3 xiàng</v>
          </cell>
          <cell r="E5688">
            <v>208</v>
          </cell>
        </row>
        <row r="5689">
          <cell r="C5689" t="str">
            <v>五北新厝中座横巷六巷</v>
          </cell>
          <cell r="D5689" t="str">
            <v>Wǔběixīncuòzhōngzuòhéngxiàngliù Xiàng</v>
          </cell>
          <cell r="E5689">
            <v>82</v>
          </cell>
        </row>
        <row r="5690">
          <cell r="C5690" t="str">
            <v>中兴围正二巷</v>
          </cell>
          <cell r="D5690" t="str">
            <v>Zhōngxīngwéizhèng 2 xiàng</v>
          </cell>
          <cell r="E5690">
            <v>29</v>
          </cell>
        </row>
        <row r="5691">
          <cell r="C5691" t="str">
            <v>美城路</v>
          </cell>
          <cell r="D5691" t="str">
            <v>Měichéng Lù</v>
          </cell>
          <cell r="E5691">
            <v>742</v>
          </cell>
        </row>
        <row r="5692">
          <cell r="C5692" t="str">
            <v>崇和里前一巷</v>
          </cell>
          <cell r="D5692" t="str">
            <v>Chónghélǐqián 1 xiàng</v>
          </cell>
          <cell r="E5692">
            <v>23</v>
          </cell>
        </row>
        <row r="5693">
          <cell r="C5693" t="str">
            <v>柠檬围五巷</v>
          </cell>
          <cell r="D5693" t="str">
            <v>Níngméngwéi 5 xiàng</v>
          </cell>
          <cell r="E5693">
            <v>185</v>
          </cell>
        </row>
        <row r="5694">
          <cell r="C5694" t="str">
            <v>池内水棉脚路</v>
          </cell>
          <cell r="D5694" t="str">
            <v>Chínèishuǐmiánjiǎo Lù</v>
          </cell>
          <cell r="E5694">
            <v>135</v>
          </cell>
        </row>
        <row r="5695">
          <cell r="C5695" t="str">
            <v>浦东向东旧厝四巷</v>
          </cell>
          <cell r="D5695" t="str">
            <v>Pǔdōngxiàngdōngjiùcuò 4 xiàng</v>
          </cell>
          <cell r="E5695">
            <v>20</v>
          </cell>
        </row>
        <row r="5696">
          <cell r="C5696" t="str">
            <v>无名路38061</v>
          </cell>
          <cell r="D5696" t="str">
            <v>Wúmínglù38061</v>
          </cell>
        </row>
        <row r="5697">
          <cell r="C5697" t="str">
            <v>南门前围一巷</v>
          </cell>
          <cell r="D5697" t="str">
            <v>Nánménqiánwéi 1 xiàng</v>
          </cell>
          <cell r="E5697">
            <v>72</v>
          </cell>
        </row>
        <row r="5698">
          <cell r="C5698" t="str">
            <v>曙光一巷</v>
          </cell>
          <cell r="D5698" t="str">
            <v>Shǔguāng 1 xiàng</v>
          </cell>
          <cell r="E5698">
            <v>73</v>
          </cell>
        </row>
        <row r="5699">
          <cell r="C5699" t="str">
            <v>后新厝南二巷</v>
          </cell>
          <cell r="D5699" t="str">
            <v>Hòuxīncuònán 2 xiàng</v>
          </cell>
          <cell r="E5699">
            <v>15</v>
          </cell>
        </row>
        <row r="5700">
          <cell r="C5700" t="str">
            <v>水棉桥市内二巷</v>
          </cell>
          <cell r="D5700" t="str">
            <v>Shuǐmiánqiáoshìnèi 2 xiàng</v>
          </cell>
          <cell r="E5700">
            <v>67</v>
          </cell>
        </row>
        <row r="5701">
          <cell r="C5701" t="str">
            <v>云兴北七巷</v>
          </cell>
          <cell r="D5701" t="str">
            <v>Yúnxìngběi 7 xiàng</v>
          </cell>
          <cell r="E5701">
            <v>170</v>
          </cell>
        </row>
        <row r="5702">
          <cell r="C5702" t="str">
            <v>无名路69122</v>
          </cell>
          <cell r="D5702" t="str">
            <v>Wúmínglù69122</v>
          </cell>
          <cell r="E5702">
            <v>121</v>
          </cell>
        </row>
        <row r="5703">
          <cell r="C5703" t="str">
            <v>万福路</v>
          </cell>
          <cell r="D5703" t="str">
            <v>Wànfú Lù</v>
          </cell>
          <cell r="E5703">
            <v>2272</v>
          </cell>
        </row>
        <row r="5704">
          <cell r="C5704" t="str">
            <v>东潮桥头路</v>
          </cell>
          <cell r="D5704" t="str">
            <v>Dōngcháoqiáotóu Lù</v>
          </cell>
          <cell r="E5704">
            <v>61</v>
          </cell>
        </row>
        <row r="5705">
          <cell r="C5705" t="str">
            <v>竹竿围一巷</v>
          </cell>
          <cell r="D5705" t="str">
            <v>Zhúgānwéi 1 xiàng</v>
          </cell>
          <cell r="E5705">
            <v>76</v>
          </cell>
        </row>
        <row r="5706">
          <cell r="C5706" t="str">
            <v>月潭六亩二巷</v>
          </cell>
          <cell r="D5706" t="str">
            <v>Yuètánliùmǔ 2 xiàng</v>
          </cell>
          <cell r="E5706">
            <v>73</v>
          </cell>
        </row>
        <row r="5707">
          <cell r="C5707" t="str">
            <v>龍潭里直五巷</v>
          </cell>
          <cell r="D5707" t="str">
            <v>Lóngtánlǐzhí 5 xiàng</v>
          </cell>
          <cell r="E5707">
            <v>129</v>
          </cell>
        </row>
        <row r="5708">
          <cell r="C5708" t="str">
            <v>李园四巷</v>
          </cell>
          <cell r="D5708" t="str">
            <v>Lǐyuán 4 xiàng</v>
          </cell>
          <cell r="E5708">
            <v>141</v>
          </cell>
        </row>
        <row r="5709">
          <cell r="C5709" t="str">
            <v>太山湖路</v>
          </cell>
          <cell r="D5709" t="str">
            <v>Tàishānhú Lù</v>
          </cell>
          <cell r="E5709">
            <v>480</v>
          </cell>
        </row>
        <row r="5710">
          <cell r="C5710" t="str">
            <v>迎祥东四巷</v>
          </cell>
          <cell r="D5710" t="str">
            <v>Yíngxiángdōng 4 xiàng</v>
          </cell>
          <cell r="E5710">
            <v>53</v>
          </cell>
        </row>
        <row r="5711">
          <cell r="C5711" t="str">
            <v>无名路44193</v>
          </cell>
          <cell r="D5711" t="str">
            <v>Wúmínglù44193</v>
          </cell>
        </row>
        <row r="5712">
          <cell r="C5712" t="str">
            <v>棋北横十一巷</v>
          </cell>
          <cell r="D5712" t="str">
            <v>Qíběihéng 11 xiàng</v>
          </cell>
          <cell r="E5712">
            <v>263</v>
          </cell>
        </row>
        <row r="5713">
          <cell r="C5713" t="str">
            <v>田港路</v>
          </cell>
          <cell r="D5713" t="str">
            <v>Tiángǎng Lù</v>
          </cell>
        </row>
        <row r="5714">
          <cell r="C5714" t="str">
            <v>大乡新厝六巷</v>
          </cell>
          <cell r="D5714" t="str">
            <v>Dàxiāngxīncuò 6 xiàng</v>
          </cell>
          <cell r="E5714">
            <v>75</v>
          </cell>
        </row>
        <row r="5715">
          <cell r="C5715" t="str">
            <v>东门内四巷</v>
          </cell>
          <cell r="D5715" t="str">
            <v>Dōngménnèi 4 xiàng</v>
          </cell>
          <cell r="E5715">
            <v>122</v>
          </cell>
        </row>
        <row r="5716">
          <cell r="C5716" t="str">
            <v>新乡一街</v>
          </cell>
          <cell r="D5716" t="str">
            <v>Xīnxiāng 1 jiē</v>
          </cell>
          <cell r="E5716">
            <v>205</v>
          </cell>
        </row>
        <row r="5717">
          <cell r="C5717" t="str">
            <v>光华里前五巷</v>
          </cell>
          <cell r="D5717" t="str">
            <v>Guānghuálǐqián 5 xiàng</v>
          </cell>
          <cell r="E5717">
            <v>51</v>
          </cell>
        </row>
        <row r="5718">
          <cell r="C5718" t="str">
            <v>书院路</v>
          </cell>
          <cell r="D5718" t="str">
            <v>Shūyuàn Lù</v>
          </cell>
          <cell r="E5718">
            <v>1243</v>
          </cell>
        </row>
        <row r="5719">
          <cell r="C5719" t="str">
            <v>老池顶十巷</v>
          </cell>
          <cell r="D5719" t="str">
            <v>Lǎochídǐng 10 xiàng</v>
          </cell>
          <cell r="E5719">
            <v>65</v>
          </cell>
        </row>
        <row r="5720">
          <cell r="C5720" t="str">
            <v>柳茂庄正座二巷</v>
          </cell>
          <cell r="D5720" t="str">
            <v>Liǔmàozhuāngzhèngzuò 2 xiàng</v>
          </cell>
        </row>
        <row r="5721">
          <cell r="C5721" t="str">
            <v>顶园西路</v>
          </cell>
          <cell r="D5721" t="str">
            <v>Dǐngyuán Xīlù</v>
          </cell>
          <cell r="E5721">
            <v>112</v>
          </cell>
        </row>
        <row r="5722">
          <cell r="C5722" t="str">
            <v>无名路67578</v>
          </cell>
          <cell r="D5722" t="str">
            <v>Wúmínglù67578</v>
          </cell>
        </row>
        <row r="5723">
          <cell r="C5723" t="str">
            <v>崩堤隙前一巷</v>
          </cell>
          <cell r="D5723" t="str">
            <v>Bēngdīxìqián 1 xiàng</v>
          </cell>
          <cell r="E5723">
            <v>151</v>
          </cell>
        </row>
        <row r="5724">
          <cell r="C5724" t="str">
            <v>桥头村前二巷</v>
          </cell>
          <cell r="D5724" t="str">
            <v>Qiáotóucūnqián 2 xiàng</v>
          </cell>
          <cell r="E5724">
            <v>71</v>
          </cell>
        </row>
        <row r="5725">
          <cell r="C5725" t="str">
            <v>刘屋地横八巷</v>
          </cell>
          <cell r="D5725" t="str">
            <v>Liúwūdìhéng 8 xiàng</v>
          </cell>
        </row>
        <row r="5726">
          <cell r="C5726" t="str">
            <v>榕盛东二巷</v>
          </cell>
          <cell r="D5726" t="str">
            <v>Róngshèngdōng 2 xiàng</v>
          </cell>
          <cell r="E5726">
            <v>80</v>
          </cell>
        </row>
        <row r="5727">
          <cell r="C5727" t="str">
            <v>竹围路</v>
          </cell>
          <cell r="D5727" t="str">
            <v>Zhúwéi Lù</v>
          </cell>
          <cell r="E5727">
            <v>551</v>
          </cell>
        </row>
        <row r="5728">
          <cell r="C5728" t="str">
            <v>金钩育才路</v>
          </cell>
          <cell r="D5728" t="str">
            <v>Jīngōuyùcái Lù</v>
          </cell>
          <cell r="E5728">
            <v>128</v>
          </cell>
        </row>
        <row r="5729">
          <cell r="C5729" t="str">
            <v>吉安里东一巷</v>
          </cell>
          <cell r="D5729" t="str">
            <v>Jíānlǐdōng 1 xiàng</v>
          </cell>
          <cell r="E5729">
            <v>110</v>
          </cell>
        </row>
        <row r="5730">
          <cell r="C5730" t="str">
            <v>顶园座二巷</v>
          </cell>
          <cell r="D5730" t="str">
            <v>Dǐngyuánzuò 2 xiàng</v>
          </cell>
          <cell r="E5730">
            <v>107</v>
          </cell>
        </row>
        <row r="5731">
          <cell r="C5731" t="str">
            <v>四亩区巷道</v>
          </cell>
          <cell r="D5731" t="str">
            <v>Sìmǔqūhàngdào</v>
          </cell>
          <cell r="E5731">
            <v>171</v>
          </cell>
        </row>
        <row r="5732">
          <cell r="C5732" t="str">
            <v>无名路37962</v>
          </cell>
          <cell r="D5732" t="str">
            <v>Wúmínglù37962</v>
          </cell>
        </row>
        <row r="5733">
          <cell r="C5733" t="str">
            <v>东面牛路</v>
          </cell>
          <cell r="D5733" t="str">
            <v>Dōngmiànniú Lù</v>
          </cell>
          <cell r="E5733">
            <v>236</v>
          </cell>
        </row>
        <row r="5734">
          <cell r="C5734" t="str">
            <v>公王边三行</v>
          </cell>
          <cell r="D5734" t="str">
            <v>Gōngwángbiānsānxíng</v>
          </cell>
          <cell r="E5734">
            <v>169</v>
          </cell>
        </row>
        <row r="5735">
          <cell r="C5735" t="str">
            <v>象头郑厝围南四巷</v>
          </cell>
          <cell r="D5735" t="str">
            <v>Xiàngtóuzhèngcuòwéinán 4 xiàng</v>
          </cell>
          <cell r="E5735">
            <v>58</v>
          </cell>
        </row>
        <row r="5736">
          <cell r="C5736" t="str">
            <v>庵边新五巷</v>
          </cell>
          <cell r="D5736" t="str">
            <v>ānbiānxīn 5 xiàng</v>
          </cell>
          <cell r="E5736">
            <v>129</v>
          </cell>
        </row>
        <row r="5737">
          <cell r="C5737" t="str">
            <v>鹅头围中心一路</v>
          </cell>
          <cell r="D5737" t="str">
            <v>étóuwéizhōngxīn 1 lù</v>
          </cell>
        </row>
        <row r="5738">
          <cell r="C5738" t="str">
            <v>柳茂庄正座一巷</v>
          </cell>
          <cell r="D5738" t="str">
            <v>Liǔmàozhuāngzhèngzuò 1 xiàng</v>
          </cell>
        </row>
        <row r="5739">
          <cell r="C5739" t="str">
            <v>老军寮东一巷</v>
          </cell>
          <cell r="D5739" t="str">
            <v>Lǎojūnliáodōng 1 xiàng</v>
          </cell>
          <cell r="E5739">
            <v>77</v>
          </cell>
        </row>
        <row r="5740">
          <cell r="C5740" t="str">
            <v>柑园脚东五巷</v>
          </cell>
          <cell r="D5740" t="str">
            <v>Gānyuánjiǎodōng 5 xiàng</v>
          </cell>
          <cell r="E5740">
            <v>73</v>
          </cell>
        </row>
        <row r="5741">
          <cell r="C5741" t="str">
            <v>新西河寨内一路</v>
          </cell>
          <cell r="D5741" t="str">
            <v>Xīnxīhézhàinèi 1 lù</v>
          </cell>
          <cell r="E5741">
            <v>143</v>
          </cell>
        </row>
        <row r="5742">
          <cell r="C5742" t="str">
            <v>溪尾南门十七巷</v>
          </cell>
          <cell r="D5742" t="str">
            <v>Xīwěinánmén 17 xiàng</v>
          </cell>
          <cell r="E5742">
            <v>73</v>
          </cell>
        </row>
        <row r="5743">
          <cell r="C5743" t="str">
            <v>龙眼埔后新厝二巷</v>
          </cell>
          <cell r="D5743" t="str">
            <v>Lóngyǎnbùhòuxīncuò 2 xiàng</v>
          </cell>
          <cell r="E5743">
            <v>65</v>
          </cell>
        </row>
        <row r="5744">
          <cell r="C5744" t="str">
            <v>梅冈仙美路</v>
          </cell>
          <cell r="D5744" t="str">
            <v>Méigāngxiānměi Lù</v>
          </cell>
          <cell r="E5744">
            <v>306</v>
          </cell>
        </row>
        <row r="5745">
          <cell r="C5745" t="str">
            <v>关爷宫直巷</v>
          </cell>
          <cell r="D5745" t="str">
            <v>Guānyégōngzhí Xiàng</v>
          </cell>
          <cell r="E5745">
            <v>32</v>
          </cell>
        </row>
        <row r="5746">
          <cell r="C5746" t="str">
            <v>竹竿巷一巷</v>
          </cell>
          <cell r="D5746" t="str">
            <v>Zhúgānxiàng 1 xiàng</v>
          </cell>
          <cell r="E5746">
            <v>75</v>
          </cell>
        </row>
        <row r="5747">
          <cell r="C5747" t="str">
            <v>军埔东二路</v>
          </cell>
          <cell r="D5747" t="str">
            <v>Jūnbùdōng 2 lù</v>
          </cell>
          <cell r="E5747">
            <v>752</v>
          </cell>
        </row>
        <row r="5748">
          <cell r="C5748" t="str">
            <v>无名路74061</v>
          </cell>
          <cell r="D5748" t="str">
            <v>Wúmínglù74061</v>
          </cell>
        </row>
        <row r="5749">
          <cell r="C5749" t="str">
            <v>高丘一巷</v>
          </cell>
          <cell r="D5749" t="str">
            <v>Gāoqiū 1 xiàng</v>
          </cell>
          <cell r="E5749">
            <v>46</v>
          </cell>
        </row>
        <row r="5750">
          <cell r="C5750" t="str">
            <v>福东路</v>
          </cell>
          <cell r="D5750" t="str">
            <v>Fú Dōnglù</v>
          </cell>
        </row>
        <row r="5751">
          <cell r="C5751" t="str">
            <v>坪埔村12</v>
          </cell>
          <cell r="D5751" t="str">
            <v>Píngbùcūn12</v>
          </cell>
          <cell r="E5751">
            <v>509</v>
          </cell>
        </row>
        <row r="5752">
          <cell r="C5752" t="str">
            <v>无名路64146</v>
          </cell>
          <cell r="D5752" t="str">
            <v>Wúmínglù64146</v>
          </cell>
          <cell r="E5752">
            <v>142</v>
          </cell>
        </row>
        <row r="5753">
          <cell r="C5753" t="str">
            <v>埔尾下座一巷</v>
          </cell>
          <cell r="D5753" t="str">
            <v>Bùwěixiàzuò 1 xiàng</v>
          </cell>
          <cell r="E5753">
            <v>33</v>
          </cell>
        </row>
        <row r="5754">
          <cell r="C5754" t="str">
            <v>潭蔡新兴北八巷</v>
          </cell>
          <cell r="D5754" t="str">
            <v>Táncàixīnxīngběi 8 xiàng</v>
          </cell>
          <cell r="E5754">
            <v>66</v>
          </cell>
        </row>
        <row r="5755">
          <cell r="C5755" t="str">
            <v>秋江龙兴东路</v>
          </cell>
          <cell r="D5755" t="str">
            <v>Qiūjiānglóngxīng Dōnglù</v>
          </cell>
          <cell r="E5755">
            <v>106</v>
          </cell>
        </row>
        <row r="5756">
          <cell r="C5756" t="str">
            <v>棉浦宫边围二十二巷</v>
          </cell>
          <cell r="D5756" t="str">
            <v>Miánpǔgōngbiānwéi 22 xiàng</v>
          </cell>
          <cell r="E5756">
            <v>117</v>
          </cell>
        </row>
        <row r="5757">
          <cell r="C5757" t="str">
            <v>池贝新村九巷</v>
          </cell>
          <cell r="D5757" t="str">
            <v>Chíbèixīncūn 9 xiàng</v>
          </cell>
          <cell r="E5757">
            <v>33</v>
          </cell>
        </row>
        <row r="5758">
          <cell r="C5758" t="str">
            <v>无名路37857</v>
          </cell>
          <cell r="D5758" t="str">
            <v>Wúmínglù37857</v>
          </cell>
        </row>
        <row r="5759">
          <cell r="C5759" t="str">
            <v>林厝老圩埔后三巷</v>
          </cell>
          <cell r="D5759" t="str">
            <v>Líncuòlǎowéibùhòu 3 xiàng</v>
          </cell>
          <cell r="E5759">
            <v>60</v>
          </cell>
        </row>
        <row r="5760">
          <cell r="C5760" t="str">
            <v>浦东向东新厝一巷</v>
          </cell>
          <cell r="D5760" t="str">
            <v>Pǔdōngxiàngdōngxīncuò 1 xiàng</v>
          </cell>
          <cell r="E5760">
            <v>47</v>
          </cell>
        </row>
        <row r="5761">
          <cell r="C5761" t="str">
            <v>洪山西路</v>
          </cell>
          <cell r="D5761" t="str">
            <v>Hóngshān Xīlù</v>
          </cell>
          <cell r="E5761">
            <v>125</v>
          </cell>
        </row>
        <row r="5762">
          <cell r="C5762" t="str">
            <v>东洋二街</v>
          </cell>
          <cell r="D5762" t="str">
            <v>Dōngyáng 2 jiē</v>
          </cell>
          <cell r="E5762">
            <v>118</v>
          </cell>
        </row>
        <row r="5763">
          <cell r="C5763" t="str">
            <v>长春路</v>
          </cell>
          <cell r="D5763" t="str">
            <v>Chángchūn Lù</v>
          </cell>
          <cell r="E5763">
            <v>224</v>
          </cell>
        </row>
        <row r="5764">
          <cell r="C5764" t="str">
            <v>永和八巷</v>
          </cell>
          <cell r="D5764" t="str">
            <v>Yǒnghé 8 xiàng</v>
          </cell>
          <cell r="E5764">
            <v>73</v>
          </cell>
        </row>
        <row r="5765">
          <cell r="C5765" t="str">
            <v>无名路69430</v>
          </cell>
          <cell r="D5765" t="str">
            <v>Wúmínglù69430</v>
          </cell>
          <cell r="E5765">
            <v>437</v>
          </cell>
        </row>
        <row r="5766">
          <cell r="C5766" t="str">
            <v>大厝后后北巷</v>
          </cell>
          <cell r="D5766" t="str">
            <v>Dàcuòhòuhòuběi Xiàng</v>
          </cell>
          <cell r="E5766">
            <v>159</v>
          </cell>
        </row>
        <row r="5767">
          <cell r="C5767" t="str">
            <v>新埔龙北围路</v>
          </cell>
          <cell r="D5767" t="str">
            <v>Xīnbùlóngběiwéi Lù</v>
          </cell>
          <cell r="E5767">
            <v>278</v>
          </cell>
        </row>
        <row r="5768">
          <cell r="C5768" t="str">
            <v>五房宾逢下六路</v>
          </cell>
          <cell r="D5768" t="str">
            <v>Wǔfángbīnféngxiàliù Lù</v>
          </cell>
          <cell r="E5768">
            <v>97</v>
          </cell>
        </row>
        <row r="5769">
          <cell r="C5769" t="str">
            <v>竹园头东一巷</v>
          </cell>
          <cell r="D5769" t="str">
            <v>Zhúyuántóudōng 1 xiàng</v>
          </cell>
          <cell r="E5769">
            <v>63</v>
          </cell>
        </row>
        <row r="5770">
          <cell r="C5770" t="str">
            <v>官田新寨西二巷</v>
          </cell>
          <cell r="D5770" t="str">
            <v>Guāntiánxīnzhàixī 2 xiàng</v>
          </cell>
          <cell r="E5770">
            <v>38</v>
          </cell>
        </row>
        <row r="5771">
          <cell r="C5771" t="str">
            <v>庵坷围十巷</v>
          </cell>
          <cell r="D5771" t="str">
            <v>ānkěwéi 10 xiàng</v>
          </cell>
          <cell r="E5771">
            <v>96</v>
          </cell>
        </row>
        <row r="5772">
          <cell r="C5772" t="str">
            <v>牌边东新路</v>
          </cell>
          <cell r="D5772" t="str">
            <v>Páibiāndōngxīn Lù</v>
          </cell>
          <cell r="E5772">
            <v>973</v>
          </cell>
        </row>
        <row r="5773">
          <cell r="C5773" t="str">
            <v>丘头路</v>
          </cell>
          <cell r="D5773" t="str">
            <v>Qiūtóu Lù</v>
          </cell>
          <cell r="E5773">
            <v>161</v>
          </cell>
        </row>
        <row r="5774">
          <cell r="C5774" t="str">
            <v>楼下村学校路</v>
          </cell>
          <cell r="D5774" t="str">
            <v>Lóuxiàcūnxuéxiào Lù</v>
          </cell>
          <cell r="E5774">
            <v>200</v>
          </cell>
        </row>
        <row r="5775">
          <cell r="C5775" t="str">
            <v>后围六巷</v>
          </cell>
          <cell r="D5775" t="str">
            <v>Hòuwéi 6 xiàng</v>
          </cell>
          <cell r="E5775">
            <v>70</v>
          </cell>
        </row>
        <row r="5776">
          <cell r="C5776" t="str">
            <v>墩仁围三巷</v>
          </cell>
          <cell r="D5776" t="str">
            <v>Dūnrénwéi 3 xiàng</v>
          </cell>
          <cell r="E5776">
            <v>29</v>
          </cell>
        </row>
        <row r="5777">
          <cell r="C5777" t="str">
            <v>梅坛东围一巷</v>
          </cell>
          <cell r="D5777" t="str">
            <v>Méitándōngwéi 1 xiàng</v>
          </cell>
          <cell r="E5777">
            <v>118</v>
          </cell>
        </row>
        <row r="5778">
          <cell r="C5778" t="str">
            <v>金溪围四巷</v>
          </cell>
          <cell r="D5778" t="str">
            <v>Jīnxīwéi 4 xiàng</v>
          </cell>
          <cell r="E5778">
            <v>149</v>
          </cell>
        </row>
        <row r="5779">
          <cell r="C5779" t="str">
            <v>棉浦祠堂八巷</v>
          </cell>
          <cell r="D5779" t="str">
            <v>Miánpǔcítáng 8 xiàng</v>
          </cell>
          <cell r="E5779">
            <v>29</v>
          </cell>
        </row>
        <row r="5780">
          <cell r="C5780" t="str">
            <v>下坝村新西河坝下</v>
          </cell>
          <cell r="D5780" t="str">
            <v>Xiàbàcūnxīnxīhébàxià</v>
          </cell>
          <cell r="E5780">
            <v>534</v>
          </cell>
        </row>
        <row r="5781">
          <cell r="C5781" t="str">
            <v>池尾寨北一巷</v>
          </cell>
          <cell r="D5781" t="str">
            <v>Chíwěizhàiběi 1 xiàng</v>
          </cell>
          <cell r="E5781">
            <v>54</v>
          </cell>
        </row>
        <row r="5782">
          <cell r="C5782" t="str">
            <v>科兴巷</v>
          </cell>
          <cell r="D5782" t="str">
            <v>Kēxìng Xiàng</v>
          </cell>
        </row>
        <row r="5783">
          <cell r="C5783" t="str">
            <v>西门六十八间五巷</v>
          </cell>
          <cell r="D5783" t="str">
            <v>Xīménliùshíbājiān 5 xiàng</v>
          </cell>
          <cell r="E5783">
            <v>72</v>
          </cell>
        </row>
        <row r="5784">
          <cell r="C5784" t="str">
            <v>义德围八巷</v>
          </cell>
          <cell r="D5784" t="str">
            <v>Yìdéwéi 8 xiàng</v>
          </cell>
          <cell r="E5784">
            <v>130</v>
          </cell>
        </row>
        <row r="5785">
          <cell r="C5785" t="str">
            <v>刘屋地横五巷</v>
          </cell>
          <cell r="D5785" t="str">
            <v>Liúwūdìhéng 5 xiàng</v>
          </cell>
        </row>
        <row r="5786">
          <cell r="C5786" t="str">
            <v>西岗岭西二横巷</v>
          </cell>
          <cell r="D5786" t="str">
            <v>Xīgǎnglǐngxīèrhéng Xiàng</v>
          </cell>
          <cell r="E5786">
            <v>49</v>
          </cell>
        </row>
        <row r="5787">
          <cell r="C5787" t="str">
            <v>桂宁前座西二巷</v>
          </cell>
          <cell r="D5787" t="str">
            <v>Guìníngqiánzuòxī 2 xiàng</v>
          </cell>
          <cell r="E5787">
            <v>40</v>
          </cell>
        </row>
        <row r="5788">
          <cell r="C5788" t="str">
            <v>西面一新村正二巷</v>
          </cell>
          <cell r="D5788" t="str">
            <v>Xīmiànyīxīncūn Zhèng 2 Xiàng </v>
          </cell>
          <cell r="E5788">
            <v>57</v>
          </cell>
        </row>
        <row r="5789">
          <cell r="C5789" t="str">
            <v>莲花心西围二巷</v>
          </cell>
          <cell r="D5789" t="str">
            <v>Liánhuāxīnxīwéi 2 xiàng</v>
          </cell>
          <cell r="E5789">
            <v>62</v>
          </cell>
        </row>
        <row r="5790">
          <cell r="C5790" t="str">
            <v>大座内一巷</v>
          </cell>
          <cell r="D5790" t="str">
            <v>Dàzuònèi 1 xiàng</v>
          </cell>
          <cell r="E5790">
            <v>94</v>
          </cell>
        </row>
        <row r="5791">
          <cell r="C5791" t="str">
            <v>刘屋地横四巷</v>
          </cell>
          <cell r="D5791" t="str">
            <v>Liúwūdìhéng 4 xiàng</v>
          </cell>
        </row>
        <row r="5792">
          <cell r="C5792" t="str">
            <v>蛇头仔路</v>
          </cell>
          <cell r="D5792" t="str">
            <v>Shétóuzǐ Lù</v>
          </cell>
          <cell r="E5792">
            <v>372</v>
          </cell>
        </row>
        <row r="5793">
          <cell r="C5793" t="str">
            <v>五村树林座南二巷</v>
          </cell>
          <cell r="D5793" t="str">
            <v>Wǔcūnshùlínzuònánèr Xiàng</v>
          </cell>
          <cell r="E5793">
            <v>28</v>
          </cell>
        </row>
        <row r="5794">
          <cell r="C5794" t="str">
            <v>凤地路</v>
          </cell>
          <cell r="D5794" t="str">
            <v>Fèngdì Lù</v>
          </cell>
        </row>
        <row r="5795">
          <cell r="C5795" t="str">
            <v>无名路47254</v>
          </cell>
          <cell r="D5795" t="str">
            <v>Wúmínglù47254</v>
          </cell>
        </row>
        <row r="5796">
          <cell r="C5796" t="str">
            <v>无名路47255</v>
          </cell>
          <cell r="D5796" t="str">
            <v>Wúmínglù47255</v>
          </cell>
        </row>
        <row r="5797">
          <cell r="C5797" t="str">
            <v>松柏围四巷</v>
          </cell>
          <cell r="D5797" t="str">
            <v>Sōngbǎiwéi 4 xiàng</v>
          </cell>
          <cell r="E5797">
            <v>130</v>
          </cell>
        </row>
        <row r="5798">
          <cell r="C5798" t="str">
            <v>五南南兴里西二巷</v>
          </cell>
          <cell r="D5798" t="str">
            <v>Wǔnánnánxìnglǐxīèr Xiàng</v>
          </cell>
          <cell r="E5798">
            <v>106</v>
          </cell>
        </row>
        <row r="5799">
          <cell r="C5799" t="str">
            <v>下致老寨一巷</v>
          </cell>
          <cell r="D5799" t="str">
            <v>Xiàzhìlǎozhài 1 xiàng</v>
          </cell>
          <cell r="E5799">
            <v>78</v>
          </cell>
        </row>
        <row r="5800">
          <cell r="C5800" t="str">
            <v>观音山农场八巷</v>
          </cell>
          <cell r="D5800" t="str">
            <v>Guānyīnshānnóngchǎng 8 xiàng</v>
          </cell>
          <cell r="E5800">
            <v>91</v>
          </cell>
        </row>
        <row r="5801">
          <cell r="C5801" t="str">
            <v>河坑学校二路</v>
          </cell>
          <cell r="D5801" t="str">
            <v>Hékēngxuéxiào 2 lù</v>
          </cell>
          <cell r="E5801">
            <v>72</v>
          </cell>
        </row>
        <row r="5802">
          <cell r="C5802" t="str">
            <v>坪埔村18</v>
          </cell>
          <cell r="D5802" t="str">
            <v>Píngbùcūn18</v>
          </cell>
          <cell r="E5802">
            <v>864</v>
          </cell>
        </row>
        <row r="5803">
          <cell r="C5803" t="str">
            <v>上围顶新寨后四巷</v>
          </cell>
          <cell r="D5803" t="str">
            <v>Shàngwéidǐngxīnzhàihòu 4 xiàng</v>
          </cell>
          <cell r="E5803">
            <v>168</v>
          </cell>
        </row>
        <row r="5804">
          <cell r="C5804" t="str">
            <v>后畔田西路</v>
          </cell>
          <cell r="D5804" t="str">
            <v>Hòupàntián Xīlù</v>
          </cell>
          <cell r="E5804">
            <v>368</v>
          </cell>
        </row>
        <row r="5805">
          <cell r="C5805" t="str">
            <v>后围六座横巷五巷</v>
          </cell>
          <cell r="D5805" t="str">
            <v>Hòuwéiliùzuò Héngxiàng 5 Xiàng</v>
          </cell>
          <cell r="E5805">
            <v>95</v>
          </cell>
        </row>
        <row r="5806">
          <cell r="C5806" t="str">
            <v>梅坛东围二巷</v>
          </cell>
          <cell r="D5806" t="str">
            <v>Méitándōngwéi 2 xiàng</v>
          </cell>
          <cell r="E5806">
            <v>125</v>
          </cell>
        </row>
        <row r="5807">
          <cell r="C5807" t="str">
            <v>东新厝巷</v>
          </cell>
          <cell r="D5807" t="str">
            <v>Dōngxīncuò Xiàng</v>
          </cell>
          <cell r="E5807">
            <v>347</v>
          </cell>
        </row>
        <row r="5808">
          <cell r="C5808" t="str">
            <v>无名路64167</v>
          </cell>
          <cell r="D5808" t="str">
            <v>Wúmínglù64167</v>
          </cell>
          <cell r="E5808">
            <v>142</v>
          </cell>
        </row>
        <row r="5809">
          <cell r="C5809" t="str">
            <v>老寨前路</v>
          </cell>
          <cell r="D5809" t="str">
            <v>Lǎozhàiqián Lù</v>
          </cell>
          <cell r="E5809">
            <v>614</v>
          </cell>
        </row>
        <row r="5810">
          <cell r="C5810" t="str">
            <v>新兴路三巷</v>
          </cell>
          <cell r="D5810" t="str">
            <v>Xīnxīnglù 3 xiàng</v>
          </cell>
          <cell r="E5810">
            <v>75</v>
          </cell>
        </row>
        <row r="5811">
          <cell r="C5811" t="str">
            <v>鸿聚大巷</v>
          </cell>
          <cell r="D5811" t="str">
            <v>Hóngjùdà Xiàng</v>
          </cell>
          <cell r="E5811">
            <v>390</v>
          </cell>
        </row>
        <row r="5812">
          <cell r="C5812" t="str">
            <v>石母环山路</v>
          </cell>
          <cell r="D5812" t="str">
            <v>Shímǔhuánshān Lù</v>
          </cell>
          <cell r="E5812">
            <v>1225</v>
          </cell>
        </row>
        <row r="5813">
          <cell r="C5813" t="str">
            <v>口围新厝九巷</v>
          </cell>
          <cell r="D5813" t="str">
            <v>Kǒuwéixīncuò 9 xiàng</v>
          </cell>
          <cell r="E5813">
            <v>51</v>
          </cell>
        </row>
        <row r="5814">
          <cell r="C5814" t="str">
            <v>九社垅六巷</v>
          </cell>
          <cell r="D5814" t="str">
            <v>Jiǔshèlǒngliù Xiàng</v>
          </cell>
          <cell r="E5814">
            <v>77</v>
          </cell>
        </row>
        <row r="5815">
          <cell r="C5815" t="str">
            <v>柠檬围一巷</v>
          </cell>
          <cell r="D5815" t="str">
            <v>Níngméngwéi 1 xiàng</v>
          </cell>
          <cell r="E5815">
            <v>111</v>
          </cell>
        </row>
        <row r="5816">
          <cell r="C5816" t="str">
            <v>祠堂后座三巷</v>
          </cell>
          <cell r="D5816" t="str">
            <v>Cítánghòuzuò 3 xiàng</v>
          </cell>
          <cell r="E5816">
            <v>26</v>
          </cell>
        </row>
        <row r="5817">
          <cell r="C5817" t="str">
            <v>楼下寨后中路</v>
          </cell>
          <cell r="D5817" t="str">
            <v>Lóuxiàzhàihòu Zhōnglù</v>
          </cell>
          <cell r="E5817">
            <v>303</v>
          </cell>
        </row>
        <row r="5818">
          <cell r="C5818" t="str">
            <v>顶兴围西三巷</v>
          </cell>
          <cell r="D5818" t="str">
            <v>Dǐngxìngwéixī 3 xiàng</v>
          </cell>
          <cell r="E5818">
            <v>54</v>
          </cell>
        </row>
        <row r="5819">
          <cell r="C5819" t="str">
            <v>石坑经联社新寨一路一巷</v>
          </cell>
          <cell r="D5819" t="str">
            <v>Shíkēngjīngliánshèxīnzhài  1  lù  1  xiàng</v>
          </cell>
          <cell r="E5819">
            <v>118</v>
          </cell>
        </row>
        <row r="5820">
          <cell r="C5820" t="str">
            <v>埔龙小学路</v>
          </cell>
          <cell r="D5820" t="str">
            <v>Bùlóngxiǎoxué Lù</v>
          </cell>
          <cell r="E5820">
            <v>129</v>
          </cell>
        </row>
        <row r="5821">
          <cell r="C5821" t="str">
            <v>莲花东三巷</v>
          </cell>
          <cell r="D5821" t="str">
            <v>Liánhuādōng 3 xiàng</v>
          </cell>
          <cell r="E5821">
            <v>93</v>
          </cell>
        </row>
        <row r="5822">
          <cell r="C5822" t="str">
            <v>文亭纵六巷</v>
          </cell>
          <cell r="D5822" t="str">
            <v>Wéntíngzòng 6 xiàng</v>
          </cell>
          <cell r="E5822">
            <v>64</v>
          </cell>
        </row>
        <row r="5823">
          <cell r="C5823" t="str">
            <v>江南路</v>
          </cell>
          <cell r="D5823" t="str">
            <v>Jiāng Nánlù</v>
          </cell>
          <cell r="E5823">
            <v>1637</v>
          </cell>
        </row>
        <row r="5824">
          <cell r="C5824" t="str">
            <v>新乡前路</v>
          </cell>
          <cell r="D5824" t="str">
            <v>Xīnxiāngqián Lù</v>
          </cell>
          <cell r="E5824">
            <v>161</v>
          </cell>
        </row>
        <row r="5825">
          <cell r="C5825" t="str">
            <v>吉安街</v>
          </cell>
          <cell r="D5825" t="str">
            <v>Jí'ān Lù </v>
          </cell>
          <cell r="E5825">
            <v>771</v>
          </cell>
        </row>
        <row r="5826">
          <cell r="C5826" t="str">
            <v>无名路37652</v>
          </cell>
          <cell r="D5826" t="str">
            <v>Wúmínglù37652</v>
          </cell>
        </row>
        <row r="5827">
          <cell r="C5827" t="str">
            <v>供销社路（延伸）</v>
          </cell>
          <cell r="D5827" t="str">
            <v>Gōngxiāoshèlùyánshēn</v>
          </cell>
        </row>
        <row r="5828">
          <cell r="C5828" t="str">
            <v>新阳西路</v>
          </cell>
          <cell r="D5828" t="str">
            <v>Xīnyáng Xī Lù</v>
          </cell>
          <cell r="E5828">
            <v>1094</v>
          </cell>
        </row>
        <row r="5829">
          <cell r="C5829" t="str">
            <v>无名路37651</v>
          </cell>
          <cell r="D5829" t="str">
            <v>Wúmínglù37651</v>
          </cell>
        </row>
        <row r="5830">
          <cell r="C5830" t="str">
            <v>千祖前新厝七巷</v>
          </cell>
          <cell r="D5830" t="str">
            <v>Qiānzǔqiánxīncuò 7 xiàng</v>
          </cell>
          <cell r="E5830">
            <v>58</v>
          </cell>
        </row>
        <row r="5831">
          <cell r="C5831" t="str">
            <v>路篦山后七巷</v>
          </cell>
          <cell r="D5831" t="str">
            <v>Lùbìshānhòu 7 xiàng</v>
          </cell>
          <cell r="E5831">
            <v>151</v>
          </cell>
        </row>
        <row r="5832">
          <cell r="C5832" t="str">
            <v>花兰下后三巷</v>
          </cell>
          <cell r="D5832" t="str">
            <v>Huālánxiàhòu 3 xiàng</v>
          </cell>
          <cell r="E5832">
            <v>64</v>
          </cell>
        </row>
        <row r="5833">
          <cell r="C5833" t="str">
            <v>东五柑园脚一巷</v>
          </cell>
          <cell r="D5833" t="str">
            <v>Dōngwǔgānyuánjiǎo 1 xiàng</v>
          </cell>
          <cell r="E5833">
            <v>24</v>
          </cell>
        </row>
        <row r="5834">
          <cell r="C5834" t="str">
            <v>五间过三巷</v>
          </cell>
          <cell r="D5834" t="str">
            <v>Wǔjiānguòsān Xiàng</v>
          </cell>
          <cell r="E5834">
            <v>356</v>
          </cell>
        </row>
        <row r="5835">
          <cell r="C5835" t="str">
            <v>东洲乡前路</v>
          </cell>
          <cell r="D5835" t="str">
            <v>Dōngzhōuxiāngqián Lù</v>
          </cell>
          <cell r="E5835">
            <v>577</v>
          </cell>
        </row>
        <row r="5836">
          <cell r="C5836" t="str">
            <v>大塝埔西九巷</v>
          </cell>
          <cell r="D5836" t="str">
            <v>Dàbàngbùxī 9 xiàng</v>
          </cell>
          <cell r="E5836">
            <v>30</v>
          </cell>
        </row>
        <row r="5837">
          <cell r="C5837" t="str">
            <v>银河围东一巷</v>
          </cell>
          <cell r="D5837" t="str">
            <v>Yínhéwéidōng 1 xiàng</v>
          </cell>
          <cell r="E5837">
            <v>85</v>
          </cell>
        </row>
        <row r="5838">
          <cell r="C5838" t="str">
            <v>无名路47253</v>
          </cell>
          <cell r="D5838" t="str">
            <v>Wúmínglù47253</v>
          </cell>
        </row>
        <row r="5839">
          <cell r="C5839" t="str">
            <v>无名路47256</v>
          </cell>
          <cell r="D5839" t="str">
            <v>Wúmínglù47256</v>
          </cell>
        </row>
        <row r="5840">
          <cell r="C5840" t="str">
            <v>无名路47258</v>
          </cell>
          <cell r="D5840" t="str">
            <v>Wúmínglù47258</v>
          </cell>
        </row>
        <row r="5841">
          <cell r="C5841" t="str">
            <v>梧桐东围横三巷</v>
          </cell>
          <cell r="D5841" t="str">
            <v>Wútóngdōngwéi Héng 3 Xiàng</v>
          </cell>
          <cell r="E5841">
            <v>80</v>
          </cell>
        </row>
        <row r="5842">
          <cell r="C5842" t="str">
            <v>大岗二巷</v>
          </cell>
          <cell r="D5842" t="str">
            <v>Dàgǎng 2 xiàng</v>
          </cell>
        </row>
        <row r="5843">
          <cell r="C5843" t="str">
            <v>内围九巷</v>
          </cell>
          <cell r="D5843" t="str">
            <v>Nèiwéi 9 xiàng</v>
          </cell>
          <cell r="E5843">
            <v>190</v>
          </cell>
        </row>
        <row r="5844">
          <cell r="C5844" t="str">
            <v>镜兰斋巷</v>
          </cell>
          <cell r="D5844" t="str">
            <v>Jìnglánzhāi Xiàng</v>
          </cell>
          <cell r="E5844">
            <v>50</v>
          </cell>
        </row>
        <row r="5845">
          <cell r="C5845" t="str">
            <v>金湖林厝横巷</v>
          </cell>
          <cell r="D5845" t="str">
            <v>Jīnhúlíncuòhéng Xiàng</v>
          </cell>
          <cell r="E5845">
            <v>18</v>
          </cell>
        </row>
        <row r="5846">
          <cell r="C5846" t="str">
            <v>西洋围一巷</v>
          </cell>
          <cell r="D5846" t="str">
            <v>Xīyángwéi 1 xiàng</v>
          </cell>
          <cell r="E5846">
            <v>49</v>
          </cell>
        </row>
        <row r="5847">
          <cell r="C5847" t="str">
            <v>飞鹅东二巷</v>
          </cell>
          <cell r="D5847" t="str">
            <v>Fēiédōng 2 xiàng</v>
          </cell>
          <cell r="E5847">
            <v>99</v>
          </cell>
        </row>
        <row r="5848">
          <cell r="C5848" t="str">
            <v>下新厝北三座</v>
          </cell>
          <cell r="D5848" t="str">
            <v>Xiàxīncuòběisānzuò</v>
          </cell>
        </row>
        <row r="5849">
          <cell r="C5849" t="str">
            <v>下新厝北一巷</v>
          </cell>
          <cell r="D5849" t="str">
            <v>Xiàxīncuòběi 1 xiàng</v>
          </cell>
        </row>
        <row r="5850">
          <cell r="C5850" t="str">
            <v>金东岭市场围二巷</v>
          </cell>
          <cell r="D5850" t="str">
            <v>Jīndōnglǐngshìchǎngwéi 2 xiàng</v>
          </cell>
          <cell r="E5850">
            <v>133</v>
          </cell>
        </row>
        <row r="5851">
          <cell r="C5851" t="str">
            <v>校富路</v>
          </cell>
          <cell r="D5851" t="str">
            <v>Xiàofù Lù</v>
          </cell>
        </row>
        <row r="5852">
          <cell r="C5852" t="str">
            <v>石牌寨前街</v>
          </cell>
          <cell r="D5852" t="str">
            <v>Shípáizhàiqián Jiē</v>
          </cell>
        </row>
        <row r="5853">
          <cell r="C5853" t="str">
            <v>棉浦宫边围六巷</v>
          </cell>
          <cell r="D5853" t="str">
            <v>Miánpǔgōngbiānwéi 6 xiàng</v>
          </cell>
          <cell r="E5853">
            <v>46</v>
          </cell>
        </row>
        <row r="5854">
          <cell r="C5854" t="str">
            <v>三壁联七巷</v>
          </cell>
          <cell r="D5854" t="str">
            <v>Sānbìliánqī Xiàng</v>
          </cell>
          <cell r="E5854">
            <v>97</v>
          </cell>
        </row>
        <row r="5855">
          <cell r="C5855" t="str">
            <v>旧圩后西七巷</v>
          </cell>
          <cell r="D5855" t="str">
            <v>Jiùwéihòuxī 7 xiàng</v>
          </cell>
          <cell r="E5855">
            <v>36</v>
          </cell>
        </row>
        <row r="5856">
          <cell r="C5856" t="str">
            <v>正选围四巷</v>
          </cell>
          <cell r="D5856" t="str">
            <v>Zhèngxuǎnwéi 4 xiàng</v>
          </cell>
          <cell r="E5856">
            <v>26</v>
          </cell>
        </row>
        <row r="5857">
          <cell r="C5857" t="str">
            <v>水尾南二巷</v>
          </cell>
          <cell r="D5857" t="str">
            <v>Shuǐwěinán 2 xiàng</v>
          </cell>
          <cell r="E5857">
            <v>84</v>
          </cell>
        </row>
        <row r="5858">
          <cell r="C5858" t="str">
            <v>凤来后座三横巷</v>
          </cell>
          <cell r="D5858" t="str">
            <v>Fèngláihòuzuòsānhéng Xiàng</v>
          </cell>
          <cell r="E5858">
            <v>76</v>
          </cell>
        </row>
        <row r="5859">
          <cell r="C5859" t="str">
            <v>新座北一巷</v>
          </cell>
          <cell r="D5859" t="str">
            <v>Xīnzuòběi 1 xiàng</v>
          </cell>
          <cell r="E5859">
            <v>73</v>
          </cell>
        </row>
        <row r="5860">
          <cell r="C5860" t="str">
            <v>三村新厝西一巷</v>
          </cell>
          <cell r="D5860" t="str">
            <v>Sāncūnxīncuòxīyī Xiàng</v>
          </cell>
          <cell r="E5860">
            <v>91</v>
          </cell>
        </row>
        <row r="5861">
          <cell r="C5861" t="str">
            <v>德兴里北一巷</v>
          </cell>
          <cell r="D5861" t="str">
            <v>Déxīnglǐběi 1 xiàng</v>
          </cell>
          <cell r="E5861">
            <v>36</v>
          </cell>
        </row>
        <row r="5862">
          <cell r="C5862" t="str">
            <v>尾座西围二巷</v>
          </cell>
          <cell r="D5862" t="str">
            <v>Wěizuòxīwéi 2 xiàng</v>
          </cell>
          <cell r="E5862">
            <v>61</v>
          </cell>
        </row>
        <row r="5863">
          <cell r="C5863" t="str">
            <v>水棉桥西一巷</v>
          </cell>
          <cell r="D5863" t="str">
            <v>Shuǐmiánqiáoxī 1 xiàng</v>
          </cell>
          <cell r="E5863">
            <v>228</v>
          </cell>
        </row>
        <row r="5864">
          <cell r="C5864" t="str">
            <v>东山头老爷宫前路</v>
          </cell>
          <cell r="D5864" t="str">
            <v>Dōngshāntóulǎoyégōngqián Lù</v>
          </cell>
          <cell r="E5864">
            <v>99</v>
          </cell>
        </row>
        <row r="5865">
          <cell r="C5865" t="str">
            <v>下园新厝北围五巷</v>
          </cell>
          <cell r="D5865" t="str">
            <v>Xiàyuánxīncuòběiwéi 5 xiàng</v>
          </cell>
          <cell r="E5865">
            <v>68</v>
          </cell>
        </row>
        <row r="5866">
          <cell r="C5866" t="str">
            <v>徐厝莲花路</v>
          </cell>
          <cell r="D5866" t="str">
            <v>Xúcuòliánhuā Lù</v>
          </cell>
          <cell r="E5866">
            <v>251</v>
          </cell>
        </row>
        <row r="5867">
          <cell r="C5867" t="str">
            <v>棋岽十九间一巷</v>
          </cell>
          <cell r="D5867" t="str">
            <v>Qídōngshíjiǔjiān 1 xiàng</v>
          </cell>
          <cell r="E5867">
            <v>70</v>
          </cell>
        </row>
        <row r="5868">
          <cell r="C5868" t="str">
            <v>团结围前五巷</v>
          </cell>
          <cell r="D5868" t="str">
            <v>Tuánjiéwéiqián 5 xiàng</v>
          </cell>
          <cell r="E5868">
            <v>96</v>
          </cell>
        </row>
        <row r="5869">
          <cell r="C5869" t="str">
            <v>圩尾北一巷</v>
          </cell>
          <cell r="D5869" t="str">
            <v>Wéiwěiběi 1 xiàng</v>
          </cell>
          <cell r="E5869">
            <v>68</v>
          </cell>
        </row>
        <row r="5870">
          <cell r="C5870" t="str">
            <v>金银学校前二巷</v>
          </cell>
          <cell r="D5870" t="str">
            <v>Jīnyínxuéxiàoqián 2 xiàng</v>
          </cell>
          <cell r="E5870">
            <v>108</v>
          </cell>
        </row>
        <row r="5871">
          <cell r="C5871" t="str">
            <v>居委银行街横三路</v>
          </cell>
          <cell r="D5871" t="str">
            <v>Jūwěiyínhángjiēhéng 3 lù</v>
          </cell>
          <cell r="E5871">
            <v>44</v>
          </cell>
        </row>
        <row r="5872">
          <cell r="C5872" t="str">
            <v>硕榕一村道</v>
          </cell>
          <cell r="D5872" t="str">
            <v>Shuòróngyīcūndào</v>
          </cell>
          <cell r="E5872">
            <v>1169</v>
          </cell>
        </row>
        <row r="5873">
          <cell r="C5873" t="str">
            <v>河排路</v>
          </cell>
          <cell r="D5873" t="str">
            <v>Hépái Lù</v>
          </cell>
          <cell r="E5873">
            <v>470</v>
          </cell>
        </row>
        <row r="5874">
          <cell r="C5874" t="str">
            <v>无名路37988</v>
          </cell>
          <cell r="D5874" t="str">
            <v>Wúmínglù37988</v>
          </cell>
        </row>
        <row r="5875">
          <cell r="C5875" t="str">
            <v>海仔围八巷</v>
          </cell>
          <cell r="D5875" t="str">
            <v>Hǎizǐwéi 8 xiàng</v>
          </cell>
          <cell r="E5875">
            <v>70</v>
          </cell>
        </row>
        <row r="5876">
          <cell r="C5876" t="str">
            <v>永和后园路</v>
          </cell>
          <cell r="D5876" t="str">
            <v>Yǒnghéhòuyuán Lù</v>
          </cell>
          <cell r="E5876">
            <v>287</v>
          </cell>
        </row>
        <row r="5877">
          <cell r="C5877" t="str">
            <v>东五柑园脚八巷</v>
          </cell>
          <cell r="D5877" t="str">
            <v>Dōngwǔgānyuánjiǎo 8 xiàng</v>
          </cell>
          <cell r="E5877">
            <v>103</v>
          </cell>
        </row>
        <row r="5878">
          <cell r="C5878" t="str">
            <v>水涧中海文具厂房2路</v>
          </cell>
          <cell r="D5878" t="str">
            <v>Shuǐjiànzhōnghǎiwénjùchǎngfáng2 Lù</v>
          </cell>
          <cell r="E5878">
            <v>117</v>
          </cell>
        </row>
        <row r="5879">
          <cell r="C5879" t="str">
            <v>柑园脚四巷</v>
          </cell>
          <cell r="D5879" t="str">
            <v>Gānyuánjiǎo 4 xiàng</v>
          </cell>
          <cell r="E5879">
            <v>127</v>
          </cell>
        </row>
        <row r="5880">
          <cell r="C5880" t="str">
            <v>祖师公宫路</v>
          </cell>
          <cell r="D5880" t="str">
            <v>Zǔshīgōnggōng Lù</v>
          </cell>
          <cell r="E5880">
            <v>146</v>
          </cell>
        </row>
        <row r="5881">
          <cell r="C5881" t="str">
            <v>字房前三巷</v>
          </cell>
          <cell r="D5881" t="str">
            <v>Zìfángqián 3 xiàng</v>
          </cell>
          <cell r="E5881">
            <v>78</v>
          </cell>
        </row>
        <row r="5882">
          <cell r="C5882" t="str">
            <v>无名路67784</v>
          </cell>
          <cell r="D5882" t="str">
            <v>Wúmínglù67784</v>
          </cell>
          <cell r="E5882">
            <v>140</v>
          </cell>
        </row>
        <row r="5883">
          <cell r="C5883" t="str">
            <v>官宝路</v>
          </cell>
          <cell r="D5883" t="str">
            <v>Guānbǎo Lù</v>
          </cell>
          <cell r="E5883">
            <v>904</v>
          </cell>
        </row>
        <row r="5884">
          <cell r="C5884" t="str">
            <v>棋盘寨前街</v>
          </cell>
          <cell r="D5884" t="str">
            <v>Qípánzhàiqián Jiē</v>
          </cell>
          <cell r="E5884">
            <v>323</v>
          </cell>
        </row>
        <row r="5885">
          <cell r="C5885" t="str">
            <v>福洋路</v>
          </cell>
        </row>
        <row r="5885">
          <cell r="E5885">
            <v>886</v>
          </cell>
        </row>
        <row r="5886">
          <cell r="C5886" t="str">
            <v>彬琪寨后东三巷</v>
          </cell>
          <cell r="D5886" t="str">
            <v>Bīnqízhàihòudōng 3 xiàng</v>
          </cell>
          <cell r="E5886">
            <v>196</v>
          </cell>
        </row>
        <row r="5887">
          <cell r="C5887" t="str">
            <v>白石学校南路</v>
          </cell>
          <cell r="D5887" t="str">
            <v>Báishíxuéxiào Nánlù</v>
          </cell>
          <cell r="E5887">
            <v>122</v>
          </cell>
        </row>
        <row r="5888">
          <cell r="C5888" t="str">
            <v>交畔南市场一巷</v>
          </cell>
          <cell r="D5888" t="str">
            <v>Jiāopànnánshìchǎng 1 xiàng</v>
          </cell>
          <cell r="E5888">
            <v>54</v>
          </cell>
        </row>
        <row r="5889">
          <cell r="C5889" t="str">
            <v>玉斗罗地围寨前路</v>
          </cell>
          <cell r="D5889" t="str">
            <v>Yùdòuluódìwéizhàiqián Lù</v>
          </cell>
          <cell r="E5889">
            <v>249</v>
          </cell>
        </row>
        <row r="5890">
          <cell r="C5890" t="str">
            <v>主村可池八巷</v>
          </cell>
          <cell r="D5890" t="str">
            <v>Zhǔcūnkěchí 8 xiàng</v>
          </cell>
          <cell r="E5890">
            <v>187</v>
          </cell>
        </row>
        <row r="5891">
          <cell r="C5891" t="str">
            <v>无名路42870</v>
          </cell>
          <cell r="D5891" t="str">
            <v>Wúmínglù42870</v>
          </cell>
        </row>
        <row r="5892">
          <cell r="C5892" t="str">
            <v>后沟尾北一巷</v>
          </cell>
          <cell r="D5892" t="str">
            <v>Hòugōuwěiběi 1 xiàng</v>
          </cell>
          <cell r="E5892">
            <v>63</v>
          </cell>
        </row>
        <row r="5893">
          <cell r="C5893" t="str">
            <v>宝丰路（延伸）</v>
          </cell>
          <cell r="D5893" t="str">
            <v>Bǎofēnglùyánshēn</v>
          </cell>
          <cell r="E5893">
            <v>1634</v>
          </cell>
        </row>
        <row r="5894">
          <cell r="C5894" t="str">
            <v>金溪北四巷</v>
          </cell>
          <cell r="D5894" t="str">
            <v>Jīnxīběi 4 xiàng</v>
          </cell>
          <cell r="E5894">
            <v>68</v>
          </cell>
        </row>
        <row r="5895">
          <cell r="C5895" t="str">
            <v>牛路南九巷</v>
          </cell>
          <cell r="D5895" t="str">
            <v>Niúlùnán 9 xiàng</v>
          </cell>
          <cell r="E5895">
            <v>28</v>
          </cell>
        </row>
        <row r="5896">
          <cell r="C5896" t="str">
            <v>堤头围厅内巷</v>
          </cell>
          <cell r="D5896" t="str">
            <v>Dītóuwéitīngnèi Xiàng</v>
          </cell>
          <cell r="E5896">
            <v>42</v>
          </cell>
        </row>
        <row r="5897">
          <cell r="C5897" t="str">
            <v>荣前头座北一巷</v>
          </cell>
          <cell r="D5897" t="str">
            <v>Róngqiántouzuòběi 1 xiàng</v>
          </cell>
          <cell r="E5897">
            <v>37</v>
          </cell>
        </row>
        <row r="5898">
          <cell r="C5898" t="str">
            <v>丁螺地巷</v>
          </cell>
          <cell r="D5898" t="str">
            <v>Dīngluódì Xiàng</v>
          </cell>
          <cell r="E5898">
            <v>71</v>
          </cell>
        </row>
        <row r="5899">
          <cell r="C5899" t="str">
            <v>吴厝机耕路</v>
          </cell>
          <cell r="D5899" t="str">
            <v>Wúcuòjīgēng Lù</v>
          </cell>
          <cell r="E5899">
            <v>738</v>
          </cell>
        </row>
        <row r="5900">
          <cell r="C5900" t="str">
            <v>无名路37566</v>
          </cell>
          <cell r="D5900" t="str">
            <v>Wúmínglù37566</v>
          </cell>
        </row>
        <row r="5901">
          <cell r="C5901" t="str">
            <v>路东围二四巷</v>
          </cell>
          <cell r="D5901" t="str">
            <v>Lùdōngwéièr 4 xiàng</v>
          </cell>
        </row>
        <row r="5902">
          <cell r="C5902" t="str">
            <v>虎岭中路</v>
          </cell>
          <cell r="D5902" t="str">
            <v>Hǔlǐng Zhōnglù</v>
          </cell>
          <cell r="E5902">
            <v>102</v>
          </cell>
        </row>
        <row r="5903">
          <cell r="C5903" t="str">
            <v>无名路63939</v>
          </cell>
          <cell r="D5903" t="str">
            <v>Wúmínglù63939</v>
          </cell>
          <cell r="E5903">
            <v>37</v>
          </cell>
        </row>
        <row r="5904">
          <cell r="C5904" t="str">
            <v>绍光里厅一巷</v>
          </cell>
          <cell r="D5904" t="str">
            <v>Shàoguānglǐtīng 1 xiàng</v>
          </cell>
        </row>
        <row r="5905">
          <cell r="C5905" t="str">
            <v>兴宝路</v>
          </cell>
          <cell r="D5905" t="str">
            <v>Xìngbǎo Lù</v>
          </cell>
          <cell r="E5905">
            <v>7781</v>
          </cell>
        </row>
        <row r="5906">
          <cell r="C5906" t="str">
            <v>无名路68099</v>
          </cell>
          <cell r="D5906" t="str">
            <v>Wúmínglù68099</v>
          </cell>
          <cell r="E5906">
            <v>104</v>
          </cell>
        </row>
        <row r="5907">
          <cell r="C5907" t="str">
            <v>延陵南路</v>
          </cell>
          <cell r="D5907" t="str">
            <v>Yánlíng Nánlù</v>
          </cell>
          <cell r="E5907">
            <v>524</v>
          </cell>
        </row>
        <row r="5908">
          <cell r="C5908" t="str">
            <v>溪墘公园新区三巷</v>
          </cell>
          <cell r="D5908" t="str">
            <v>Xīqiángōngyuánxīnqū 3 xiàng</v>
          </cell>
          <cell r="E5908">
            <v>73</v>
          </cell>
        </row>
        <row r="5909">
          <cell r="C5909" t="str">
            <v>东五柑园脚十巷</v>
          </cell>
          <cell r="D5909" t="str">
            <v>Dōngwǔgānyuánjiǎo 10 xiàng</v>
          </cell>
          <cell r="E5909">
            <v>163</v>
          </cell>
        </row>
        <row r="5910">
          <cell r="C5910" t="str">
            <v>四房厅新厝一巷</v>
          </cell>
          <cell r="D5910" t="str">
            <v>Sìfángtīngxīncuòyī Xiàng</v>
          </cell>
          <cell r="E5910">
            <v>50</v>
          </cell>
        </row>
        <row r="5911">
          <cell r="C5911" t="str">
            <v>云美路</v>
          </cell>
          <cell r="D5911" t="str">
            <v>Yúnměi Lù</v>
          </cell>
          <cell r="E5911">
            <v>165</v>
          </cell>
        </row>
        <row r="5912">
          <cell r="C5912" t="str">
            <v>中和里路</v>
          </cell>
          <cell r="D5912" t="str">
            <v>Zhōnghélǐ Lù</v>
          </cell>
          <cell r="E5912">
            <v>367</v>
          </cell>
        </row>
        <row r="5913">
          <cell r="C5913" t="str">
            <v>井头坪一巷</v>
          </cell>
          <cell r="D5913" t="str">
            <v>Jǐngtóupíng 1 xiàng</v>
          </cell>
          <cell r="E5913">
            <v>68</v>
          </cell>
        </row>
        <row r="5914">
          <cell r="C5914" t="str">
            <v>无名路39416</v>
          </cell>
          <cell r="D5914" t="str">
            <v>Wúmínglù39416</v>
          </cell>
        </row>
        <row r="5915">
          <cell r="C5915" t="str">
            <v>无名路69333</v>
          </cell>
          <cell r="D5915" t="str">
            <v>Wúmínglù69333</v>
          </cell>
          <cell r="E5915">
            <v>76</v>
          </cell>
        </row>
        <row r="5916">
          <cell r="C5916" t="str">
            <v>潭王寨内南路</v>
          </cell>
          <cell r="D5916" t="str">
            <v>Tánwángzhàinèi Nánlù</v>
          </cell>
          <cell r="E5916">
            <v>411</v>
          </cell>
        </row>
        <row r="5917">
          <cell r="C5917" t="str">
            <v>滨河北路</v>
          </cell>
          <cell r="D5917" t="str">
            <v>Bīnhé Běilù</v>
          </cell>
          <cell r="E5917">
            <v>303</v>
          </cell>
        </row>
        <row r="5918">
          <cell r="C5918" t="str">
            <v>无名路67787</v>
          </cell>
          <cell r="D5918" t="str">
            <v>Wúmínglù67787</v>
          </cell>
          <cell r="E5918">
            <v>74</v>
          </cell>
        </row>
        <row r="5919">
          <cell r="C5919" t="str">
            <v>楼下丰宁路</v>
          </cell>
          <cell r="D5919" t="str">
            <v>Lóuxiàfēngníng Lù</v>
          </cell>
          <cell r="E5919">
            <v>111</v>
          </cell>
        </row>
        <row r="5920">
          <cell r="C5920" t="str">
            <v>浦东向南新厝十巷</v>
          </cell>
          <cell r="D5920" t="str">
            <v>Pǔdōngxiàngnánxīncuò 10 xiàng</v>
          </cell>
          <cell r="E5920">
            <v>55</v>
          </cell>
        </row>
        <row r="5921">
          <cell r="C5921" t="str">
            <v>无名路67760</v>
          </cell>
          <cell r="D5921" t="str">
            <v>Wúmínglù67760</v>
          </cell>
          <cell r="E5921">
            <v>112</v>
          </cell>
        </row>
        <row r="5922">
          <cell r="C5922" t="str">
            <v>象地埔江夏二路</v>
          </cell>
          <cell r="D5922" t="str">
            <v>Xiàngdìbùjiāngxià 2 lù</v>
          </cell>
          <cell r="E5922">
            <v>92</v>
          </cell>
        </row>
        <row r="5923">
          <cell r="C5923" t="str">
            <v>朝凤围二巷</v>
          </cell>
          <cell r="D5923" t="str">
            <v>Cháofèngwéi 2 xiàng</v>
          </cell>
          <cell r="E5923">
            <v>212</v>
          </cell>
        </row>
        <row r="5924">
          <cell r="C5924" t="str">
            <v>新池下西座三巷</v>
          </cell>
          <cell r="D5924" t="str">
            <v>Xīnchíxiàxīzuò 3 xiàng</v>
          </cell>
          <cell r="E5924">
            <v>57</v>
          </cell>
        </row>
        <row r="5925">
          <cell r="C5925" t="str">
            <v>三村其昌里二横东巷</v>
          </cell>
          <cell r="D5925" t="str">
            <v>Sāncūn Qíchānglǐ 2 Héngdōng Xiàng </v>
          </cell>
          <cell r="E5925">
            <v>18</v>
          </cell>
        </row>
        <row r="5926">
          <cell r="C5926" t="str">
            <v>无名路42841</v>
          </cell>
          <cell r="D5926" t="str">
            <v>Wúmínglù42841</v>
          </cell>
        </row>
        <row r="5927">
          <cell r="C5927" t="str">
            <v>湖顶路西横二巷</v>
          </cell>
          <cell r="D5927" t="str">
            <v>Húdǐnglùxīhéng 2 xiàng</v>
          </cell>
          <cell r="E5927">
            <v>97</v>
          </cell>
        </row>
        <row r="5928">
          <cell r="C5928" t="str">
            <v>个</v>
          </cell>
          <cell r="D5928" t="str">
            <v>Gè</v>
          </cell>
        </row>
        <row r="5929">
          <cell r="C5929" t="str">
            <v>无名路54421</v>
          </cell>
          <cell r="D5929" t="str">
            <v>Wúmínglù54421</v>
          </cell>
        </row>
        <row r="5930">
          <cell r="C5930" t="str">
            <v>庵坷围中路</v>
          </cell>
          <cell r="D5930" t="str">
            <v>ānkěwéi Zhōnglù</v>
          </cell>
          <cell r="E5930">
            <v>124</v>
          </cell>
        </row>
        <row r="5931">
          <cell r="C5931" t="str">
            <v>灰窑路下三直巷</v>
          </cell>
          <cell r="D5931" t="str">
            <v>Huīyáolùxiàsānzhí Xiàng</v>
          </cell>
          <cell r="E5931">
            <v>208</v>
          </cell>
        </row>
        <row r="5932">
          <cell r="C5932" t="str">
            <v>迎祥路顶东片四巷</v>
          </cell>
          <cell r="D5932" t="str">
            <v>Yíngxiánglùdǐngdōngpiàn 4 xiàng</v>
          </cell>
          <cell r="E5932">
            <v>128</v>
          </cell>
        </row>
        <row r="5933">
          <cell r="C5933" t="str">
            <v>珠坑沿山路</v>
          </cell>
          <cell r="D5933" t="str">
            <v>Zhūkēngyánshān Lù</v>
          </cell>
          <cell r="E5933">
            <v>1113</v>
          </cell>
        </row>
        <row r="5934">
          <cell r="C5934" t="str">
            <v>无名路37565</v>
          </cell>
          <cell r="D5934" t="str">
            <v>Wúmínglù37565</v>
          </cell>
        </row>
        <row r="5935">
          <cell r="C5935" t="str">
            <v>上围祠堂前二十二巷</v>
          </cell>
          <cell r="D5935" t="str">
            <v>Shàngwéicítángqián 22 xiàng</v>
          </cell>
          <cell r="E5935">
            <v>58</v>
          </cell>
        </row>
        <row r="5936">
          <cell r="C5936" t="str">
            <v>宫后新围竖二巷</v>
          </cell>
          <cell r="D5936" t="str">
            <v>Gōnghòuxīnwéishù 2 xiàng</v>
          </cell>
          <cell r="E5936">
            <v>54</v>
          </cell>
        </row>
        <row r="5937">
          <cell r="C5937" t="str">
            <v>半沟新围竖一巷</v>
          </cell>
          <cell r="D5937" t="str">
            <v>Bàngōuxīnwéishù 1 xiàng</v>
          </cell>
          <cell r="E5937">
            <v>151</v>
          </cell>
        </row>
        <row r="5938">
          <cell r="C5938" t="str">
            <v>后楼围一巷</v>
          </cell>
          <cell r="D5938" t="str">
            <v>Hòulóuwéi 1 xiàng</v>
          </cell>
          <cell r="E5938">
            <v>101</v>
          </cell>
        </row>
        <row r="5939">
          <cell r="C5939" t="str">
            <v>长岭西三巷</v>
          </cell>
          <cell r="D5939" t="str">
            <v>Chánglǐngxī 3 xiàng</v>
          </cell>
          <cell r="E5939">
            <v>242</v>
          </cell>
        </row>
        <row r="5940">
          <cell r="C5940" t="str">
            <v>西门公园二路</v>
          </cell>
          <cell r="D5940" t="str">
            <v>Xīméngōngyuán 2 lù</v>
          </cell>
          <cell r="E5940">
            <v>67</v>
          </cell>
        </row>
        <row r="5941">
          <cell r="C5941" t="str">
            <v>四马北十一巷</v>
          </cell>
          <cell r="D5941" t="str">
            <v>Sìmǎběishíyī Xiàng</v>
          </cell>
          <cell r="E5941">
            <v>92</v>
          </cell>
        </row>
        <row r="5942">
          <cell r="C5942" t="str">
            <v>泉空一巷</v>
          </cell>
          <cell r="D5942" t="str">
            <v>Quánkōng 1 xiàng</v>
          </cell>
        </row>
        <row r="5943">
          <cell r="C5943" t="str">
            <v>江泰路</v>
          </cell>
          <cell r="D5943" t="str">
            <v>Jiāngtài Lù</v>
          </cell>
          <cell r="E5943">
            <v>1003</v>
          </cell>
        </row>
        <row r="5944">
          <cell r="C5944" t="str">
            <v>硕榕西面路</v>
          </cell>
          <cell r="D5944" t="str">
            <v>Shuòróngxīmiàn Lù</v>
          </cell>
          <cell r="E5944">
            <v>214</v>
          </cell>
        </row>
        <row r="5945">
          <cell r="C5945" t="str">
            <v>王厝中兴路</v>
          </cell>
          <cell r="D5945" t="str">
            <v>Wángcuòzhōngxīng Lù</v>
          </cell>
          <cell r="E5945">
            <v>149</v>
          </cell>
        </row>
        <row r="5946">
          <cell r="C5946" t="str">
            <v>神树下路</v>
          </cell>
          <cell r="D5946" t="str">
            <v>Shénshùxià Lù</v>
          </cell>
        </row>
        <row r="5947">
          <cell r="C5947" t="str">
            <v>石坑村址后北四巷</v>
          </cell>
          <cell r="D5947" t="str">
            <v>Shíkēngcūnzhǐhòuběi 4 xiàng</v>
          </cell>
          <cell r="E5947">
            <v>50</v>
          </cell>
        </row>
        <row r="5948">
          <cell r="C5948" t="str">
            <v>龙尾1</v>
          </cell>
          <cell r="D5948" t="str">
            <v>Lóngwěi1</v>
          </cell>
        </row>
        <row r="5949">
          <cell r="C5949" t="str">
            <v>城西寨前路</v>
          </cell>
          <cell r="D5949" t="str">
            <v>Chéngxīzhàiqián Lù</v>
          </cell>
          <cell r="E5949">
            <v>394</v>
          </cell>
        </row>
        <row r="5950">
          <cell r="C5950" t="str">
            <v>山美田厦郑家祠巷</v>
          </cell>
          <cell r="D5950" t="str">
            <v>Shānměitiánshàzhèngjiācí Xiàng</v>
          </cell>
        </row>
        <row r="5951">
          <cell r="C5951" t="str">
            <v>无名路47107</v>
          </cell>
          <cell r="D5951" t="str">
            <v>Wúmínglù47107</v>
          </cell>
        </row>
        <row r="5952">
          <cell r="C5952" t="str">
            <v>北良狮地路</v>
          </cell>
          <cell r="D5952" t="str">
            <v>Běiliángshīdì Lù</v>
          </cell>
          <cell r="E5952">
            <v>579</v>
          </cell>
        </row>
        <row r="5953">
          <cell r="C5953" t="str">
            <v>将军路</v>
          </cell>
          <cell r="D5953" t="str">
            <v>Jiāngjūn Lù</v>
          </cell>
          <cell r="E5953">
            <v>119</v>
          </cell>
        </row>
        <row r="5954">
          <cell r="C5954" t="str">
            <v>桂竹园座三巷</v>
          </cell>
          <cell r="D5954" t="str">
            <v>Guìzhúyuánzuò 3 xiàng</v>
          </cell>
          <cell r="E5954">
            <v>54</v>
          </cell>
        </row>
        <row r="5955">
          <cell r="C5955" t="str">
            <v>深坑路</v>
          </cell>
          <cell r="D5955" t="str">
            <v>Shēnkēng Lù</v>
          </cell>
          <cell r="E5955">
            <v>897</v>
          </cell>
        </row>
        <row r="5956">
          <cell r="C5956" t="str">
            <v>创意园一巷</v>
          </cell>
          <cell r="D5956" t="str">
            <v>Chuàngyìyuán 1 xiàng</v>
          </cell>
          <cell r="E5956">
            <v>120</v>
          </cell>
        </row>
        <row r="5957">
          <cell r="C5957" t="str">
            <v>三完老寨十巷</v>
          </cell>
          <cell r="D5957" t="str">
            <v>Sānwánlǎozhàishí Xiàng</v>
          </cell>
          <cell r="E5957">
            <v>31</v>
          </cell>
        </row>
        <row r="5958">
          <cell r="C5958" t="str">
            <v>大埔园北一路</v>
          </cell>
          <cell r="D5958" t="str">
            <v>Dàbùyuánběi 1 lù</v>
          </cell>
          <cell r="E5958">
            <v>230</v>
          </cell>
        </row>
        <row r="5959">
          <cell r="C5959" t="str">
            <v>埔东风围二巷</v>
          </cell>
          <cell r="D5959" t="str">
            <v>Bùdōngfēngwéi 2 xiàng</v>
          </cell>
          <cell r="E5959">
            <v>56</v>
          </cell>
        </row>
        <row r="5960">
          <cell r="C5960" t="str">
            <v>门口岭路面直二巷</v>
          </cell>
          <cell r="D5960" t="str">
            <v>Ménkǒulǐnglù Miànzhí 2 Xiàng </v>
          </cell>
          <cell r="E5960">
            <v>115</v>
          </cell>
        </row>
        <row r="5961">
          <cell r="C5961" t="str">
            <v>五房宾逢下四十五巷</v>
          </cell>
          <cell r="D5961" t="str">
            <v>Wǔfángbīnféngxiàsìshíwǔ Xiàng</v>
          </cell>
          <cell r="E5961">
            <v>38</v>
          </cell>
        </row>
        <row r="5962">
          <cell r="C5962" t="str">
            <v>东二大围五巷</v>
          </cell>
          <cell r="D5962" t="str">
            <v>Dōngèrdàwéi 5 xiàng</v>
          </cell>
          <cell r="E5962">
            <v>156</v>
          </cell>
        </row>
        <row r="5963">
          <cell r="C5963" t="str">
            <v>溪头埔西路</v>
          </cell>
          <cell r="D5963" t="str">
            <v>Xītóubù Xīlù</v>
          </cell>
          <cell r="E5963">
            <v>216</v>
          </cell>
        </row>
        <row r="5964">
          <cell r="C5964" t="str">
            <v>君南街</v>
          </cell>
          <cell r="D5964" t="str">
            <v>Jūn Nánjiē</v>
          </cell>
          <cell r="E5964">
            <v>496</v>
          </cell>
        </row>
        <row r="5965">
          <cell r="C5965" t="str">
            <v>湖岗新寨三巷</v>
          </cell>
          <cell r="D5965" t="str">
            <v>Húgǎngxīnzhài 3 xiàng</v>
          </cell>
          <cell r="E5965">
            <v>105</v>
          </cell>
        </row>
        <row r="5966">
          <cell r="C5966" t="str">
            <v>无名路63886</v>
          </cell>
          <cell r="D5966" t="str">
            <v>Wúmínglù63886</v>
          </cell>
          <cell r="E5966">
            <v>376</v>
          </cell>
        </row>
        <row r="5967">
          <cell r="C5967" t="str">
            <v>张厝一路</v>
          </cell>
          <cell r="D5967" t="str">
            <v>Zhāngcuò 1 lù</v>
          </cell>
          <cell r="E5967">
            <v>225</v>
          </cell>
        </row>
        <row r="5968">
          <cell r="C5968" t="str">
            <v>明昌北一巷</v>
          </cell>
          <cell r="D5968" t="str">
            <v>Míngchāngběi 1 xiàng</v>
          </cell>
          <cell r="E5968">
            <v>66</v>
          </cell>
        </row>
        <row r="5969">
          <cell r="C5969" t="str">
            <v>四桂华里一巷</v>
          </cell>
          <cell r="D5969" t="str">
            <v>Sìguìhuálǐyī Xiàng</v>
          </cell>
          <cell r="E5969">
            <v>70</v>
          </cell>
        </row>
        <row r="5970">
          <cell r="C5970" t="str">
            <v>古塘学校路</v>
          </cell>
          <cell r="D5970" t="str">
            <v>Gǔtángxuéxiào Lù</v>
          </cell>
          <cell r="E5970">
            <v>152</v>
          </cell>
        </row>
        <row r="5971">
          <cell r="C5971" t="str">
            <v>寨内大池前路</v>
          </cell>
          <cell r="D5971" t="str">
            <v>Zhàinèidàchíqián Lù</v>
          </cell>
        </row>
        <row r="5972">
          <cell r="C5972" t="str">
            <v>镇前北四巷</v>
          </cell>
          <cell r="D5972" t="str">
            <v>Zhènqiánběi 4 xiàng</v>
          </cell>
          <cell r="E5972">
            <v>86</v>
          </cell>
        </row>
        <row r="5973">
          <cell r="C5973" t="str">
            <v>军屯新厝顶围二巷</v>
          </cell>
          <cell r="D5973" t="str">
            <v>Jūntúnxīncuòdǐngwéi 2 xiàng</v>
          </cell>
          <cell r="E5973">
            <v>50</v>
          </cell>
        </row>
        <row r="5974">
          <cell r="C5974" t="str">
            <v>科技东二横巷</v>
          </cell>
          <cell r="D5974" t="str">
            <v>Kējìdōngèrhéng Xiàng</v>
          </cell>
          <cell r="E5974">
            <v>204</v>
          </cell>
        </row>
        <row r="5975">
          <cell r="C5975" t="str">
            <v>旧厝中房祠东三巷</v>
          </cell>
          <cell r="D5975" t="str">
            <v>Jiùcuòzhōngfángcí Dōng 3 Xiàng</v>
          </cell>
          <cell r="E5975">
            <v>92</v>
          </cell>
        </row>
        <row r="5976">
          <cell r="C5976" t="str">
            <v>肖厝东陵二横巷</v>
          </cell>
          <cell r="D5976" t="str">
            <v>Xiàocuòdōnglíngèrhéng Xiàng</v>
          </cell>
          <cell r="E5976">
            <v>36</v>
          </cell>
        </row>
        <row r="5977">
          <cell r="C5977" t="str">
            <v>江中二围北二巷</v>
          </cell>
          <cell r="D5977" t="str">
            <v>Jiāngzhōng  2  wéiběi  2  xiàng</v>
          </cell>
          <cell r="E5977">
            <v>95</v>
          </cell>
        </row>
        <row r="5978">
          <cell r="C5978" t="str">
            <v>桂花园横巷一巷</v>
          </cell>
          <cell r="D5978" t="str">
            <v>Guìhuāyuánhéngxiàng 1 xiàng</v>
          </cell>
          <cell r="E5978">
            <v>46</v>
          </cell>
        </row>
        <row r="5979">
          <cell r="C5979" t="str">
            <v>五福街</v>
          </cell>
        </row>
        <row r="5980">
          <cell r="C5980" t="str">
            <v>尖石坎下村道</v>
          </cell>
          <cell r="D5980" t="str">
            <v>Jiānshíkǎnxiàcūndào</v>
          </cell>
          <cell r="E5980">
            <v>208</v>
          </cell>
        </row>
        <row r="5981">
          <cell r="C5981" t="str">
            <v>聚贤四巷</v>
          </cell>
          <cell r="D5981" t="str">
            <v>Jùxián 4 xiàng</v>
          </cell>
          <cell r="E5981">
            <v>35</v>
          </cell>
        </row>
        <row r="5982">
          <cell r="C5982" t="str">
            <v>无名路37898</v>
          </cell>
          <cell r="D5982" t="str">
            <v>Wúmínglù37898</v>
          </cell>
        </row>
        <row r="5983">
          <cell r="C5983" t="str">
            <v>深洋座东一巷</v>
          </cell>
          <cell r="D5983" t="str">
            <v>Shēnyángzuòdōng 1 xiàng</v>
          </cell>
          <cell r="E5983">
            <v>122</v>
          </cell>
        </row>
        <row r="5984">
          <cell r="C5984" t="str">
            <v>无名路38060</v>
          </cell>
          <cell r="D5984" t="str">
            <v>Wúmínglù38060</v>
          </cell>
        </row>
        <row r="5985">
          <cell r="C5985" t="str">
            <v>书斋路</v>
          </cell>
          <cell r="D5985" t="str">
            <v>Shūzhāi Lù</v>
          </cell>
          <cell r="E5985">
            <v>94</v>
          </cell>
        </row>
        <row r="5986">
          <cell r="C5986" t="str">
            <v>五房宾逢下十五路</v>
          </cell>
          <cell r="D5986" t="str">
            <v>Wǔfángbīnféngxiàshíwǔ Lù</v>
          </cell>
          <cell r="E5986">
            <v>47</v>
          </cell>
        </row>
        <row r="5987">
          <cell r="C5987" t="str">
            <v>子斋门路</v>
          </cell>
          <cell r="D5987" t="str">
            <v>Zizhāimén Lù</v>
          </cell>
          <cell r="E5987">
            <v>163</v>
          </cell>
        </row>
        <row r="5988">
          <cell r="C5988" t="str">
            <v>金埔围中片三巷</v>
          </cell>
          <cell r="D5988" t="str">
            <v>Jīnbùwéizhōngpiàn 3 xiàng</v>
          </cell>
          <cell r="E5988">
            <v>155</v>
          </cell>
        </row>
        <row r="5989">
          <cell r="C5989" t="str">
            <v>深洋东座五巷</v>
          </cell>
          <cell r="D5989" t="str">
            <v>Shēnyángdōngzuò 5 xiàng</v>
          </cell>
          <cell r="E5989">
            <v>39</v>
          </cell>
        </row>
        <row r="5990">
          <cell r="C5990" t="str">
            <v>顺利路</v>
          </cell>
          <cell r="D5990" t="str">
            <v>Shùnlì Lù</v>
          </cell>
          <cell r="E5990">
            <v>360</v>
          </cell>
        </row>
        <row r="5991">
          <cell r="C5991" t="str">
            <v>无名路64048</v>
          </cell>
          <cell r="D5991" t="str">
            <v>Wúmínglù64048</v>
          </cell>
          <cell r="E5991">
            <v>297</v>
          </cell>
        </row>
        <row r="5992">
          <cell r="C5992" t="str">
            <v>文健四巷</v>
          </cell>
          <cell r="D5992" t="str">
            <v>Wénjiàn 4 xiàng</v>
          </cell>
          <cell r="E5992">
            <v>89</v>
          </cell>
        </row>
        <row r="5993">
          <cell r="C5993" t="str">
            <v>无名路64044</v>
          </cell>
          <cell r="D5993" t="str">
            <v>Wúmínglù64044</v>
          </cell>
          <cell r="E5993">
            <v>217</v>
          </cell>
        </row>
        <row r="5994">
          <cell r="C5994" t="str">
            <v>西祠路</v>
          </cell>
          <cell r="D5994" t="str">
            <v>Xīcí Lù</v>
          </cell>
          <cell r="E5994">
            <v>244</v>
          </cell>
        </row>
        <row r="5995">
          <cell r="C5995" t="str">
            <v>老埔龙桃仔园一巷</v>
          </cell>
          <cell r="D5995" t="str">
            <v>Lǎobùlóngtáozǐyuán 1 xiàng</v>
          </cell>
          <cell r="E5995">
            <v>59</v>
          </cell>
        </row>
        <row r="5996">
          <cell r="C5996" t="str">
            <v>东丰大道</v>
          </cell>
          <cell r="D5996" t="str">
            <v>Dōngfēng Dàdào</v>
          </cell>
          <cell r="E5996">
            <v>1638</v>
          </cell>
        </row>
        <row r="5997">
          <cell r="C5997" t="str">
            <v>新兴西一座十二巷</v>
          </cell>
          <cell r="D5997" t="str">
            <v>Xīnxīngxīyīzuò 12 xiàng</v>
          </cell>
          <cell r="E5997">
            <v>67</v>
          </cell>
        </row>
        <row r="5998">
          <cell r="C5998" t="str">
            <v>新奔尾路</v>
          </cell>
          <cell r="D5998" t="str">
            <v>Xīnbēnwěi Lù</v>
          </cell>
          <cell r="E5998">
            <v>742</v>
          </cell>
        </row>
        <row r="5999">
          <cell r="C5999" t="str">
            <v>可池底八巷</v>
          </cell>
          <cell r="D5999" t="str">
            <v>Kěchídǐ 8 xiàng</v>
          </cell>
          <cell r="E5999">
            <v>101</v>
          </cell>
        </row>
        <row r="6000">
          <cell r="C6000" t="str">
            <v>港美新厝东围东一巷</v>
          </cell>
          <cell r="D6000" t="str">
            <v>Gǎngměixīncuòdōngwéidōng 1 xiàng</v>
          </cell>
          <cell r="E6000">
            <v>42</v>
          </cell>
        </row>
        <row r="6001">
          <cell r="C6001" t="str">
            <v>酒江埔十八巷</v>
          </cell>
          <cell r="D6001" t="str">
            <v>Jiǔjiāngbù 18 xiàng</v>
          </cell>
          <cell r="E6001">
            <v>227</v>
          </cell>
        </row>
        <row r="6002">
          <cell r="C6002" t="str">
            <v>寨内祠堂北直二巷</v>
          </cell>
          <cell r="D6002" t="str">
            <v>Zhàinèicítángběizhí 2 xiàng</v>
          </cell>
          <cell r="E6002">
            <v>62</v>
          </cell>
        </row>
        <row r="6003">
          <cell r="C6003" t="str">
            <v>无名路42917</v>
          </cell>
          <cell r="D6003" t="str">
            <v>Wúmínglù42917</v>
          </cell>
        </row>
        <row r="6004">
          <cell r="C6004" t="str">
            <v>锡中墩脚中段片三巷</v>
          </cell>
          <cell r="D6004" t="str">
            <v>Xīzhōngdūnjiǎozhōngduànpiàn 3 xiàng</v>
          </cell>
          <cell r="E6004">
            <v>153</v>
          </cell>
        </row>
        <row r="6005">
          <cell r="C6005" t="str">
            <v>松溪二路</v>
          </cell>
          <cell r="D6005" t="str">
            <v>Sōngxī 2 lù</v>
          </cell>
          <cell r="E6005">
            <v>132</v>
          </cell>
        </row>
        <row r="6006">
          <cell r="C6006" t="str">
            <v>狮头岭路中四巷</v>
          </cell>
          <cell r="D6006" t="str">
            <v>Shītóulǐnglùzhōng 4 xiàng</v>
          </cell>
          <cell r="E6006">
            <v>111</v>
          </cell>
        </row>
        <row r="6007">
          <cell r="C6007" t="str">
            <v>乔兴围一巷</v>
          </cell>
          <cell r="D6007" t="str">
            <v>Qiáoxìngwéi 1 xiàng</v>
          </cell>
          <cell r="E6007">
            <v>70</v>
          </cell>
        </row>
        <row r="6008">
          <cell r="C6008" t="str">
            <v>玉林后楼路</v>
          </cell>
          <cell r="D6008" t="str">
            <v>Yùlínhòulóu Lù</v>
          </cell>
          <cell r="E6008">
            <v>213</v>
          </cell>
        </row>
        <row r="6009">
          <cell r="C6009" t="str">
            <v>电房前座十巷</v>
          </cell>
          <cell r="D6009" t="str">
            <v>Diànfángqiánzuò 10 xiàng</v>
          </cell>
          <cell r="E6009">
            <v>26</v>
          </cell>
        </row>
        <row r="6010">
          <cell r="C6010" t="str">
            <v>朱厝顶座西二巷</v>
          </cell>
          <cell r="D6010" t="str">
            <v>Zhūcuòdǐngzuòxī 2 xiàng</v>
          </cell>
          <cell r="E6010">
            <v>44</v>
          </cell>
        </row>
        <row r="6011">
          <cell r="C6011" t="str">
            <v>玉东路东三十六巷</v>
          </cell>
          <cell r="D6011" t="str">
            <v>Yùdōnglùdōng 36 xiàng</v>
          </cell>
          <cell r="E6011">
            <v>81</v>
          </cell>
        </row>
        <row r="6012">
          <cell r="C6012" t="str">
            <v>塔步东二路</v>
          </cell>
          <cell r="D6012" t="str">
            <v>Tǎbùdōng 2 lù</v>
          </cell>
          <cell r="E6012">
            <v>240</v>
          </cell>
        </row>
        <row r="6013">
          <cell r="C6013" t="str">
            <v>龍德二巷</v>
          </cell>
          <cell r="D6013" t="str">
            <v>Lóngdé 2 xiàng</v>
          </cell>
          <cell r="E6013">
            <v>235</v>
          </cell>
        </row>
        <row r="6014">
          <cell r="C6014" t="str">
            <v>珠坑沿溪路</v>
          </cell>
          <cell r="D6014" t="str">
            <v>Zhūkēngyánxī Lù</v>
          </cell>
          <cell r="E6014">
            <v>938</v>
          </cell>
        </row>
        <row r="6015">
          <cell r="C6015" t="str">
            <v>山美面前洋街</v>
          </cell>
          <cell r="D6015" t="str">
            <v>Shānměimiànqiányáng Jiē</v>
          </cell>
          <cell r="E6015">
            <v>366</v>
          </cell>
        </row>
        <row r="6016">
          <cell r="C6016" t="str">
            <v>下新厝北二座</v>
          </cell>
          <cell r="D6016" t="str">
            <v>Xiàxīncuòběièrzuò</v>
          </cell>
        </row>
        <row r="6017">
          <cell r="C6017" t="str">
            <v>蛇头岭一巷</v>
          </cell>
          <cell r="D6017" t="str">
            <v>Shétóulǐng 1 xiàng</v>
          </cell>
          <cell r="E6017">
            <v>22</v>
          </cell>
        </row>
        <row r="6018">
          <cell r="C6018" t="str">
            <v>七东小场直巷二巷</v>
          </cell>
          <cell r="D6018" t="str">
            <v>Qīdōngxiǎochǎng Zhíxiàng 2 Xiàng </v>
          </cell>
          <cell r="E6018">
            <v>44</v>
          </cell>
        </row>
        <row r="6019">
          <cell r="C6019" t="str">
            <v>松溪街</v>
          </cell>
          <cell r="D6019" t="str">
            <v>Sōngxī Jiē</v>
          </cell>
          <cell r="E6019">
            <v>810</v>
          </cell>
        </row>
        <row r="6020">
          <cell r="C6020" t="str">
            <v>正业居正三巷</v>
          </cell>
          <cell r="D6020" t="str">
            <v>Zhèngyèjūzhèng 3 xiàng</v>
          </cell>
          <cell r="E6020">
            <v>26</v>
          </cell>
        </row>
        <row r="6021">
          <cell r="C6021" t="str">
            <v>美西围七巷</v>
          </cell>
          <cell r="D6021" t="str">
            <v>Měixīwéi 7 xiàng</v>
          </cell>
          <cell r="E6021">
            <v>93</v>
          </cell>
        </row>
        <row r="6022">
          <cell r="C6022" t="str">
            <v>西溪荣光里路</v>
          </cell>
          <cell r="D6022" t="str">
            <v>Xīxīróngguānglǐ Lù</v>
          </cell>
        </row>
        <row r="6023">
          <cell r="C6023" t="str">
            <v>浦东向东新厝二巷</v>
          </cell>
          <cell r="D6023" t="str">
            <v>Pǔdōngxiàngdōngxīncuò 2 xiàng</v>
          </cell>
          <cell r="E6023">
            <v>34</v>
          </cell>
        </row>
        <row r="6024">
          <cell r="C6024" t="str">
            <v>新丰大园十五巷</v>
          </cell>
          <cell r="D6024" t="str">
            <v>Xīnfēngdàyuán 15 xiàng</v>
          </cell>
          <cell r="E6024">
            <v>44</v>
          </cell>
        </row>
        <row r="6025">
          <cell r="C6025" t="str">
            <v>东升老祠堂后一巷</v>
          </cell>
          <cell r="D6025" t="str">
            <v>Dōngshēnglǎocítánghòu 1 xiàng</v>
          </cell>
          <cell r="E6025">
            <v>60</v>
          </cell>
        </row>
        <row r="6026">
          <cell r="C6026" t="str">
            <v>无名路64176</v>
          </cell>
          <cell r="D6026" t="str">
            <v>Wúmínglù64176</v>
          </cell>
          <cell r="E6026">
            <v>87</v>
          </cell>
        </row>
        <row r="6027">
          <cell r="C6027" t="str">
            <v>仙美新沟路</v>
          </cell>
          <cell r="D6027" t="str">
            <v>Xiānměixīngōu Lù</v>
          </cell>
        </row>
        <row r="6028">
          <cell r="C6028" t="str">
            <v>腾飞路</v>
          </cell>
          <cell r="D6028" t="str">
            <v>Téngfēi Lù</v>
          </cell>
          <cell r="E6028">
            <v>666</v>
          </cell>
        </row>
        <row r="6029">
          <cell r="C6029" t="str">
            <v>阳美老寨六巷</v>
          </cell>
          <cell r="D6029" t="str">
            <v>Yángměilǎozhài 6 xiàng</v>
          </cell>
          <cell r="E6029">
            <v>22</v>
          </cell>
        </row>
        <row r="6030">
          <cell r="C6030" t="str">
            <v>文明路东一巷</v>
          </cell>
          <cell r="D6030" t="str">
            <v>Wénmínglùdōng 1 xiàng</v>
          </cell>
          <cell r="E6030">
            <v>111</v>
          </cell>
        </row>
        <row r="6031">
          <cell r="C6031" t="str">
            <v>交畔南市场六巷</v>
          </cell>
          <cell r="D6031" t="str">
            <v>Jiāopànnánshìchǎng 6 xiàng</v>
          </cell>
          <cell r="E6031">
            <v>38</v>
          </cell>
        </row>
        <row r="6032">
          <cell r="C6032" t="str">
            <v>上致一巷</v>
          </cell>
          <cell r="D6032" t="str">
            <v>Shàngzhì 1 xiàng</v>
          </cell>
          <cell r="E6032">
            <v>86</v>
          </cell>
        </row>
        <row r="6033">
          <cell r="C6033" t="str">
            <v>新寨学校前新楼二巷</v>
          </cell>
          <cell r="D6033" t="str">
            <v>Xīnzhàixuéxiàoqiánxīnlóu 2 xiàng</v>
          </cell>
        </row>
        <row r="6034">
          <cell r="C6034" t="str">
            <v>老龙埔南路</v>
          </cell>
          <cell r="D6034" t="str">
            <v>Lǎolóngbù Nánlù</v>
          </cell>
          <cell r="E6034">
            <v>589</v>
          </cell>
        </row>
        <row r="6035">
          <cell r="C6035" t="str">
            <v>无名路42929</v>
          </cell>
          <cell r="D6035" t="str">
            <v>Wúmínglù42929</v>
          </cell>
        </row>
        <row r="6036">
          <cell r="C6036" t="str">
            <v>科技西民兴厂旁小路</v>
          </cell>
          <cell r="D6036" t="str">
            <v>Kējìxīmínxìngchǎngpángxiǎo Lù</v>
          </cell>
        </row>
        <row r="6037">
          <cell r="C6037" t="str">
            <v>桥头何厅西一巷</v>
          </cell>
          <cell r="D6037" t="str">
            <v>Qiáotóuhétīngxī 1 xiàng</v>
          </cell>
          <cell r="E6037">
            <v>36</v>
          </cell>
        </row>
        <row r="6038">
          <cell r="C6038" t="str">
            <v>龙砂村东安一街</v>
          </cell>
          <cell r="D6038" t="str">
            <v>Lóngshācūndōngān 1 jiē</v>
          </cell>
        </row>
        <row r="6039">
          <cell r="C6039" t="str">
            <v>东二大围一巷</v>
          </cell>
          <cell r="D6039" t="str">
            <v>Dōngèrdàwéi 1 xiàng</v>
          </cell>
          <cell r="E6039">
            <v>139</v>
          </cell>
        </row>
        <row r="6040">
          <cell r="C6040" t="str">
            <v>刘屋地横九巷</v>
          </cell>
          <cell r="D6040" t="str">
            <v>Liúwūdìhéng 9 xiàng</v>
          </cell>
        </row>
        <row r="6041">
          <cell r="C6041" t="str">
            <v>上围口新厝西三巷</v>
          </cell>
          <cell r="D6041" t="str">
            <v>Shàngwéikǒu Xīncuò Xī 3 Xiàng</v>
          </cell>
          <cell r="E6041">
            <v>74</v>
          </cell>
        </row>
        <row r="6042">
          <cell r="C6042" t="str">
            <v>咸隙前厅</v>
          </cell>
          <cell r="D6042" t="str">
            <v>Xiánxìqiántīng</v>
          </cell>
          <cell r="E6042">
            <v>31</v>
          </cell>
        </row>
        <row r="6043">
          <cell r="C6043" t="str">
            <v>郑厝村长草埔二巷</v>
          </cell>
          <cell r="D6043" t="str">
            <v>Zhèngcuòcūnchángcǎobù 2 xiàng</v>
          </cell>
        </row>
        <row r="6044">
          <cell r="C6044" t="str">
            <v>花兰下后四巷</v>
          </cell>
          <cell r="D6044" t="str">
            <v>Huālánxiàhòu 4 xiàng</v>
          </cell>
          <cell r="E6044">
            <v>67</v>
          </cell>
        </row>
        <row r="6045">
          <cell r="C6045" t="str">
            <v>陇上村寨前路</v>
          </cell>
          <cell r="D6045" t="str">
            <v>Lǒngshàngcūnzhàiqián Lù</v>
          </cell>
        </row>
        <row r="6046">
          <cell r="C6046" t="str">
            <v>金仁路</v>
          </cell>
          <cell r="D6046" t="str">
            <v>Jīnrén Lù</v>
          </cell>
        </row>
        <row r="6047">
          <cell r="C6047" t="str">
            <v>北洋村2</v>
          </cell>
          <cell r="D6047" t="str">
            <v>Běiyángcūn2</v>
          </cell>
        </row>
        <row r="6048">
          <cell r="C6048" t="str">
            <v>半沟新围竖四巷</v>
          </cell>
          <cell r="D6048" t="str">
            <v>Bàngōuxīnwéishù 4 xiàng</v>
          </cell>
          <cell r="E6048">
            <v>152</v>
          </cell>
        </row>
        <row r="6049">
          <cell r="C6049" t="str">
            <v>池贝新村四巷</v>
          </cell>
          <cell r="D6049" t="str">
            <v>Chíbèixīncūn 4 xiàng</v>
          </cell>
          <cell r="E6049">
            <v>38</v>
          </cell>
        </row>
        <row r="6050">
          <cell r="C6050" t="str">
            <v>旧厝中房祠后荫巷</v>
          </cell>
          <cell r="D6050" t="str">
            <v>Jiùcuòzhōngfángcíhòuyīn Xiàng</v>
          </cell>
          <cell r="E6050">
            <v>154</v>
          </cell>
        </row>
        <row r="6051">
          <cell r="C6051" t="str">
            <v>东湖中寨西二巷</v>
          </cell>
          <cell r="D6051" t="str">
            <v>Dōnghúzhōngzhàixī 2 xiàng</v>
          </cell>
          <cell r="E6051">
            <v>41</v>
          </cell>
        </row>
        <row r="6052">
          <cell r="C6052" t="str">
            <v>公王边四行</v>
          </cell>
          <cell r="D6052" t="str">
            <v>Gōngwángbiānsìháng</v>
          </cell>
          <cell r="E6052">
            <v>147</v>
          </cell>
        </row>
        <row r="6053">
          <cell r="C6053" t="str">
            <v>硕榕四单元路</v>
          </cell>
          <cell r="D6053" t="str">
            <v>Shuòróngsìdānyuán Lù</v>
          </cell>
          <cell r="E6053">
            <v>329</v>
          </cell>
        </row>
        <row r="6054">
          <cell r="C6054" t="str">
            <v>东仓沿港路</v>
          </cell>
          <cell r="D6054" t="str">
            <v>Dōngcāngyángǎng Lù</v>
          </cell>
          <cell r="E6054">
            <v>44</v>
          </cell>
        </row>
        <row r="6055">
          <cell r="C6055" t="str">
            <v>肖厝东陵五巷</v>
          </cell>
          <cell r="D6055" t="str">
            <v>Xiàocuòdōnglíng 5 xiàng</v>
          </cell>
          <cell r="E6055">
            <v>158</v>
          </cell>
        </row>
        <row r="6056">
          <cell r="C6056" t="str">
            <v>浦东公路围五巷</v>
          </cell>
          <cell r="D6056" t="str">
            <v>Pǔdōnggōnglùwéi 5 xiàng</v>
          </cell>
          <cell r="E6056">
            <v>192</v>
          </cell>
        </row>
        <row r="6057">
          <cell r="C6057" t="str">
            <v>袁厝南华里三巷</v>
          </cell>
          <cell r="D6057" t="str">
            <v>Yuáncuò Nánhuálǐ 3 Xiàng</v>
          </cell>
          <cell r="E6057">
            <v>113</v>
          </cell>
        </row>
        <row r="6058">
          <cell r="C6058" t="str">
            <v>下园西围12巷</v>
          </cell>
          <cell r="D6058" t="str">
            <v>Xiàyuánxīwéi12 Xiàng</v>
          </cell>
          <cell r="E6058">
            <v>79</v>
          </cell>
        </row>
        <row r="6059">
          <cell r="C6059" t="str">
            <v>浦东向东新厝四巷</v>
          </cell>
          <cell r="D6059" t="str">
            <v>Pǔdōngxiàngdōngxīncuò 4 xiàng</v>
          </cell>
          <cell r="E6059">
            <v>34</v>
          </cell>
        </row>
        <row r="6060">
          <cell r="C6060" t="str">
            <v>东升老祠堂南一巷</v>
          </cell>
          <cell r="D6060" t="str">
            <v>Dōngshēnglǎocítángnán 1 xiàng</v>
          </cell>
          <cell r="E6060">
            <v>25</v>
          </cell>
        </row>
        <row r="6061">
          <cell r="C6061" t="str">
            <v>金环南路</v>
          </cell>
          <cell r="D6061" t="str">
            <v>Jīnhuán Nánlù</v>
          </cell>
          <cell r="E6061">
            <v>410</v>
          </cell>
        </row>
        <row r="6062">
          <cell r="C6062" t="str">
            <v>三村其昌里西三巷</v>
          </cell>
          <cell r="D6062" t="str">
            <v>Sāncūn Qíchānglǐ Xī 3 Xiàng</v>
          </cell>
          <cell r="E6062">
            <v>92</v>
          </cell>
        </row>
        <row r="6063">
          <cell r="C6063" t="str">
            <v>林厝座南四巷</v>
          </cell>
          <cell r="D6063" t="str">
            <v>Líncuòzuònán 4 xiàng</v>
          </cell>
          <cell r="E6063">
            <v>47</v>
          </cell>
        </row>
        <row r="6064">
          <cell r="C6064" t="str">
            <v>仓下龙江一路</v>
          </cell>
          <cell r="D6064" t="str">
            <v>Cāngxiàlóngjiāng 1 lù</v>
          </cell>
          <cell r="E6064">
            <v>174</v>
          </cell>
        </row>
        <row r="6065">
          <cell r="C6065" t="str">
            <v>径口围东西直巷</v>
          </cell>
          <cell r="D6065" t="str">
            <v>Jìngkǒuwéidōngxīzhí Xiàng</v>
          </cell>
          <cell r="E6065">
            <v>121</v>
          </cell>
        </row>
        <row r="6066">
          <cell r="C6066" t="str">
            <v>龙船围七巷</v>
          </cell>
          <cell r="D6066" t="str">
            <v>Lóngchuánwéi 7 xiàng</v>
          </cell>
          <cell r="E6066">
            <v>120</v>
          </cell>
        </row>
        <row r="6067">
          <cell r="C6067" t="str">
            <v>五间过前五巷</v>
          </cell>
          <cell r="D6067" t="str">
            <v>Wǔjiānguòqiánwǔ Xiàng</v>
          </cell>
          <cell r="E6067">
            <v>159</v>
          </cell>
        </row>
        <row r="6068">
          <cell r="C6068" t="str">
            <v>蟠龙中区二巷</v>
          </cell>
          <cell r="D6068" t="str">
            <v>Pánlóngzhōngqū 2 xiàng</v>
          </cell>
          <cell r="E6068">
            <v>154</v>
          </cell>
        </row>
        <row r="6069">
          <cell r="C6069" t="str">
            <v>磐德路（批复）</v>
          </cell>
          <cell r="D6069" t="str">
            <v>Pándélùpīfù</v>
          </cell>
          <cell r="E6069">
            <v>989</v>
          </cell>
        </row>
        <row r="6070">
          <cell r="C6070" t="str">
            <v>无名路69433</v>
          </cell>
          <cell r="D6070" t="str">
            <v>Wúmínglù69433</v>
          </cell>
          <cell r="E6070">
            <v>354</v>
          </cell>
        </row>
        <row r="6071">
          <cell r="C6071" t="str">
            <v>冯氏祠堂路</v>
          </cell>
          <cell r="D6071" t="str">
            <v>Féngshìcítáng Lù</v>
          </cell>
          <cell r="E6071">
            <v>103</v>
          </cell>
        </row>
        <row r="6072">
          <cell r="C6072" t="str">
            <v>彬美中路</v>
          </cell>
          <cell r="D6072" t="str">
            <v>Bīnměi Zhōnglù</v>
          </cell>
          <cell r="E6072">
            <v>968</v>
          </cell>
        </row>
        <row r="6073">
          <cell r="C6073" t="str">
            <v>桂东永和路</v>
          </cell>
          <cell r="D6073" t="str">
            <v>Guìdōngyǒnghé Lù</v>
          </cell>
          <cell r="E6073">
            <v>1331</v>
          </cell>
        </row>
        <row r="6074">
          <cell r="C6074" t="str">
            <v>新东龙厝后围八巷</v>
          </cell>
          <cell r="D6074" t="str">
            <v>Xīndōnglóngcuòhòuwéi 8 xiàng</v>
          </cell>
          <cell r="E6074">
            <v>50</v>
          </cell>
        </row>
        <row r="6075">
          <cell r="C6075" t="str">
            <v>顶新厝围中二路</v>
          </cell>
          <cell r="D6075" t="str">
            <v>Dǐngxīncuòwéizhōng 2 lù</v>
          </cell>
        </row>
        <row r="6076">
          <cell r="C6076" t="str">
            <v>金山路</v>
          </cell>
          <cell r="D6076" t="str">
            <v>Jīnshān Lù </v>
          </cell>
          <cell r="E6076">
            <v>1110</v>
          </cell>
        </row>
        <row r="6077">
          <cell r="C6077" t="str">
            <v>下糖寮八巷</v>
          </cell>
          <cell r="D6077" t="str">
            <v>Xiàtángliáo 8 xiàng</v>
          </cell>
          <cell r="E6077">
            <v>61</v>
          </cell>
        </row>
        <row r="6078">
          <cell r="C6078" t="str">
            <v>矿湖西路</v>
          </cell>
          <cell r="D6078" t="str">
            <v>Kuànghú Xīlù</v>
          </cell>
          <cell r="E6078">
            <v>872</v>
          </cell>
        </row>
        <row r="6079">
          <cell r="C6079" t="str">
            <v>主村可池路</v>
          </cell>
          <cell r="D6079" t="str">
            <v>Zhǔcūnkěchí Lù</v>
          </cell>
          <cell r="E6079">
            <v>186</v>
          </cell>
        </row>
        <row r="6080">
          <cell r="C6080" t="str">
            <v>溪墘发展三路</v>
          </cell>
          <cell r="D6080" t="str">
            <v>Xīqiánfāzhǎn 3 lù</v>
          </cell>
          <cell r="E6080">
            <v>191</v>
          </cell>
        </row>
        <row r="6081">
          <cell r="C6081" t="str">
            <v>西岗岭东街</v>
          </cell>
          <cell r="D6081" t="str">
            <v>Xīgǎnglǐng Dōngjiē</v>
          </cell>
          <cell r="E6081">
            <v>70</v>
          </cell>
        </row>
        <row r="6082">
          <cell r="C6082" t="str">
            <v>课堂里南路</v>
          </cell>
          <cell r="D6082" t="str">
            <v>Kètánglǐ Nánlù</v>
          </cell>
          <cell r="E6082">
            <v>58</v>
          </cell>
        </row>
        <row r="6083">
          <cell r="C6083" t="str">
            <v>竹园头西一巷</v>
          </cell>
          <cell r="D6083" t="str">
            <v>Zhúyuántóuxī 1 xiàng</v>
          </cell>
          <cell r="E6083">
            <v>63</v>
          </cell>
        </row>
        <row r="6084">
          <cell r="C6084" t="str">
            <v>下塘寮一巷</v>
          </cell>
          <cell r="D6084" t="str">
            <v>Xiàtángliáo 1 xiàng</v>
          </cell>
          <cell r="E6084">
            <v>91</v>
          </cell>
        </row>
        <row r="6085">
          <cell r="C6085" t="str">
            <v>棉浦村道东十横巷</v>
          </cell>
          <cell r="D6085" t="str">
            <v>Miánpǔcūndàodōngshíhéng Xiàng</v>
          </cell>
        </row>
        <row r="6086">
          <cell r="C6086" t="str">
            <v>东安里宫前路南三巷</v>
          </cell>
          <cell r="D6086" t="str">
            <v>Dōngānlǐgōngqiánlùnán 3 xiàng</v>
          </cell>
          <cell r="E6086">
            <v>133</v>
          </cell>
        </row>
        <row r="6087">
          <cell r="C6087" t="str">
            <v>玉顺路</v>
          </cell>
          <cell r="D6087" t="str">
            <v>Yùshùn Lù</v>
          </cell>
          <cell r="E6087">
            <v>175</v>
          </cell>
        </row>
        <row r="6088">
          <cell r="C6088" t="str">
            <v>老寨西厅二巷</v>
          </cell>
          <cell r="D6088" t="str">
            <v>Lǎozhàixītīng 2 xiàng</v>
          </cell>
          <cell r="E6088">
            <v>15</v>
          </cell>
        </row>
        <row r="6089">
          <cell r="C6089" t="str">
            <v>无名路68429</v>
          </cell>
          <cell r="D6089" t="str">
            <v>Wúmínglù68429</v>
          </cell>
          <cell r="E6089">
            <v>68</v>
          </cell>
        </row>
        <row r="6090">
          <cell r="C6090" t="str">
            <v>五房宾逢下三七巷</v>
          </cell>
          <cell r="D6090" t="str">
            <v>Wǔfángbīnféngxiàsānqī Xiàng</v>
          </cell>
          <cell r="E6090">
            <v>45</v>
          </cell>
        </row>
        <row r="6091">
          <cell r="C6091" t="str">
            <v>潭角工业区横一路</v>
          </cell>
          <cell r="D6091" t="str">
            <v>Tánjiǎogōngyèqūhéng 1 lù</v>
          </cell>
          <cell r="E6091">
            <v>348</v>
          </cell>
        </row>
        <row r="6092">
          <cell r="C6092" t="str">
            <v>橄榄园围四巷</v>
          </cell>
          <cell r="D6092" t="str">
            <v>Gǎnlǎnyuánwéi 4 xiàng</v>
          </cell>
        </row>
        <row r="6093">
          <cell r="C6093" t="str">
            <v>宋厝东座正三行</v>
          </cell>
          <cell r="D6093" t="str">
            <v>Sòngcuòdōngzuòzhèngsānxíng</v>
          </cell>
          <cell r="E6093">
            <v>24</v>
          </cell>
        </row>
        <row r="6094">
          <cell r="C6094" t="str">
            <v>咸隙街</v>
          </cell>
          <cell r="D6094" t="str">
            <v>Xiánxì Jiē</v>
          </cell>
          <cell r="E6094">
            <v>231</v>
          </cell>
        </row>
        <row r="6095">
          <cell r="C6095" t="str">
            <v>上围叶厝沟五巷</v>
          </cell>
          <cell r="D6095" t="str">
            <v>Shàngwéiyècuògōu 5 xiàng</v>
          </cell>
          <cell r="E6095">
            <v>83</v>
          </cell>
        </row>
        <row r="6096">
          <cell r="C6096" t="str">
            <v>浦东向东新厝九巷</v>
          </cell>
          <cell r="D6096" t="str">
            <v>Pǔdōngxiàngdōngxīncuò 9 xiàng</v>
          </cell>
          <cell r="E6096">
            <v>134</v>
          </cell>
        </row>
        <row r="6097">
          <cell r="C6097" t="str">
            <v>永利围后一座二巷</v>
          </cell>
          <cell r="D6097" t="str">
            <v>Yǒnglìwéihòuyīzuò 2 xiàng</v>
          </cell>
          <cell r="E6097">
            <v>34</v>
          </cell>
        </row>
        <row r="6098">
          <cell r="C6098" t="str">
            <v>东围西座正二巷</v>
          </cell>
          <cell r="D6098" t="str">
            <v>Dōngwéixīzuòzhèng 2 xiàng</v>
          </cell>
          <cell r="E6098">
            <v>73</v>
          </cell>
        </row>
        <row r="6099">
          <cell r="C6099" t="str">
            <v>门口岭路下东直一巷</v>
          </cell>
          <cell r="D6099" t="str">
            <v>Ménkǒulǐnglù Xiàdōng Zhí 1 Xiàng</v>
          </cell>
          <cell r="E6099">
            <v>32</v>
          </cell>
        </row>
        <row r="6100">
          <cell r="C6100" t="str">
            <v>凹桥机耕路</v>
          </cell>
          <cell r="D6100" t="str">
            <v>āoqiáojīgēng Lù</v>
          </cell>
          <cell r="E6100">
            <v>349</v>
          </cell>
        </row>
        <row r="6101">
          <cell r="C6101" t="str">
            <v>蟠龙北厝路</v>
          </cell>
          <cell r="D6101" t="str">
            <v>Pánlóngběicuò Lù</v>
          </cell>
          <cell r="E6101">
            <v>451</v>
          </cell>
        </row>
        <row r="6102">
          <cell r="C6102" t="str">
            <v>东龙村凤山路</v>
          </cell>
          <cell r="D6102" t="str">
            <v>Dōnglóngcūnfèngshān Lù</v>
          </cell>
        </row>
        <row r="6103">
          <cell r="C6103" t="str">
            <v>无名路65115</v>
          </cell>
          <cell r="D6103" t="str">
            <v>Wúmínglù65115</v>
          </cell>
          <cell r="E6103">
            <v>81</v>
          </cell>
        </row>
        <row r="6104">
          <cell r="C6104" t="str">
            <v>城西寨内后新厝六巷</v>
          </cell>
          <cell r="D6104" t="str">
            <v>Chéngxīzhàinèihòuxīncuò 6 xiàng</v>
          </cell>
          <cell r="E6104">
            <v>73</v>
          </cell>
        </row>
        <row r="6105">
          <cell r="C6105" t="str">
            <v>饶美寨内东路</v>
          </cell>
          <cell r="D6105" t="str">
            <v>Ráoměizhàinèi Dōnglù</v>
          </cell>
          <cell r="E6105">
            <v>188</v>
          </cell>
        </row>
        <row r="6106">
          <cell r="C6106" t="str">
            <v>顺祖祠后一巷</v>
          </cell>
          <cell r="D6106" t="str">
            <v>Shùnzǔcíhòu 1 xiàng</v>
          </cell>
          <cell r="E6106">
            <v>46</v>
          </cell>
        </row>
        <row r="6107">
          <cell r="C6107" t="str">
            <v>军屯新厝后围三巷</v>
          </cell>
          <cell r="D6107" t="str">
            <v>Jūntúnxīncuòhòuwéi 3 xiàng</v>
          </cell>
          <cell r="E6107">
            <v>63</v>
          </cell>
        </row>
        <row r="6108">
          <cell r="C6108" t="str">
            <v>路西小公园路</v>
          </cell>
          <cell r="D6108" t="str">
            <v>Lùxīxiǎogōngyuán Lù</v>
          </cell>
          <cell r="E6108">
            <v>175</v>
          </cell>
        </row>
        <row r="6109">
          <cell r="C6109" t="str">
            <v>上围顶新寨北旁六巷</v>
          </cell>
          <cell r="D6109" t="str">
            <v>Shàngwéidǐngxīnzhàiběipáng 6 xiàng</v>
          </cell>
          <cell r="E6109">
            <v>24</v>
          </cell>
        </row>
        <row r="6110">
          <cell r="C6110" t="str">
            <v>刘厝寨学校后一巷</v>
          </cell>
          <cell r="D6110" t="str">
            <v>Liúcuòzhàixuéxiàohòu 1 xiàng</v>
          </cell>
          <cell r="E6110">
            <v>116</v>
          </cell>
        </row>
        <row r="6111">
          <cell r="C6111" t="str">
            <v>无名路50940</v>
          </cell>
          <cell r="D6111" t="str">
            <v>Wúmínglù50940</v>
          </cell>
        </row>
        <row r="6112">
          <cell r="C6112" t="str">
            <v>肇兴路</v>
          </cell>
          <cell r="D6112" t="str">
            <v>Zhàoxīng Lù</v>
          </cell>
          <cell r="E6112">
            <v>952</v>
          </cell>
        </row>
        <row r="6113">
          <cell r="C6113" t="str">
            <v>四池新厝三巷</v>
          </cell>
          <cell r="D6113" t="str">
            <v>Sìchíxīncuòsān Xiàng</v>
          </cell>
          <cell r="E6113">
            <v>128</v>
          </cell>
        </row>
        <row r="6114">
          <cell r="C6114" t="str">
            <v>南安里老寨路</v>
          </cell>
          <cell r="D6114" t="str">
            <v>Nánānlǐlǎozhài Lù</v>
          </cell>
          <cell r="E6114">
            <v>118</v>
          </cell>
        </row>
        <row r="6115">
          <cell r="C6115" t="str">
            <v>八村桂香里横巷二巷</v>
          </cell>
          <cell r="D6115" t="str">
            <v>Bācūnguìxiānglǐhéngxiàngèr Xiàng</v>
          </cell>
          <cell r="E6115">
            <v>52</v>
          </cell>
        </row>
        <row r="6116">
          <cell r="C6116" t="str">
            <v>顶兴围横五巷</v>
          </cell>
          <cell r="D6116" t="str">
            <v>Dǐngxìngwéihéng 5 xiàng</v>
          </cell>
          <cell r="E6116">
            <v>119</v>
          </cell>
        </row>
        <row r="6117">
          <cell r="C6117" t="str">
            <v>仙美银河围七巷</v>
          </cell>
          <cell r="D6117" t="str">
            <v>Xiānměiyínhéwéi 7 xiàng</v>
          </cell>
          <cell r="E6117">
            <v>164</v>
          </cell>
        </row>
        <row r="6118">
          <cell r="C6118" t="str">
            <v>无名路63936</v>
          </cell>
          <cell r="D6118" t="str">
            <v>Wúmínglù63936</v>
          </cell>
          <cell r="E6118">
            <v>44</v>
          </cell>
        </row>
        <row r="6119">
          <cell r="C6119" t="str">
            <v>无名路63937</v>
          </cell>
          <cell r="D6119" t="str">
            <v>Wúmínglù63937</v>
          </cell>
          <cell r="E6119">
            <v>42</v>
          </cell>
        </row>
        <row r="6120">
          <cell r="C6120" t="str">
            <v>金凤兰三路</v>
          </cell>
          <cell r="D6120" t="str">
            <v>Jīnfènglán 3 lù</v>
          </cell>
          <cell r="E6120">
            <v>110</v>
          </cell>
        </row>
        <row r="6121">
          <cell r="C6121" t="str">
            <v>新堂下大坑埔西三巷</v>
          </cell>
          <cell r="D6121" t="str">
            <v>Xīntángxiàdàkēngbùxī 3 xiàng</v>
          </cell>
          <cell r="E6121">
            <v>76</v>
          </cell>
        </row>
        <row r="6122">
          <cell r="C6122" t="str">
            <v>镇周座正一巷</v>
          </cell>
          <cell r="D6122" t="str">
            <v>Zhènzhōuzuòzhèng 1 xiàng</v>
          </cell>
          <cell r="E6122">
            <v>52</v>
          </cell>
        </row>
        <row r="6123">
          <cell r="C6123" t="str">
            <v>古塘西一路</v>
          </cell>
          <cell r="D6123" t="str">
            <v>Gǔtángxī 1 lù</v>
          </cell>
          <cell r="E6123">
            <v>674</v>
          </cell>
        </row>
        <row r="6124">
          <cell r="C6124" t="str">
            <v>黄田机耕路</v>
          </cell>
          <cell r="D6124" t="str">
            <v>Huángtiánjīgēng Lù</v>
          </cell>
          <cell r="E6124">
            <v>342</v>
          </cell>
        </row>
        <row r="6125">
          <cell r="C6125" t="str">
            <v>企业后四巷</v>
          </cell>
          <cell r="D6125" t="str">
            <v>Qǐyèhòu 4 xiàng</v>
          </cell>
          <cell r="E6125">
            <v>93</v>
          </cell>
        </row>
        <row r="6126">
          <cell r="C6126" t="str">
            <v>西门口东街</v>
          </cell>
          <cell r="D6126" t="str">
            <v>Xīménkǒu Dōngjiē</v>
          </cell>
          <cell r="E6126">
            <v>303</v>
          </cell>
        </row>
        <row r="6127">
          <cell r="C6127" t="str">
            <v>无名路38002</v>
          </cell>
          <cell r="D6127" t="str">
            <v>Wúmínglù38002</v>
          </cell>
        </row>
        <row r="6128">
          <cell r="C6128" t="str">
            <v>无名路38011</v>
          </cell>
          <cell r="D6128" t="str">
            <v>Wúmínglù38011</v>
          </cell>
        </row>
        <row r="6129">
          <cell r="C6129" t="str">
            <v>城西东兴街</v>
          </cell>
          <cell r="D6129" t="str">
            <v>Chéngxīdōngxīng Jiē</v>
          </cell>
          <cell r="E6129">
            <v>144</v>
          </cell>
        </row>
        <row r="6130">
          <cell r="C6130" t="str">
            <v>无名路64006</v>
          </cell>
          <cell r="D6130" t="str">
            <v>Wúmínglù64006</v>
          </cell>
          <cell r="E6130">
            <v>101</v>
          </cell>
        </row>
        <row r="6131">
          <cell r="C6131" t="str">
            <v>新寨学校前新楼三巷</v>
          </cell>
          <cell r="D6131" t="str">
            <v>Xīnzhàixuéxiàoqiánxīnlóu 3 xiàng</v>
          </cell>
        </row>
        <row r="6132">
          <cell r="C6132" t="str">
            <v>无名路68039</v>
          </cell>
          <cell r="D6132" t="str">
            <v>Wúmínglù68039</v>
          </cell>
          <cell r="E6132">
            <v>64</v>
          </cell>
        </row>
        <row r="6133">
          <cell r="C6133" t="str">
            <v>无名路47252</v>
          </cell>
          <cell r="D6133" t="str">
            <v>Wúmínglù47252</v>
          </cell>
        </row>
        <row r="6134">
          <cell r="C6134" t="str">
            <v>深洋东座七巷</v>
          </cell>
          <cell r="D6134" t="str">
            <v>Shēnyángdōngzuò 7 xiàng</v>
          </cell>
          <cell r="E6134">
            <v>29</v>
          </cell>
        </row>
        <row r="6135">
          <cell r="C6135" t="str">
            <v>江德路</v>
          </cell>
          <cell r="D6135" t="str">
            <v>Jiāngdé Lù</v>
          </cell>
          <cell r="E6135">
            <v>94</v>
          </cell>
        </row>
        <row r="6136">
          <cell r="C6136" t="str">
            <v>中宁上东围二巷</v>
          </cell>
          <cell r="D6136" t="str">
            <v>Zhōngníngshàngdōngwéi 2 xiàng</v>
          </cell>
          <cell r="E6136">
            <v>40</v>
          </cell>
        </row>
        <row r="6137">
          <cell r="C6137" t="str">
            <v>朝議第厅南巷</v>
          </cell>
          <cell r="D6137" t="str">
            <v>Cháoyìdìtīngnán Xiàng</v>
          </cell>
          <cell r="E6137">
            <v>69</v>
          </cell>
        </row>
        <row r="6138">
          <cell r="C6138" t="str">
            <v>南门后座一巷</v>
          </cell>
          <cell r="D6138" t="str">
            <v>Nánménhòuzuò 1 xiàng</v>
          </cell>
          <cell r="E6138">
            <v>87</v>
          </cell>
        </row>
        <row r="6139">
          <cell r="C6139" t="str">
            <v>老寨新座南直二巷</v>
          </cell>
          <cell r="D6139" t="str">
            <v>Lǎozhàixīnzuònánzhí 2 xiàng</v>
          </cell>
          <cell r="E6139">
            <v>94</v>
          </cell>
        </row>
        <row r="6140">
          <cell r="C6140" t="str">
            <v>福桥埔正三巷</v>
          </cell>
          <cell r="D6140" t="str">
            <v>Fúqiáobùzhèng 3 xiàng</v>
          </cell>
          <cell r="E6140">
            <v>78</v>
          </cell>
        </row>
        <row r="6141">
          <cell r="C6141" t="str">
            <v>乔东村小学校旁北路</v>
          </cell>
          <cell r="D6141" t="str">
            <v>Qiáodōngcūnxiǎoxuéxiàopáng Běilù</v>
          </cell>
        </row>
        <row r="6142">
          <cell r="C6142" t="str">
            <v>象地埔中心上二巷</v>
          </cell>
          <cell r="D6142" t="str">
            <v>Xiàngdìbùzhōngxīnshàng 2 xiàng</v>
          </cell>
          <cell r="E6142">
            <v>59</v>
          </cell>
        </row>
        <row r="6143">
          <cell r="C6143" t="str">
            <v>中泰路</v>
          </cell>
          <cell r="D6143" t="str">
            <v>Zhōngtài Lù</v>
          </cell>
          <cell r="E6143">
            <v>2000</v>
          </cell>
        </row>
        <row r="6144">
          <cell r="C6144" t="str">
            <v>东二大围四巷</v>
          </cell>
          <cell r="D6144" t="str">
            <v>Dōngèrdàwéi 4 xiàng</v>
          </cell>
          <cell r="E6144">
            <v>151</v>
          </cell>
        </row>
        <row r="6145">
          <cell r="C6145" t="str">
            <v>梨园路</v>
          </cell>
          <cell r="D6145" t="str">
            <v>Líyuán Lù</v>
          </cell>
          <cell r="E6145">
            <v>465</v>
          </cell>
        </row>
        <row r="6146">
          <cell r="C6146" t="str">
            <v>东山岭西巷</v>
          </cell>
          <cell r="D6146" t="str">
            <v>Dōngshānlǐngxī Xiàng</v>
          </cell>
          <cell r="E6146">
            <v>64</v>
          </cell>
        </row>
        <row r="6147">
          <cell r="C6147" t="str">
            <v>祠堂围后二巷</v>
          </cell>
          <cell r="D6147" t="str">
            <v>Cítángwéihòu 2 xiàng</v>
          </cell>
          <cell r="E6147">
            <v>75</v>
          </cell>
        </row>
        <row r="6148">
          <cell r="C6148" t="str">
            <v>五房南洋里南座3巷</v>
          </cell>
          <cell r="D6148" t="str">
            <v>Wǔfángnányánglǐnánzuò3 Xiàng</v>
          </cell>
        </row>
        <row r="6149">
          <cell r="C6149" t="str">
            <v>五房南洋里南座4巷</v>
          </cell>
          <cell r="D6149" t="str">
            <v>Wǔfángnányánglǐnánzuò4 Xiàng</v>
          </cell>
        </row>
        <row r="6150">
          <cell r="C6150" t="str">
            <v>寨东围六巷</v>
          </cell>
          <cell r="D6150" t="str">
            <v>Zhàidōngwéi 6 xiàng</v>
          </cell>
          <cell r="E6150">
            <v>71</v>
          </cell>
        </row>
        <row r="6151">
          <cell r="C6151" t="str">
            <v>松柏围二巷</v>
          </cell>
          <cell r="D6151" t="str">
            <v>Sōngbǎiwéi 2 xiàng</v>
          </cell>
          <cell r="E6151">
            <v>104</v>
          </cell>
        </row>
        <row r="6152">
          <cell r="C6152" t="str">
            <v>松柏围三巷</v>
          </cell>
          <cell r="D6152" t="str">
            <v>Sōngbǎiwéi 3 xiàng</v>
          </cell>
          <cell r="E6152">
            <v>99</v>
          </cell>
        </row>
        <row r="6153">
          <cell r="C6153" t="str">
            <v>松柏围十三巷</v>
          </cell>
          <cell r="D6153" t="str">
            <v>Sōngbǎiwéi 13 xiàng</v>
          </cell>
          <cell r="E6153">
            <v>72</v>
          </cell>
        </row>
        <row r="6154">
          <cell r="C6154" t="str">
            <v>田洋新寨东横四巷</v>
          </cell>
          <cell r="D6154" t="str">
            <v>Tiányángxīnzhàidōnghéng 4 xiàng</v>
          </cell>
          <cell r="E6154">
            <v>54</v>
          </cell>
        </row>
        <row r="6155">
          <cell r="C6155" t="str">
            <v>五亩后广场巷</v>
          </cell>
          <cell r="D6155" t="str">
            <v>Wǔmǔhòuguǎngchǎng Xiàng</v>
          </cell>
          <cell r="E6155">
            <v>59</v>
          </cell>
        </row>
        <row r="6156">
          <cell r="C6156" t="str">
            <v>无名路65125</v>
          </cell>
          <cell r="D6156" t="str">
            <v>Wúmínglù65125</v>
          </cell>
          <cell r="E6156">
            <v>92</v>
          </cell>
        </row>
        <row r="6157">
          <cell r="C6157" t="str">
            <v>桂竹园路</v>
          </cell>
          <cell r="D6157" t="str">
            <v>Guìzhúyuán Lù</v>
          </cell>
          <cell r="E6157">
            <v>144</v>
          </cell>
        </row>
        <row r="6158">
          <cell r="C6158" t="str">
            <v>老寨栋四巷</v>
          </cell>
          <cell r="D6158" t="str">
            <v>Lǎozhàidòng 4 xiàng</v>
          </cell>
          <cell r="E6158">
            <v>22</v>
          </cell>
        </row>
        <row r="6159">
          <cell r="C6159" t="str">
            <v>沟头路</v>
          </cell>
          <cell r="D6159" t="str">
            <v>Gōutóu Lù</v>
          </cell>
          <cell r="E6159">
            <v>109</v>
          </cell>
        </row>
        <row r="6160">
          <cell r="C6160" t="str">
            <v>无名路65145</v>
          </cell>
          <cell r="D6160" t="str">
            <v>Wúmínglù65145</v>
          </cell>
          <cell r="E6160">
            <v>76</v>
          </cell>
        </row>
        <row r="6161">
          <cell r="C6161" t="str">
            <v>新龙1</v>
          </cell>
          <cell r="D6161" t="str">
            <v>Xīnlóng1</v>
          </cell>
        </row>
        <row r="6162">
          <cell r="C6162" t="str">
            <v>九社垅路东十五巷</v>
          </cell>
          <cell r="D6162" t="str">
            <v>Jiǔshèlǒnglùdōngshíwǔ Xiàng</v>
          </cell>
          <cell r="E6162">
            <v>60</v>
          </cell>
        </row>
        <row r="6163">
          <cell r="C6163" t="str">
            <v>下新厝围横十四巷</v>
          </cell>
          <cell r="D6163" t="str">
            <v>Xiàxīncuòwéihéng 14 xiàng</v>
          </cell>
          <cell r="E6163">
            <v>84</v>
          </cell>
        </row>
        <row r="6164">
          <cell r="C6164" t="str">
            <v>高湖西座三直巷</v>
          </cell>
          <cell r="D6164" t="str">
            <v>Gāohúxīzuòsānzhí Xiàng</v>
          </cell>
          <cell r="E6164">
            <v>73</v>
          </cell>
        </row>
        <row r="6165">
          <cell r="C6165" t="str">
            <v>龙岭一巷</v>
          </cell>
          <cell r="D6165" t="str">
            <v>Lónglǐng 1 xiàng</v>
          </cell>
          <cell r="E6165">
            <v>146</v>
          </cell>
        </row>
        <row r="6166">
          <cell r="C6166" t="str">
            <v>城西迎商东一巷</v>
          </cell>
          <cell r="D6166" t="str">
            <v>Chéngxīyíngshāngdōng 1 xiàng</v>
          </cell>
        </row>
        <row r="6167">
          <cell r="C6167" t="str">
            <v>大光正座一巷</v>
          </cell>
          <cell r="D6167" t="str">
            <v>Dàguāngzhèngzuò 1 xiàng</v>
          </cell>
          <cell r="E6167">
            <v>22</v>
          </cell>
        </row>
        <row r="6168">
          <cell r="C6168" t="str">
            <v>龙砂新东安四巷</v>
          </cell>
          <cell r="D6168" t="str">
            <v>Lóngshāxīndōngān 4 xiàng</v>
          </cell>
          <cell r="E6168">
            <v>123</v>
          </cell>
        </row>
        <row r="6169">
          <cell r="C6169" t="str">
            <v>东龙飞凤路</v>
          </cell>
          <cell r="D6169" t="str">
            <v>Dōnglóngfēifèng Lù</v>
          </cell>
          <cell r="E6169">
            <v>321</v>
          </cell>
        </row>
        <row r="6170">
          <cell r="C6170" t="str">
            <v>让德里南巷</v>
          </cell>
          <cell r="D6170" t="str">
            <v>Ràngdélǐnán Xiàng</v>
          </cell>
          <cell r="E6170">
            <v>41</v>
          </cell>
        </row>
        <row r="6171">
          <cell r="C6171" t="str">
            <v>中宁下西围二巷</v>
          </cell>
          <cell r="D6171" t="str">
            <v>Zhōngníngxiàxīwéi 2 xiàng</v>
          </cell>
          <cell r="E6171">
            <v>38</v>
          </cell>
        </row>
        <row r="6172">
          <cell r="C6172" t="str">
            <v>上围顶新寨南一巷</v>
          </cell>
          <cell r="D6172" t="str">
            <v>Shàngwéidǐngxīnzhàinán 1 xiàng</v>
          </cell>
          <cell r="E6172">
            <v>39</v>
          </cell>
        </row>
        <row r="6173">
          <cell r="C6173" t="str">
            <v>后畔池顶一巷</v>
          </cell>
          <cell r="D6173" t="str">
            <v>Hòupànchídǐng 1 xiàng</v>
          </cell>
          <cell r="E6173">
            <v>45</v>
          </cell>
        </row>
        <row r="6174">
          <cell r="C6174" t="str">
            <v>肖厝东陵七巷</v>
          </cell>
          <cell r="D6174" t="str">
            <v>Xiàocuòdōnglíng 7 xiàng</v>
          </cell>
          <cell r="E6174">
            <v>189</v>
          </cell>
        </row>
        <row r="6175">
          <cell r="C6175" t="str">
            <v>西岗岭东一巷</v>
          </cell>
          <cell r="D6175" t="str">
            <v>Xīgǎnglǐngdōng 1 xiàng</v>
          </cell>
          <cell r="E6175">
            <v>34</v>
          </cell>
        </row>
        <row r="6176">
          <cell r="C6176" t="str">
            <v>企业后一巷</v>
          </cell>
          <cell r="D6176" t="str">
            <v>Qǐyèhòu 1 xiàng</v>
          </cell>
          <cell r="E6176">
            <v>119</v>
          </cell>
        </row>
        <row r="6177">
          <cell r="C6177" t="str">
            <v>刘厝寨北片三巷</v>
          </cell>
          <cell r="D6177" t="str">
            <v>Liúcuòzhàiběipiàn 3 xiàng</v>
          </cell>
          <cell r="E6177">
            <v>363</v>
          </cell>
        </row>
        <row r="6178">
          <cell r="C6178" t="str">
            <v>江北路（延伸）</v>
          </cell>
          <cell r="D6178" t="str">
            <v>Jiāngběilùyánshēn</v>
          </cell>
          <cell r="E6178">
            <v>732</v>
          </cell>
        </row>
        <row r="6179">
          <cell r="C6179" t="str">
            <v>李厝顶寨北二巷</v>
          </cell>
          <cell r="D6179" t="str">
            <v>Lǐcuòdǐngzhàiběi 2 xiàng</v>
          </cell>
          <cell r="E6179">
            <v>33</v>
          </cell>
        </row>
        <row r="6180">
          <cell r="C6180" t="str">
            <v>民兵池顶横七巷</v>
          </cell>
          <cell r="D6180" t="str">
            <v>Mínbīngchídǐnghéng 7 xiàng</v>
          </cell>
          <cell r="E6180">
            <v>112</v>
          </cell>
        </row>
        <row r="6181">
          <cell r="C6181" t="str">
            <v>国竹一片直二巷</v>
          </cell>
          <cell r="D6181" t="str">
            <v>Guózhúyīpiànzhí 2 xiàng</v>
          </cell>
          <cell r="E6181">
            <v>166</v>
          </cell>
        </row>
        <row r="6182">
          <cell r="C6182" t="str">
            <v>西南围东三巷</v>
          </cell>
          <cell r="D6182" t="str">
            <v>Xīnánwéidōng 3 xiàng</v>
          </cell>
          <cell r="E6182">
            <v>44</v>
          </cell>
        </row>
        <row r="6183">
          <cell r="C6183" t="str">
            <v>硕联村7</v>
          </cell>
          <cell r="D6183" t="str">
            <v>Shuòliáncūn7</v>
          </cell>
        </row>
        <row r="6184">
          <cell r="C6184" t="str">
            <v>港湖路</v>
          </cell>
          <cell r="D6184" t="str">
            <v>Gǎnghú Lù</v>
          </cell>
          <cell r="E6184">
            <v>659</v>
          </cell>
        </row>
        <row r="6185">
          <cell r="C6185" t="str">
            <v>白石村 店仔岭路</v>
          </cell>
          <cell r="D6185" t="str">
            <v>Báishícūndiànzǐlǐng Lù</v>
          </cell>
        </row>
        <row r="6186">
          <cell r="C6186" t="str">
            <v>溪美街</v>
          </cell>
          <cell r="D6186" t="str">
            <v>Xīměi Jiē</v>
          </cell>
          <cell r="E6186">
            <v>389</v>
          </cell>
        </row>
        <row r="6187">
          <cell r="C6187" t="str">
            <v>东升围前座一巷</v>
          </cell>
          <cell r="D6187" t="str">
            <v>Dōngshēngwéiqiánzuò 1 xiàng</v>
          </cell>
          <cell r="E6187">
            <v>109</v>
          </cell>
        </row>
        <row r="6188">
          <cell r="C6188" t="str">
            <v>曲溪渡头路</v>
          </cell>
          <cell r="D6188" t="str">
            <v>Qūxīdùtóu Lù</v>
          </cell>
          <cell r="E6188">
            <v>188</v>
          </cell>
        </row>
        <row r="6189">
          <cell r="C6189" t="str">
            <v>埔目围后座二巷</v>
          </cell>
          <cell r="D6189" t="str">
            <v>Bùmùwéihòuzuò 2 xiàng</v>
          </cell>
          <cell r="E6189">
            <v>87</v>
          </cell>
        </row>
        <row r="6190">
          <cell r="C6190" t="str">
            <v>东新九巷</v>
          </cell>
          <cell r="D6190" t="str">
            <v>Dōngxīn 9 xiàng</v>
          </cell>
          <cell r="E6190">
            <v>101</v>
          </cell>
        </row>
        <row r="6191">
          <cell r="C6191" t="str">
            <v>棋岽西面八巷</v>
          </cell>
          <cell r="D6191" t="str">
            <v>Qídōngxīmiàn 8 xiàng</v>
          </cell>
          <cell r="E6191">
            <v>52</v>
          </cell>
        </row>
        <row r="6192">
          <cell r="C6192" t="str">
            <v>新北后座三通巷</v>
          </cell>
          <cell r="D6192" t="str">
            <v>Xīnběihòuzuòsāntòng Xiàng</v>
          </cell>
          <cell r="E6192">
            <v>63</v>
          </cell>
        </row>
        <row r="6193">
          <cell r="C6193" t="str">
            <v>松柏仔片十七巷</v>
          </cell>
          <cell r="D6193" t="str">
            <v>Sōngbǎizǐpiàn 17 xiàng</v>
          </cell>
          <cell r="E6193">
            <v>53</v>
          </cell>
        </row>
        <row r="6194">
          <cell r="C6194" t="str">
            <v>东湖中寨中三巷</v>
          </cell>
          <cell r="D6194" t="str">
            <v>Dōnghúzhōngzhàizhōng 3 xiàng</v>
          </cell>
          <cell r="E6194">
            <v>57</v>
          </cell>
        </row>
        <row r="6195">
          <cell r="C6195" t="str">
            <v>月地围路西三巷</v>
          </cell>
          <cell r="D6195" t="str">
            <v>Yuèdìwéilùxī 3 xiàng</v>
          </cell>
          <cell r="E6195">
            <v>68</v>
          </cell>
        </row>
        <row r="6196">
          <cell r="C6196" t="str">
            <v>老井脚五巷</v>
          </cell>
          <cell r="D6196" t="str">
            <v>Lǎojǐngjiǎo 5 xiàng</v>
          </cell>
          <cell r="E6196">
            <v>46</v>
          </cell>
        </row>
        <row r="6197">
          <cell r="C6197" t="str">
            <v>由山仔围三巷</v>
          </cell>
          <cell r="D6197" t="str">
            <v>Yóushānzǐwéi 3 xiàng</v>
          </cell>
          <cell r="E6197">
            <v>104</v>
          </cell>
        </row>
        <row r="6198">
          <cell r="C6198" t="str">
            <v>坤山平安北路</v>
          </cell>
          <cell r="D6198" t="str">
            <v>Kūnshānpíngān Běilù</v>
          </cell>
          <cell r="E6198">
            <v>433</v>
          </cell>
        </row>
        <row r="6199">
          <cell r="C6199" t="str">
            <v>龙砂寨后四巷</v>
          </cell>
          <cell r="D6199" t="str">
            <v>Lóngshāzhàihòu 4 xiàng</v>
          </cell>
          <cell r="E6199">
            <v>144</v>
          </cell>
        </row>
        <row r="6200">
          <cell r="C6200" t="str">
            <v>双河村1</v>
          </cell>
          <cell r="D6200" t="str">
            <v>Shuānghécūn1</v>
          </cell>
        </row>
        <row r="6201">
          <cell r="C6201" t="str">
            <v>桂岭4</v>
          </cell>
          <cell r="D6201" t="str">
            <v>Guìlǐng4</v>
          </cell>
        </row>
        <row r="6202">
          <cell r="C6202" t="str">
            <v>秋江延年路</v>
          </cell>
          <cell r="D6202" t="str">
            <v>Qiūjiāngyánnián Lù</v>
          </cell>
          <cell r="E6202">
            <v>544</v>
          </cell>
        </row>
        <row r="6203">
          <cell r="C6203" t="str">
            <v>九斗老寨巷</v>
          </cell>
          <cell r="D6203" t="str">
            <v>Jiǔdòulǎozhài Xiàng</v>
          </cell>
          <cell r="E6203">
            <v>117</v>
          </cell>
        </row>
        <row r="6204">
          <cell r="C6204" t="str">
            <v>下坪东座二巷</v>
          </cell>
          <cell r="D6204" t="str">
            <v>Xiàpíngdōngzuò 2 xiàng</v>
          </cell>
          <cell r="E6204">
            <v>41</v>
          </cell>
        </row>
        <row r="6205">
          <cell r="C6205" t="str">
            <v>无名路77028</v>
          </cell>
          <cell r="D6205" t="str">
            <v>Wúmínglù77028</v>
          </cell>
        </row>
        <row r="6206">
          <cell r="C6206" t="str">
            <v>新寨正八巷</v>
          </cell>
          <cell r="D6206" t="str">
            <v>Xīnzhàizhèng 8 xiàng</v>
          </cell>
          <cell r="E6206">
            <v>73</v>
          </cell>
        </row>
        <row r="6207">
          <cell r="C6207" t="str">
            <v>增洋新村一巷</v>
          </cell>
          <cell r="D6207" t="str">
            <v>Zēngyángxīncūn 1 xiàng</v>
          </cell>
          <cell r="E6207">
            <v>35</v>
          </cell>
        </row>
        <row r="6208">
          <cell r="C6208" t="str">
            <v>南门路</v>
          </cell>
          <cell r="D6208" t="str">
            <v>Nánmén Lù</v>
          </cell>
          <cell r="E6208">
            <v>198</v>
          </cell>
        </row>
        <row r="6209">
          <cell r="C6209" t="str">
            <v>四象围三巷</v>
          </cell>
          <cell r="D6209" t="str">
            <v>Sìxiàngwéisān Xiàng</v>
          </cell>
          <cell r="E6209">
            <v>104</v>
          </cell>
        </row>
        <row r="6210">
          <cell r="C6210" t="str">
            <v>东山围八巷</v>
          </cell>
          <cell r="D6210" t="str">
            <v>Dōngshānwéi 8 xiàng</v>
          </cell>
          <cell r="E6210">
            <v>125</v>
          </cell>
        </row>
        <row r="6211">
          <cell r="C6211" t="str">
            <v>三房新厝横三巷</v>
          </cell>
          <cell r="D6211" t="str">
            <v>Sānfángxīncuòhéngsān Xiàng</v>
          </cell>
          <cell r="E6211">
            <v>121</v>
          </cell>
        </row>
        <row r="6212">
          <cell r="C6212" t="str">
            <v>四村三壁联后楼一巷</v>
          </cell>
          <cell r="D6212" t="str">
            <v>Sìcūnsānbìliánhòulóuyī Xiàng</v>
          </cell>
          <cell r="E6212">
            <v>55</v>
          </cell>
        </row>
        <row r="6213">
          <cell r="C6213" t="str">
            <v>新兴围正五巷</v>
          </cell>
          <cell r="D6213" t="str">
            <v>Xīnxīngwéizhèng 5 xiàng</v>
          </cell>
          <cell r="E6213">
            <v>64</v>
          </cell>
        </row>
        <row r="6214">
          <cell r="C6214" t="str">
            <v>五房宾逢下十三路</v>
          </cell>
          <cell r="D6214" t="str">
            <v>Wǔfángbīnféngxiàshísān Lù</v>
          </cell>
          <cell r="E6214">
            <v>181</v>
          </cell>
        </row>
        <row r="6215">
          <cell r="C6215" t="str">
            <v>十五江下东一巷</v>
          </cell>
          <cell r="D6215" t="str">
            <v>Shíwǔjiāngxiàdōngyī Xiàng</v>
          </cell>
          <cell r="E6215">
            <v>84</v>
          </cell>
        </row>
        <row r="6216">
          <cell r="C6216" t="str">
            <v>无名路70698</v>
          </cell>
          <cell r="D6216" t="str">
            <v>Wúmínglù70698</v>
          </cell>
        </row>
        <row r="6217">
          <cell r="C6217" t="str">
            <v>大围铁路外九巷</v>
          </cell>
          <cell r="D6217" t="str">
            <v>Dàwéitiělùwài 9 xiàng</v>
          </cell>
          <cell r="E6217">
            <v>138</v>
          </cell>
        </row>
        <row r="6218">
          <cell r="C6218" t="str">
            <v>祠前西直街</v>
          </cell>
          <cell r="D6218" t="str">
            <v>Cíqiánxīzhí Jiē</v>
          </cell>
          <cell r="E6218">
            <v>78</v>
          </cell>
        </row>
        <row r="6219">
          <cell r="C6219" t="str">
            <v>前寮中座新厝三巷</v>
          </cell>
          <cell r="D6219" t="str">
            <v>Qiánliáozhōngzuòxīncuò 3 xiàng</v>
          </cell>
          <cell r="E6219">
            <v>91</v>
          </cell>
        </row>
        <row r="6220">
          <cell r="C6220" t="str">
            <v>深塗岭十巷</v>
          </cell>
          <cell r="D6220" t="str">
            <v>Shēntúlǐng 10 xiàng</v>
          </cell>
          <cell r="E6220">
            <v>102</v>
          </cell>
        </row>
        <row r="6221">
          <cell r="C6221" t="str">
            <v>圩埔学海横巷</v>
          </cell>
          <cell r="D6221" t="str">
            <v>Wéibùxuéhǎihéng Xiàng</v>
          </cell>
          <cell r="E6221">
            <v>24</v>
          </cell>
        </row>
        <row r="6222">
          <cell r="C6222" t="str">
            <v>深塗岭十六巷</v>
          </cell>
          <cell r="D6222" t="str">
            <v>Shēntúlǐng 16 xiàng</v>
          </cell>
          <cell r="E6222">
            <v>58</v>
          </cell>
        </row>
        <row r="6223">
          <cell r="C6223" t="str">
            <v>大围铁路外七巷</v>
          </cell>
          <cell r="D6223" t="str">
            <v>Dàwéitiělùwài 7 xiàng</v>
          </cell>
          <cell r="E6223">
            <v>140</v>
          </cell>
        </row>
        <row r="6224">
          <cell r="C6224" t="str">
            <v>饶平寨内围外巷</v>
          </cell>
          <cell r="D6224" t="str">
            <v>Ráopíngzhàinèiwéiwài Xiàng</v>
          </cell>
          <cell r="E6224">
            <v>59</v>
          </cell>
        </row>
        <row r="6225">
          <cell r="C6225" t="str">
            <v>陈厝围西二巷</v>
          </cell>
          <cell r="D6225" t="str">
            <v>Chéncuòwéixī 2 xiàng</v>
          </cell>
          <cell r="E6225">
            <v>59</v>
          </cell>
        </row>
        <row r="6226">
          <cell r="C6226" t="str">
            <v>东一座四巷</v>
          </cell>
          <cell r="D6226" t="str">
            <v>Dōngyīzuò 4 xiàng</v>
          </cell>
          <cell r="E6226">
            <v>27</v>
          </cell>
        </row>
        <row r="6227">
          <cell r="C6227" t="str">
            <v>丹桂园五横路</v>
          </cell>
          <cell r="D6227" t="str">
            <v>Dānguìyuánwǔhéng Lù</v>
          </cell>
          <cell r="E6227">
            <v>160</v>
          </cell>
        </row>
        <row r="6228">
          <cell r="C6228" t="str">
            <v>乌门楼新厝二巷</v>
          </cell>
          <cell r="D6228" t="str">
            <v>Wūménlóuxīncuò 2 xiàng</v>
          </cell>
          <cell r="E6228">
            <v>94</v>
          </cell>
        </row>
        <row r="6229">
          <cell r="C6229" t="str">
            <v>金溪北三巷</v>
          </cell>
          <cell r="D6229" t="str">
            <v>Jīnxīběi 3 xiàng</v>
          </cell>
          <cell r="E6229">
            <v>68</v>
          </cell>
        </row>
        <row r="6230">
          <cell r="C6230" t="str">
            <v>水浮莲一巷</v>
          </cell>
          <cell r="D6230" t="str">
            <v>Shuǐfúlián 1 xiàng</v>
          </cell>
          <cell r="E6230">
            <v>56</v>
          </cell>
        </row>
        <row r="6231">
          <cell r="C6231" t="str">
            <v>山美后楼一巷</v>
          </cell>
          <cell r="D6231" t="str">
            <v>Shānměihòulóu 1 xiàng</v>
          </cell>
          <cell r="E6231">
            <v>105</v>
          </cell>
        </row>
        <row r="6232">
          <cell r="C6232" t="str">
            <v>新围路</v>
          </cell>
          <cell r="D6232" t="str">
            <v>Xīnwéi Lù</v>
          </cell>
          <cell r="E6232">
            <v>522</v>
          </cell>
        </row>
        <row r="6233">
          <cell r="C6233" t="str">
            <v>大桂路北四巷</v>
          </cell>
          <cell r="D6233" t="str">
            <v>Dàguìlùběi 4 xiàng</v>
          </cell>
          <cell r="E6233">
            <v>195</v>
          </cell>
        </row>
        <row r="6234">
          <cell r="C6234" t="str">
            <v>龙舌尾八巷</v>
          </cell>
          <cell r="D6234" t="str">
            <v>Lóngshéwěi 8 xiàng</v>
          </cell>
          <cell r="E6234">
            <v>112</v>
          </cell>
        </row>
        <row r="6235">
          <cell r="C6235" t="str">
            <v>东三里北二巷</v>
          </cell>
          <cell r="D6235" t="str">
            <v>Dōngsānlǐběi 2 xiàng</v>
          </cell>
          <cell r="E6235">
            <v>84</v>
          </cell>
        </row>
        <row r="6236">
          <cell r="C6236" t="str">
            <v>官池环寨路</v>
          </cell>
          <cell r="D6236" t="str">
            <v>Guānchíhuánzhài Lù</v>
          </cell>
          <cell r="E6236">
            <v>369</v>
          </cell>
        </row>
        <row r="6237">
          <cell r="C6237" t="str">
            <v>承德围六巷</v>
          </cell>
          <cell r="D6237" t="str">
            <v>Chéngdéwéi 6 xiàng</v>
          </cell>
          <cell r="E6237">
            <v>95</v>
          </cell>
        </row>
        <row r="6238">
          <cell r="C6238" t="str">
            <v>崎盘石路</v>
          </cell>
          <cell r="D6238" t="str">
            <v>Qípánshí Lù</v>
          </cell>
          <cell r="E6238">
            <v>931</v>
          </cell>
        </row>
        <row r="6239">
          <cell r="C6239" t="str">
            <v>五房南洋里南座14巷</v>
          </cell>
          <cell r="D6239" t="str">
            <v>Wǔfángnányánglǐnánzuò14 Xiàng</v>
          </cell>
        </row>
        <row r="6240">
          <cell r="C6240" t="str">
            <v>顺利北三巷</v>
          </cell>
          <cell r="D6240" t="str">
            <v>Shùnlìběi 3 xiàng</v>
          </cell>
          <cell r="E6240">
            <v>114</v>
          </cell>
        </row>
        <row r="6241">
          <cell r="C6241" t="str">
            <v>竹树下四巷</v>
          </cell>
          <cell r="D6241" t="str">
            <v>Zhúshùxià 4 xiàng</v>
          </cell>
          <cell r="E6241">
            <v>66</v>
          </cell>
        </row>
        <row r="6242">
          <cell r="C6242" t="str">
            <v>霖田加工厂巷</v>
          </cell>
          <cell r="D6242" t="str">
            <v>Líntiánjiāgōngchǎng Xiàng</v>
          </cell>
          <cell r="E6242">
            <v>78</v>
          </cell>
        </row>
        <row r="6243">
          <cell r="C6243" t="str">
            <v>宏桥交山三巷</v>
          </cell>
          <cell r="D6243" t="str">
            <v>Hóngqiáojiāoshān 3 xiàng</v>
          </cell>
          <cell r="E6243">
            <v>46</v>
          </cell>
        </row>
        <row r="6244">
          <cell r="C6244" t="str">
            <v>丘头一巷</v>
          </cell>
          <cell r="D6244" t="str">
            <v>Qiūtóu 1 xiàng</v>
          </cell>
          <cell r="E6244">
            <v>62</v>
          </cell>
        </row>
        <row r="6245">
          <cell r="C6245" t="str">
            <v>溪墘公园新区六巷</v>
          </cell>
          <cell r="D6245" t="str">
            <v>Xīqiángōngyuánxīnqū 6 xiàng</v>
          </cell>
          <cell r="E6245">
            <v>77</v>
          </cell>
        </row>
        <row r="6246">
          <cell r="C6246" t="str">
            <v>无名路38927</v>
          </cell>
          <cell r="D6246" t="str">
            <v>Wúmínglù38927</v>
          </cell>
        </row>
        <row r="6247">
          <cell r="C6247" t="str">
            <v>学校路下围十一巷</v>
          </cell>
          <cell r="D6247" t="str">
            <v>Xuéxiàolùxiàwéi 11 xiàng</v>
          </cell>
          <cell r="E6247">
            <v>85</v>
          </cell>
        </row>
        <row r="6248">
          <cell r="C6248" t="str">
            <v>大区园路顶围一巷</v>
          </cell>
          <cell r="D6248" t="str">
            <v>Dàqūyuánlùdǐngwéi 1 xiàng</v>
          </cell>
          <cell r="E6248">
            <v>170</v>
          </cell>
        </row>
        <row r="6249">
          <cell r="C6249" t="str">
            <v>珠坑大道（规划中）</v>
          </cell>
          <cell r="D6249" t="str">
            <v>Zhūkēngdàdàoguīhuàzhōng</v>
          </cell>
          <cell r="E6249">
            <v>718</v>
          </cell>
        </row>
        <row r="6250">
          <cell r="C6250" t="str">
            <v>五房宾逢下二路</v>
          </cell>
          <cell r="D6250" t="str">
            <v>Wǔfángbīnféngxiàèr Lù</v>
          </cell>
          <cell r="E6250">
            <v>81</v>
          </cell>
        </row>
        <row r="6251">
          <cell r="C6251" t="str">
            <v>江新二围横三巷</v>
          </cell>
          <cell r="D6251" t="str">
            <v>Jiāngxīnèrwéihéng 3 xiàng</v>
          </cell>
          <cell r="E6251">
            <v>100</v>
          </cell>
        </row>
        <row r="6252">
          <cell r="C6252" t="str">
            <v>五房宾逢下五十巷</v>
          </cell>
          <cell r="D6252" t="str">
            <v>Wǔfángbīnféngxiàwǔshí Xiàng</v>
          </cell>
          <cell r="E6252">
            <v>32</v>
          </cell>
        </row>
        <row r="6253">
          <cell r="C6253" t="str">
            <v>刘屋地横一巷</v>
          </cell>
          <cell r="D6253" t="str">
            <v>Liúwūdìhéng 1 xiàng</v>
          </cell>
        </row>
        <row r="6254">
          <cell r="C6254" t="str">
            <v>新岭寨内围二巷</v>
          </cell>
          <cell r="D6254" t="str">
            <v>Xīnlǐngzhàinèiwéi 2 xiàng</v>
          </cell>
          <cell r="E6254">
            <v>124</v>
          </cell>
        </row>
        <row r="6255">
          <cell r="C6255" t="str">
            <v>福桥埔东直巷</v>
          </cell>
          <cell r="D6255" t="str">
            <v>Fúqiáobùdōngzhí Xiàng</v>
          </cell>
          <cell r="E6255">
            <v>100</v>
          </cell>
        </row>
        <row r="6256">
          <cell r="C6256" t="str">
            <v>无名路38429</v>
          </cell>
          <cell r="D6256" t="str">
            <v>Wúmínglù38429</v>
          </cell>
        </row>
        <row r="6257">
          <cell r="C6257" t="str">
            <v>硕榕五村道</v>
          </cell>
          <cell r="D6257" t="str">
            <v>Shuòróngwǔcūndào</v>
          </cell>
          <cell r="E6257">
            <v>537</v>
          </cell>
        </row>
        <row r="6258">
          <cell r="C6258" t="str">
            <v>桐德路</v>
          </cell>
          <cell r="D6258" t="str">
            <v>Tóngdé Lù</v>
          </cell>
          <cell r="E6258">
            <v>132</v>
          </cell>
        </row>
        <row r="6259">
          <cell r="C6259" t="str">
            <v>邱厝东巷</v>
          </cell>
          <cell r="D6259" t="str">
            <v>Qiūcuòdōng Xiàng</v>
          </cell>
          <cell r="E6259">
            <v>52</v>
          </cell>
        </row>
        <row r="6260">
          <cell r="C6260" t="str">
            <v>无名路47119</v>
          </cell>
          <cell r="D6260" t="str">
            <v>Wúmínglù47119</v>
          </cell>
        </row>
        <row r="6261">
          <cell r="C6261" t="str">
            <v>张厝围三巷</v>
          </cell>
          <cell r="D6261" t="str">
            <v>Zhāngcuòwéi 3 xiàng</v>
          </cell>
          <cell r="E6261">
            <v>70</v>
          </cell>
        </row>
        <row r="6262">
          <cell r="C6262" t="str">
            <v>李园横一路</v>
          </cell>
          <cell r="D6262" t="str">
            <v>Lǐyuánhéng 1 lù</v>
          </cell>
          <cell r="E6262">
            <v>92</v>
          </cell>
        </row>
        <row r="6263">
          <cell r="C6263" t="str">
            <v>东山岭路</v>
          </cell>
          <cell r="D6263" t="str">
            <v>Dōngshānlǐng Lù</v>
          </cell>
          <cell r="E6263">
            <v>994</v>
          </cell>
        </row>
        <row r="6264">
          <cell r="C6264" t="str">
            <v>八桂香里东一巷</v>
          </cell>
          <cell r="D6264" t="str">
            <v>Bāguìxiānglǐdōngyī Xiàng</v>
          </cell>
          <cell r="E6264">
            <v>48</v>
          </cell>
        </row>
        <row r="6265">
          <cell r="C6265" t="str">
            <v>顶坝新兴围二巷</v>
          </cell>
          <cell r="D6265" t="str">
            <v>Dǐngbàxīnxīngwéi 2 xiàng</v>
          </cell>
          <cell r="E6265">
            <v>74</v>
          </cell>
        </row>
        <row r="6266">
          <cell r="C6266" t="str">
            <v>榕新里一巷</v>
          </cell>
          <cell r="D6266" t="str">
            <v>Róngxīnlǐ 1 xiàng</v>
          </cell>
          <cell r="E6266">
            <v>99</v>
          </cell>
        </row>
        <row r="6267">
          <cell r="C6267" t="str">
            <v>硕联东升路</v>
          </cell>
          <cell r="D6267" t="str">
            <v>Shuòliándōngshēng Lù</v>
          </cell>
          <cell r="E6267">
            <v>192</v>
          </cell>
        </row>
        <row r="6268">
          <cell r="C6268" t="str">
            <v>怀乡道</v>
          </cell>
          <cell r="D6268" t="str">
            <v>Huáixiāngdào</v>
          </cell>
        </row>
        <row r="6269">
          <cell r="C6269" t="str">
            <v>李园东二路</v>
          </cell>
          <cell r="D6269" t="str">
            <v>Lǐyuándōng 2 lù</v>
          </cell>
          <cell r="E6269">
            <v>289</v>
          </cell>
        </row>
        <row r="6270">
          <cell r="C6270" t="str">
            <v>南安里后一巷</v>
          </cell>
          <cell r="D6270" t="str">
            <v>Nánānlǐhòu 1 xiàng</v>
          </cell>
          <cell r="E6270">
            <v>64</v>
          </cell>
        </row>
        <row r="6271">
          <cell r="C6271" t="str">
            <v>棉洋干渠路</v>
          </cell>
          <cell r="D6271" t="str">
            <v>Miányánggànqú Lù</v>
          </cell>
          <cell r="E6271">
            <v>1811</v>
          </cell>
        </row>
        <row r="6272">
          <cell r="C6272" t="str">
            <v>宫边四巷</v>
          </cell>
          <cell r="D6272" t="str">
            <v>Gōngbiān 4 xiàng</v>
          </cell>
          <cell r="E6272">
            <v>33</v>
          </cell>
        </row>
        <row r="6273">
          <cell r="C6273" t="str">
            <v>西一座二巷</v>
          </cell>
          <cell r="D6273" t="str">
            <v>Xīyīzuò 2 xiàng</v>
          </cell>
          <cell r="E6273">
            <v>83</v>
          </cell>
        </row>
        <row r="6274">
          <cell r="C6274" t="str">
            <v>郑厝学校东路</v>
          </cell>
          <cell r="D6274" t="str">
            <v>Zhèngcuòxuéxiào Dōnglù</v>
          </cell>
          <cell r="E6274">
            <v>125</v>
          </cell>
        </row>
        <row r="6275">
          <cell r="C6275" t="str">
            <v>食梅地六巷</v>
          </cell>
          <cell r="D6275" t="str">
            <v>Shíméidì 6 xiàng</v>
          </cell>
          <cell r="E6275">
            <v>94</v>
          </cell>
        </row>
        <row r="6276">
          <cell r="C6276" t="str">
            <v>上岗路</v>
          </cell>
          <cell r="D6276" t="str">
            <v>Shànggǎng Lù</v>
          </cell>
          <cell r="E6276">
            <v>268</v>
          </cell>
        </row>
        <row r="6277">
          <cell r="C6277" t="str">
            <v>南面社道二路</v>
          </cell>
          <cell r="D6277" t="str">
            <v>Nánmiànshèdào 2 lù</v>
          </cell>
          <cell r="E6277">
            <v>184</v>
          </cell>
        </row>
        <row r="6278">
          <cell r="C6278" t="str">
            <v>东潮后三巷</v>
          </cell>
          <cell r="D6278" t="str">
            <v>Dōngcháohòu 3 xiàng</v>
          </cell>
          <cell r="E6278">
            <v>134</v>
          </cell>
        </row>
        <row r="6279">
          <cell r="C6279" t="str">
            <v>主村可池七巷</v>
          </cell>
          <cell r="D6279" t="str">
            <v>Zhǔcūnkěchí 7 xiàng</v>
          </cell>
          <cell r="E6279">
            <v>189</v>
          </cell>
        </row>
        <row r="6280">
          <cell r="C6280" t="str">
            <v>霖田新学校边三巷</v>
          </cell>
          <cell r="D6280" t="str">
            <v>Líntiánxīnxuéxiàobiān 3 xiàng</v>
          </cell>
          <cell r="E6280">
            <v>80</v>
          </cell>
        </row>
        <row r="6281">
          <cell r="C6281" t="str">
            <v>军屯桥头路</v>
          </cell>
          <cell r="D6281" t="str">
            <v>Jūntúnqiáotóu Lù</v>
          </cell>
          <cell r="E6281">
            <v>213</v>
          </cell>
        </row>
        <row r="6282">
          <cell r="C6282" t="str">
            <v>东二养路段一巷</v>
          </cell>
          <cell r="D6282" t="str">
            <v>Dōngèryǎnglùduàn 1 xiàng</v>
          </cell>
          <cell r="E6282">
            <v>85</v>
          </cell>
        </row>
        <row r="6283">
          <cell r="C6283" t="str">
            <v>东山岭一巷</v>
          </cell>
          <cell r="D6283" t="str">
            <v>Dōngshānlǐng 1 xiàng</v>
          </cell>
          <cell r="E6283">
            <v>44</v>
          </cell>
        </row>
        <row r="6284">
          <cell r="C6284" t="str">
            <v>润泽街</v>
          </cell>
          <cell r="D6284" t="str">
            <v>Rùnzé Jiē</v>
          </cell>
          <cell r="E6284">
            <v>2958</v>
          </cell>
        </row>
        <row r="6285">
          <cell r="C6285" t="str">
            <v>老柑园顶新横二巷</v>
          </cell>
          <cell r="D6285" t="str">
            <v>Lǎogānyuándǐngxīnhéng 2 xiàng</v>
          </cell>
          <cell r="E6285">
            <v>38</v>
          </cell>
        </row>
        <row r="6286">
          <cell r="C6286" t="str">
            <v>陈寮福德三路十八巷</v>
          </cell>
          <cell r="D6286" t="str">
            <v>Chénliáofúdésānlù 18 xiàng</v>
          </cell>
          <cell r="E6286">
            <v>31</v>
          </cell>
        </row>
        <row r="6287">
          <cell r="C6287" t="str">
            <v>老寨寨前路</v>
          </cell>
          <cell r="D6287" t="str">
            <v>Lǎozhàizhàiqián Lù</v>
          </cell>
          <cell r="E6287">
            <v>374</v>
          </cell>
        </row>
        <row r="6288">
          <cell r="C6288" t="str">
            <v>大寨内北旁巷</v>
          </cell>
          <cell r="D6288" t="str">
            <v>Dàzhàinèiběipáng Xiàng</v>
          </cell>
          <cell r="E6288">
            <v>84</v>
          </cell>
        </row>
        <row r="6289">
          <cell r="C6289" t="str">
            <v>内围一巷</v>
          </cell>
          <cell r="D6289" t="str">
            <v>Nèiwéi 1 xiàng</v>
          </cell>
          <cell r="E6289">
            <v>80</v>
          </cell>
        </row>
        <row r="6290">
          <cell r="C6290" t="str">
            <v>乔东百乐园五巷</v>
          </cell>
          <cell r="D6290" t="str">
            <v>Qiáodōngbǎilèyuán 5 xiàng</v>
          </cell>
          <cell r="E6290">
            <v>241</v>
          </cell>
        </row>
        <row r="6291">
          <cell r="C6291" t="str">
            <v>下市向西座后直一巷</v>
          </cell>
          <cell r="D6291" t="str">
            <v>Xiàshìxiàngxīzuòhòuzhí 1 xiàng</v>
          </cell>
          <cell r="E6291">
            <v>79</v>
          </cell>
        </row>
        <row r="6292">
          <cell r="C6292" t="str">
            <v>吐凤围一巷</v>
          </cell>
          <cell r="D6292" t="str">
            <v>Tǔfèngwéi 1 xiàng</v>
          </cell>
          <cell r="E6292">
            <v>60</v>
          </cell>
        </row>
        <row r="6293">
          <cell r="C6293" t="str">
            <v>月山路顶围一巷</v>
          </cell>
          <cell r="D6293" t="str">
            <v>Yuèshānlùdǐngwéi 1 xiàng</v>
          </cell>
          <cell r="E6293">
            <v>65</v>
          </cell>
        </row>
        <row r="6294">
          <cell r="C6294" t="str">
            <v>棋北横十五巷</v>
          </cell>
          <cell r="D6294" t="str">
            <v>Qíběihéng 15 xiàng</v>
          </cell>
          <cell r="E6294">
            <v>263</v>
          </cell>
        </row>
        <row r="6295">
          <cell r="C6295" t="str">
            <v>桥头楼座三横巷</v>
          </cell>
          <cell r="D6295" t="str">
            <v>Qiáotóulóuzuòsānhéng Xiàng</v>
          </cell>
          <cell r="E6295">
            <v>125</v>
          </cell>
        </row>
        <row r="6296">
          <cell r="C6296" t="str">
            <v>广兴里横二巷</v>
          </cell>
          <cell r="D6296" t="str">
            <v>Guǎngxìnglǐhéng 2 xiàng</v>
          </cell>
          <cell r="E6296">
            <v>38</v>
          </cell>
        </row>
        <row r="6297">
          <cell r="C6297" t="str">
            <v>南面新座五巷</v>
          </cell>
          <cell r="D6297" t="str">
            <v>Nánmiànxīnzuò 5 xiàng</v>
          </cell>
          <cell r="E6297">
            <v>130</v>
          </cell>
        </row>
        <row r="6298">
          <cell r="C6298" t="str">
            <v>无名路74063</v>
          </cell>
          <cell r="D6298" t="str">
            <v>Wúmínglù74063</v>
          </cell>
        </row>
        <row r="6299">
          <cell r="C6299" t="str">
            <v>丘头巷</v>
          </cell>
          <cell r="D6299" t="str">
            <v>Qiūtóu Xiàng</v>
          </cell>
          <cell r="E6299">
            <v>66</v>
          </cell>
        </row>
        <row r="6300">
          <cell r="C6300" t="str">
            <v>刘厝寨西片五巷</v>
          </cell>
          <cell r="D6300" t="str">
            <v>Liúcuòzhàixīpiàn 5 xiàng</v>
          </cell>
          <cell r="E6300">
            <v>94</v>
          </cell>
        </row>
        <row r="6301">
          <cell r="C6301" t="str">
            <v>东山围四巷</v>
          </cell>
          <cell r="D6301" t="str">
            <v>Dōngshānwéi 4 xiàng</v>
          </cell>
          <cell r="E6301">
            <v>113</v>
          </cell>
        </row>
        <row r="6302">
          <cell r="C6302" t="str">
            <v>菜厂后围一巷</v>
          </cell>
          <cell r="D6302" t="str">
            <v>Càichǎnghòuwéi 1 xiàng</v>
          </cell>
          <cell r="E6302">
            <v>74</v>
          </cell>
        </row>
        <row r="6303">
          <cell r="C6303" t="str">
            <v>刘屋地横十巷</v>
          </cell>
          <cell r="D6303" t="str">
            <v>Liúwūdìhéng 10 xiàng</v>
          </cell>
        </row>
        <row r="6304">
          <cell r="C6304" t="str">
            <v>三壁联围横五巷</v>
          </cell>
          <cell r="D6304" t="str">
            <v>Sānbìliánwéihéngwǔ Xiàng</v>
          </cell>
          <cell r="E6304">
            <v>129</v>
          </cell>
        </row>
        <row r="6305">
          <cell r="C6305" t="str">
            <v>秋江龙兴路</v>
          </cell>
          <cell r="D6305" t="str">
            <v>Qiūjiānglóngxīng Lù</v>
          </cell>
        </row>
        <row r="6306">
          <cell r="C6306" t="str">
            <v>路篦电房后横七巷</v>
          </cell>
          <cell r="D6306" t="str">
            <v>Lùbìdiànfánghòuhéng 7 xiàng</v>
          </cell>
          <cell r="E6306">
            <v>216</v>
          </cell>
        </row>
        <row r="6307">
          <cell r="C6307" t="str">
            <v>桂竹园座一巷</v>
          </cell>
          <cell r="D6307" t="str">
            <v>Guìzhúyuánzuò 1 xiàng</v>
          </cell>
          <cell r="E6307">
            <v>49</v>
          </cell>
        </row>
        <row r="6308">
          <cell r="C6308" t="str">
            <v>池贝新村六巷</v>
          </cell>
          <cell r="D6308" t="str">
            <v>Chíbèixīncūn 6 xiàng</v>
          </cell>
          <cell r="E6308">
            <v>31</v>
          </cell>
        </row>
        <row r="6309">
          <cell r="C6309" t="str">
            <v>无名路68432</v>
          </cell>
          <cell r="D6309" t="str">
            <v>Wúmínglù68432</v>
          </cell>
          <cell r="E6309">
            <v>130</v>
          </cell>
        </row>
        <row r="6310">
          <cell r="C6310" t="str">
            <v>龙砂东安路</v>
          </cell>
          <cell r="D6310" t="str">
            <v>Lóngshādōngān Lù</v>
          </cell>
          <cell r="E6310">
            <v>300</v>
          </cell>
        </row>
        <row r="6311">
          <cell r="C6311" t="str">
            <v>上围一座四巷</v>
          </cell>
          <cell r="D6311" t="str">
            <v>Shàngwéiyīzuò 4 xiàng</v>
          </cell>
          <cell r="E6311">
            <v>62</v>
          </cell>
        </row>
        <row r="6312">
          <cell r="C6312" t="str">
            <v>曲溪新村一巷</v>
          </cell>
          <cell r="D6312" t="str">
            <v>Qūxīxīncūn 1 xiàng</v>
          </cell>
          <cell r="E6312">
            <v>54</v>
          </cell>
        </row>
        <row r="6313">
          <cell r="C6313" t="str">
            <v>南面新座三巷</v>
          </cell>
          <cell r="D6313" t="str">
            <v>Nánmiànxīnzuò 3 xiàng</v>
          </cell>
          <cell r="E6313">
            <v>130</v>
          </cell>
        </row>
        <row r="6314">
          <cell r="C6314" t="str">
            <v>云沟五巷</v>
          </cell>
          <cell r="D6314" t="str">
            <v>Yúngōu 5 xiàng</v>
          </cell>
        </row>
        <row r="6315">
          <cell r="C6315" t="str">
            <v>菜园地三巷</v>
          </cell>
          <cell r="D6315" t="str">
            <v>Càiyuándì 3 xiàng</v>
          </cell>
          <cell r="E6315">
            <v>78</v>
          </cell>
        </row>
        <row r="6316">
          <cell r="C6316" t="str">
            <v>山美鹏程东一巷</v>
          </cell>
          <cell r="D6316" t="str">
            <v>Shānměipéngchéngdōng 1 xiàng</v>
          </cell>
          <cell r="E6316">
            <v>55</v>
          </cell>
        </row>
        <row r="6317">
          <cell r="C6317" t="str">
            <v>东山围二十一巷</v>
          </cell>
          <cell r="D6317" t="str">
            <v>Dōngshānwéi 21 xiàng</v>
          </cell>
          <cell r="E6317">
            <v>174</v>
          </cell>
        </row>
        <row r="6318">
          <cell r="C6318" t="str">
            <v>三壁联东座六巷</v>
          </cell>
          <cell r="D6318" t="str">
            <v>Sānbìliándōngzuòliù Xiàng</v>
          </cell>
          <cell r="E6318">
            <v>26</v>
          </cell>
        </row>
        <row r="6319">
          <cell r="C6319" t="str">
            <v>石牌东兴围中六巷</v>
          </cell>
          <cell r="D6319" t="str">
            <v>Shípáidōngxīngwéizhōng 6 xiàng</v>
          </cell>
          <cell r="E6319">
            <v>50</v>
          </cell>
        </row>
        <row r="6320">
          <cell r="C6320" t="str">
            <v>新乔里二巷</v>
          </cell>
          <cell r="D6320" t="str">
            <v>Xīnqiáolǐ 2 xiàng</v>
          </cell>
          <cell r="E6320">
            <v>85</v>
          </cell>
        </row>
        <row r="6321">
          <cell r="C6321" t="str">
            <v>纪屋地围二巷</v>
          </cell>
          <cell r="D6321" t="str">
            <v>Jìwūdìwéi 2 xiàng</v>
          </cell>
          <cell r="E6321">
            <v>69</v>
          </cell>
        </row>
        <row r="6322">
          <cell r="C6322" t="str">
            <v>山美官厅后巷</v>
          </cell>
          <cell r="D6322" t="str">
            <v>Shānměiguāntīnghòu Xiàng</v>
          </cell>
        </row>
        <row r="6323">
          <cell r="C6323" t="str">
            <v>陈寮福德三路十五巷</v>
          </cell>
          <cell r="D6323" t="str">
            <v>Chénliáofúdésānlù 15 xiàng</v>
          </cell>
          <cell r="E6323">
            <v>76</v>
          </cell>
        </row>
        <row r="6324">
          <cell r="C6324" t="str">
            <v>和美里一巷</v>
          </cell>
          <cell r="D6324" t="str">
            <v>Héměilǐ 1 xiàng</v>
          </cell>
        </row>
        <row r="6325">
          <cell r="C6325" t="str">
            <v>新东三巷</v>
          </cell>
          <cell r="D6325" t="str">
            <v>Xīndōng 3 xiàng</v>
          </cell>
          <cell r="E6325">
            <v>117</v>
          </cell>
        </row>
        <row r="6326">
          <cell r="C6326" t="str">
            <v>三壁连内六巷</v>
          </cell>
          <cell r="D6326" t="str">
            <v>Sānbìliánnèiliù Xiàng</v>
          </cell>
          <cell r="E6326">
            <v>46</v>
          </cell>
        </row>
        <row r="6327">
          <cell r="C6327" t="str">
            <v>五房南洋里南座13巷</v>
          </cell>
          <cell r="D6327" t="str">
            <v>Wǔfángnányánglǐnánzuò13 Xiàng</v>
          </cell>
        </row>
        <row r="6328">
          <cell r="C6328" t="str">
            <v>大塝埔西五巷</v>
          </cell>
          <cell r="D6328" t="str">
            <v>Dàbàngbùxī 5 xiàng</v>
          </cell>
          <cell r="E6328">
            <v>35</v>
          </cell>
        </row>
        <row r="6329">
          <cell r="C6329" t="str">
            <v>四马北六巷</v>
          </cell>
          <cell r="D6329" t="str">
            <v>Sìmǎběiliù Xiàng</v>
          </cell>
          <cell r="E6329">
            <v>87</v>
          </cell>
        </row>
        <row r="6330">
          <cell r="C6330" t="str">
            <v>无名路68000</v>
          </cell>
          <cell r="D6330" t="str">
            <v>Wúmínglù68000</v>
          </cell>
        </row>
        <row r="6331">
          <cell r="C6331" t="str">
            <v>东兴花园三巷</v>
          </cell>
          <cell r="D6331" t="str">
            <v>Dōngxīnghuāyuán 3 xiàng</v>
          </cell>
          <cell r="E6331">
            <v>79</v>
          </cell>
        </row>
        <row r="6332">
          <cell r="C6332" t="str">
            <v>山美鹏程四直巷</v>
          </cell>
          <cell r="D6332" t="str">
            <v>Shānměipéngchéngsìzhí Xiàng</v>
          </cell>
          <cell r="E6332">
            <v>107</v>
          </cell>
        </row>
        <row r="6333">
          <cell r="C6333" t="str">
            <v>寨东围十五巷</v>
          </cell>
          <cell r="D6333" t="str">
            <v>Zhàidōngwéi 15 xiàng</v>
          </cell>
          <cell r="E6333">
            <v>57</v>
          </cell>
        </row>
        <row r="6334">
          <cell r="C6334" t="str">
            <v>棋北横二巷</v>
          </cell>
          <cell r="D6334" t="str">
            <v>Qíběihéng 2 xiàng</v>
          </cell>
          <cell r="E6334">
            <v>269</v>
          </cell>
        </row>
        <row r="6335">
          <cell r="C6335" t="str">
            <v>圩埔尾新南巷</v>
          </cell>
          <cell r="D6335" t="str">
            <v>Wéibùwěixīnnán Xiàng</v>
          </cell>
          <cell r="E6335">
            <v>68</v>
          </cell>
        </row>
        <row r="6336">
          <cell r="C6336" t="str">
            <v>桂花园横巷三巷</v>
          </cell>
          <cell r="D6336" t="str">
            <v>Guìhuāyuánhéngxiàng 3 xiàng</v>
          </cell>
          <cell r="E6336">
            <v>46</v>
          </cell>
        </row>
        <row r="6337">
          <cell r="C6337" t="str">
            <v>祠西围东巷</v>
          </cell>
          <cell r="D6337" t="str">
            <v>Cíxīwéidōng Xiàng</v>
          </cell>
          <cell r="E6337">
            <v>82</v>
          </cell>
        </row>
        <row r="6338">
          <cell r="C6338" t="str">
            <v>崇庆里围横一巷</v>
          </cell>
          <cell r="D6338" t="str">
            <v>Chóngqìnglǐwéihéng 1 xiàng</v>
          </cell>
          <cell r="E6338">
            <v>103</v>
          </cell>
        </row>
        <row r="6339">
          <cell r="C6339" t="str">
            <v>新围横五巷</v>
          </cell>
          <cell r="D6339" t="str">
            <v>Xīnwéihéng 5 xiàng</v>
          </cell>
          <cell r="E6339">
            <v>92</v>
          </cell>
        </row>
        <row r="6340">
          <cell r="C6340" t="str">
            <v>贤杰街</v>
          </cell>
        </row>
        <row r="6340">
          <cell r="E6340">
            <v>360</v>
          </cell>
        </row>
        <row r="6341">
          <cell r="C6341" t="str">
            <v>无名路67778</v>
          </cell>
          <cell r="D6341" t="str">
            <v>Wúmínglù67778</v>
          </cell>
          <cell r="E6341">
            <v>51</v>
          </cell>
        </row>
        <row r="6342">
          <cell r="C6342" t="str">
            <v>后畔尾围五巷</v>
          </cell>
          <cell r="D6342" t="str">
            <v>Hòupànwěiwéi 5 xiàng</v>
          </cell>
          <cell r="E6342">
            <v>34</v>
          </cell>
        </row>
        <row r="6343">
          <cell r="C6343" t="str">
            <v>上围祠堂前一巷</v>
          </cell>
          <cell r="D6343" t="str">
            <v>Shàngwéicítángqián 1 xiàng</v>
          </cell>
          <cell r="E6343">
            <v>102</v>
          </cell>
        </row>
        <row r="6344">
          <cell r="C6344" t="str">
            <v>无名路65156</v>
          </cell>
          <cell r="D6344" t="str">
            <v>Wúmínglù65156</v>
          </cell>
          <cell r="E6344">
            <v>139</v>
          </cell>
        </row>
        <row r="6345">
          <cell r="C6345" t="str">
            <v>西面埕西巷</v>
          </cell>
          <cell r="D6345" t="str">
            <v>Xīmiànchéngxī Xiàng</v>
          </cell>
          <cell r="E6345">
            <v>72</v>
          </cell>
        </row>
        <row r="6346">
          <cell r="C6346" t="str">
            <v>茫仔埔前座三巷</v>
          </cell>
          <cell r="D6346" t="str">
            <v>Mángzǐbùqiánzuò 3 xiàng</v>
          </cell>
          <cell r="E6346">
            <v>64</v>
          </cell>
        </row>
        <row r="6347">
          <cell r="C6347" t="str">
            <v>五房井下洋二座八巷</v>
          </cell>
          <cell r="D6347" t="str">
            <v>Wǔfángjǐngxiàyángèrzuòbā Xiàng</v>
          </cell>
          <cell r="E6347">
            <v>58</v>
          </cell>
        </row>
        <row r="6348">
          <cell r="C6348" t="str">
            <v>溪堤顶路</v>
          </cell>
          <cell r="D6348" t="str">
            <v>Xīdīdǐng Lù</v>
          </cell>
          <cell r="E6348">
            <v>405</v>
          </cell>
        </row>
        <row r="6349">
          <cell r="C6349" t="str">
            <v>玉京路（批复）</v>
          </cell>
          <cell r="D6349" t="str">
            <v>Yùjīnglùpīfù</v>
          </cell>
          <cell r="E6349">
            <v>579</v>
          </cell>
        </row>
        <row r="6350">
          <cell r="C6350" t="str">
            <v>黄厝一巷</v>
          </cell>
          <cell r="D6350" t="str">
            <v>Huángcuò 1 xiàng</v>
          </cell>
          <cell r="E6350">
            <v>147</v>
          </cell>
        </row>
        <row r="6351">
          <cell r="C6351" t="str">
            <v>长岭东二巷</v>
          </cell>
          <cell r="D6351" t="str">
            <v>Chánglǐngdōng 2 xiàng</v>
          </cell>
          <cell r="E6351">
            <v>355</v>
          </cell>
        </row>
        <row r="6352">
          <cell r="C6352" t="str">
            <v>白石村 棋盘北路</v>
          </cell>
          <cell r="D6352" t="str">
            <v>Báishícūnqípán Běilù</v>
          </cell>
        </row>
        <row r="6353">
          <cell r="C6353" t="str">
            <v>老国道路</v>
          </cell>
          <cell r="D6353" t="str">
            <v>Lǎoguódào Lù</v>
          </cell>
        </row>
        <row r="6354">
          <cell r="C6354" t="str">
            <v>岭下山边二巷</v>
          </cell>
          <cell r="D6354" t="str">
            <v>Lǐngxiàshānbiān 2 xiàng</v>
          </cell>
          <cell r="E6354">
            <v>319</v>
          </cell>
        </row>
        <row r="6355">
          <cell r="C6355" t="str">
            <v>企排二巷</v>
          </cell>
          <cell r="D6355" t="str">
            <v>Qǐpái 2 xiàng</v>
          </cell>
          <cell r="E6355">
            <v>107</v>
          </cell>
        </row>
        <row r="6356">
          <cell r="C6356" t="str">
            <v>联兴围直六巷</v>
          </cell>
          <cell r="D6356" t="str">
            <v>Liánxìngwéizhí 6 xiàng</v>
          </cell>
          <cell r="E6356">
            <v>86</v>
          </cell>
        </row>
        <row r="6357">
          <cell r="C6357" t="str">
            <v>庵后寨内一巷</v>
          </cell>
          <cell r="D6357" t="str">
            <v>ānhòuzhàinèi 1 xiàng</v>
          </cell>
          <cell r="E6357">
            <v>281</v>
          </cell>
        </row>
        <row r="6358">
          <cell r="C6358" t="str">
            <v>下园北围三巷</v>
          </cell>
          <cell r="D6358" t="str">
            <v>Xiàyuánběiwéi 3 xiàng</v>
          </cell>
          <cell r="E6358">
            <v>143</v>
          </cell>
        </row>
        <row r="6359">
          <cell r="C6359" t="str">
            <v>棉浦沿溪东路</v>
          </cell>
          <cell r="D6359" t="str">
            <v>Miánpǔyánxī Dōnglù</v>
          </cell>
          <cell r="E6359">
            <v>446</v>
          </cell>
        </row>
        <row r="6360">
          <cell r="C6360" t="str">
            <v>旧厝正座南侧五横巷</v>
          </cell>
          <cell r="D6360" t="str">
            <v>Jiùcuòzhèngzuònáncèwǔhéng Xiàng</v>
          </cell>
          <cell r="E6360">
            <v>45</v>
          </cell>
        </row>
        <row r="6361">
          <cell r="C6361" t="str">
            <v>老寨栋一巷</v>
          </cell>
          <cell r="D6361" t="str">
            <v>Lǎozhàidòng 1 xiàng</v>
          </cell>
          <cell r="E6361">
            <v>74</v>
          </cell>
        </row>
        <row r="6362">
          <cell r="C6362" t="str">
            <v>无名路77026</v>
          </cell>
          <cell r="D6362" t="str">
            <v>Wúmínglù77026</v>
          </cell>
        </row>
        <row r="6363">
          <cell r="C6363" t="str">
            <v>三角乡三巷</v>
          </cell>
          <cell r="D6363" t="str">
            <v>Sānjiǎoxiāngsān Xiàng</v>
          </cell>
          <cell r="E6363">
            <v>71</v>
          </cell>
        </row>
        <row r="6364">
          <cell r="C6364" t="str">
            <v>无名路77028</v>
          </cell>
          <cell r="D6364" t="str">
            <v>Wúmínglù77028</v>
          </cell>
        </row>
        <row r="6365">
          <cell r="C6365" t="str">
            <v>塔步祠堂路</v>
          </cell>
          <cell r="D6365" t="str">
            <v>Tǎbùcítáng Lù</v>
          </cell>
          <cell r="E6365">
            <v>176</v>
          </cell>
        </row>
        <row r="6366">
          <cell r="C6366" t="str">
            <v>无名路74143</v>
          </cell>
          <cell r="D6366" t="str">
            <v>Wúmínglù74143</v>
          </cell>
        </row>
        <row r="6367">
          <cell r="C6367" t="str">
            <v>新丰合山路</v>
          </cell>
          <cell r="D6367" t="str">
            <v>Xīnfēnghéshān Lù</v>
          </cell>
          <cell r="E6367">
            <v>436</v>
          </cell>
        </row>
        <row r="6368">
          <cell r="C6368" t="str">
            <v>徐厝新厝围四巷</v>
          </cell>
          <cell r="D6368" t="str">
            <v>Xúcuòxīncuòwéi 4 xiàng</v>
          </cell>
          <cell r="E6368">
            <v>49</v>
          </cell>
        </row>
        <row r="6369">
          <cell r="C6369" t="str">
            <v>新乡前一巷</v>
          </cell>
          <cell r="D6369" t="str">
            <v>Xīnxiāngqián 1 xiàng</v>
          </cell>
          <cell r="E6369">
            <v>64</v>
          </cell>
        </row>
        <row r="6370">
          <cell r="C6370" t="str">
            <v>新坑西片十巷</v>
          </cell>
          <cell r="D6370" t="str">
            <v>Xīnkēngxīpiàn 10 xiàng</v>
          </cell>
          <cell r="E6370">
            <v>54</v>
          </cell>
        </row>
        <row r="6371">
          <cell r="C6371" t="str">
            <v>前寮顶座新厝二巷</v>
          </cell>
          <cell r="D6371" t="str">
            <v>Qiánliáodǐngzuòxīncuò 2 xiàng</v>
          </cell>
          <cell r="E6371">
            <v>98</v>
          </cell>
        </row>
        <row r="6372">
          <cell r="C6372" t="str">
            <v>新校围六巷</v>
          </cell>
          <cell r="D6372" t="str">
            <v>Xīnxiàowéi 6 xiàng</v>
          </cell>
          <cell r="E6372">
            <v>80</v>
          </cell>
        </row>
        <row r="6373">
          <cell r="C6373" t="str">
            <v>小坑丁厝新寨一巷</v>
          </cell>
          <cell r="D6373" t="str">
            <v>Xiǎokēngdīngcuòxīnzhài 1 xiàng</v>
          </cell>
        </row>
        <row r="6374">
          <cell r="C6374" t="str">
            <v>老鼠案横一巷</v>
          </cell>
          <cell r="D6374" t="str">
            <v>Lǎoshǔànhéng 1 xiàng</v>
          </cell>
          <cell r="E6374">
            <v>182</v>
          </cell>
        </row>
        <row r="6375">
          <cell r="C6375" t="str">
            <v>上围沟仔顶五巷</v>
          </cell>
          <cell r="D6375" t="str">
            <v>Shàngwéigōuzǐdǐng 5 xiàng</v>
          </cell>
          <cell r="E6375">
            <v>82</v>
          </cell>
        </row>
        <row r="6376">
          <cell r="C6376" t="str">
            <v>白地片横巷</v>
          </cell>
          <cell r="D6376" t="str">
            <v>Báidìpiànhéng Xiàng</v>
          </cell>
          <cell r="E6376">
            <v>141</v>
          </cell>
        </row>
        <row r="6377">
          <cell r="C6377" t="str">
            <v>第二工业区七巷</v>
          </cell>
          <cell r="D6377" t="str">
            <v>Dìèrgōngyèqū 7 xiàng</v>
          </cell>
          <cell r="E6377">
            <v>113</v>
          </cell>
        </row>
        <row r="6378">
          <cell r="C6378" t="str">
            <v>外围十三巷</v>
          </cell>
          <cell r="D6378" t="str">
            <v>Wàiwéi 13 xiàng</v>
          </cell>
          <cell r="E6378">
            <v>105</v>
          </cell>
        </row>
        <row r="6379">
          <cell r="C6379" t="str">
            <v>庵后围西南二巷</v>
          </cell>
          <cell r="D6379" t="str">
            <v>ānhòuwéixīnán 2 xiàng</v>
          </cell>
          <cell r="E6379">
            <v>41</v>
          </cell>
        </row>
        <row r="6380">
          <cell r="C6380" t="str">
            <v>塔北建安路</v>
          </cell>
          <cell r="D6380" t="str">
            <v>Tǎběijiànān Lù</v>
          </cell>
          <cell r="E6380">
            <v>545</v>
          </cell>
        </row>
        <row r="6381">
          <cell r="C6381" t="str">
            <v>巷口新区一路</v>
          </cell>
          <cell r="D6381" t="str">
            <v>Xiàngkǒuxīnqū 1 lù</v>
          </cell>
          <cell r="E6381">
            <v>290</v>
          </cell>
        </row>
        <row r="6382">
          <cell r="C6382" t="str">
            <v>无名路77028</v>
          </cell>
          <cell r="D6382" t="str">
            <v>Wúmínglù77028</v>
          </cell>
        </row>
        <row r="6383">
          <cell r="C6383" t="str">
            <v>无名路77028</v>
          </cell>
          <cell r="D6383" t="str">
            <v>Wúmínglù77028</v>
          </cell>
        </row>
        <row r="6384">
          <cell r="C6384" t="str">
            <v>山美梁厝围西二巷</v>
          </cell>
          <cell r="D6384" t="str">
            <v>Shānměiliángcuòwéixī 2 xiàng</v>
          </cell>
          <cell r="E6384">
            <v>46</v>
          </cell>
        </row>
        <row r="6385">
          <cell r="C6385" t="str">
            <v>仙美银河围一巷</v>
          </cell>
          <cell r="D6385" t="str">
            <v>Xiānměiyínhéwéi 1 xiàng</v>
          </cell>
          <cell r="E6385">
            <v>162</v>
          </cell>
        </row>
        <row r="6386">
          <cell r="C6386" t="str">
            <v>玉安路</v>
          </cell>
          <cell r="D6386" t="str">
            <v>Yùān Lù</v>
          </cell>
          <cell r="E6386">
            <v>697</v>
          </cell>
        </row>
        <row r="6387">
          <cell r="C6387" t="str">
            <v>路下围之巷</v>
          </cell>
          <cell r="D6387" t="str">
            <v>Lùxiàwéizhī Xiàng</v>
          </cell>
        </row>
        <row r="6388">
          <cell r="C6388" t="str">
            <v>五房宾逢下三路</v>
          </cell>
          <cell r="D6388" t="str">
            <v>Wǔfángbīnféngxiàsān Lù</v>
          </cell>
          <cell r="E6388">
            <v>83</v>
          </cell>
        </row>
        <row r="6389">
          <cell r="C6389" t="str">
            <v>无名路38003</v>
          </cell>
          <cell r="D6389" t="str">
            <v>Wúmínglù38003</v>
          </cell>
        </row>
        <row r="6390">
          <cell r="C6390" t="str">
            <v>官池路</v>
          </cell>
          <cell r="D6390" t="str">
            <v>Guānchí Lù</v>
          </cell>
          <cell r="E6390">
            <v>609</v>
          </cell>
        </row>
        <row r="6391">
          <cell r="C6391" t="str">
            <v>郑厝围南三巷</v>
          </cell>
          <cell r="D6391" t="str">
            <v>Zhèngcuòwéinán 3 xiàng</v>
          </cell>
        </row>
        <row r="6392">
          <cell r="C6392" t="str">
            <v>干渠边新厝一巷</v>
          </cell>
          <cell r="D6392" t="str">
            <v>Gànqúbiānxīncuò 1 xiàng</v>
          </cell>
          <cell r="E6392">
            <v>42</v>
          </cell>
        </row>
        <row r="6393">
          <cell r="C6393" t="str">
            <v>中宁老寨西路</v>
          </cell>
          <cell r="D6393" t="str">
            <v>Zhōngnínglǎozhài Xīlù</v>
          </cell>
          <cell r="E6393">
            <v>107</v>
          </cell>
        </row>
        <row r="6394">
          <cell r="C6394" t="str">
            <v>新村东片十巷</v>
          </cell>
          <cell r="D6394" t="str">
            <v>Xīncūndōngpiàn 10 xiàng</v>
          </cell>
          <cell r="E6394">
            <v>127</v>
          </cell>
        </row>
        <row r="6395">
          <cell r="C6395" t="str">
            <v>公王边五行</v>
          </cell>
          <cell r="D6395" t="str">
            <v>Gōngwángbiānwǔxíng</v>
          </cell>
        </row>
        <row r="6396">
          <cell r="C6396" t="str">
            <v>乔西沙路</v>
          </cell>
          <cell r="D6396" t="str">
            <v>Qiáoxīshā Lù</v>
          </cell>
          <cell r="E6396">
            <v>224</v>
          </cell>
        </row>
        <row r="6397">
          <cell r="C6397" t="str">
            <v>大坎下一巷</v>
          </cell>
          <cell r="D6397" t="str">
            <v>Dàkǎnxià 1 xiàng</v>
          </cell>
          <cell r="E6397">
            <v>52</v>
          </cell>
        </row>
        <row r="6398">
          <cell r="C6398" t="str">
            <v>棉浦学校路</v>
          </cell>
          <cell r="D6398" t="str">
            <v>Miánpǔxuéxiào Lù</v>
          </cell>
          <cell r="E6398">
            <v>364</v>
          </cell>
        </row>
        <row r="6399">
          <cell r="C6399" t="str">
            <v>人和里北丙围一巷</v>
          </cell>
          <cell r="D6399" t="str">
            <v>Rénhélǐběibǐngwéi 1 xiàng</v>
          </cell>
        </row>
        <row r="6400">
          <cell r="C6400" t="str">
            <v>德美里前七巷</v>
          </cell>
          <cell r="D6400" t="str">
            <v>Déměilǐqián 7 xiàng</v>
          </cell>
          <cell r="E6400">
            <v>158</v>
          </cell>
        </row>
        <row r="6401">
          <cell r="C6401" t="str">
            <v>浦东村公路围一巷</v>
          </cell>
          <cell r="D6401" t="str">
            <v>Pǔdōngcūngōnglùwéi 1 xiàng</v>
          </cell>
        </row>
        <row r="6402">
          <cell r="C6402" t="str">
            <v>龙江路</v>
          </cell>
          <cell r="D6402" t="str">
            <v>Lóngjiāng Lù</v>
          </cell>
          <cell r="E6402">
            <v>283</v>
          </cell>
        </row>
        <row r="6403">
          <cell r="C6403" t="str">
            <v>五南南兴里东二巷</v>
          </cell>
          <cell r="D6403" t="str">
            <v>Wǔnánnánxìnglǐdōngèr Xiàng</v>
          </cell>
          <cell r="E6403">
            <v>112</v>
          </cell>
        </row>
        <row r="6404">
          <cell r="C6404" t="str">
            <v>乔西市场西路</v>
          </cell>
          <cell r="D6404" t="str">
            <v>Qiáoxīshìchǎng Xīlù</v>
          </cell>
          <cell r="E6404">
            <v>64</v>
          </cell>
        </row>
        <row r="6405">
          <cell r="C6405" t="str">
            <v>凤光桑港寨内路</v>
          </cell>
          <cell r="D6405" t="str">
            <v>Fèngguāngsānggǎngzhàinèi Lù</v>
          </cell>
          <cell r="E6405">
            <v>98</v>
          </cell>
        </row>
        <row r="6406">
          <cell r="C6406" t="str">
            <v>戈内路</v>
          </cell>
          <cell r="D6406" t="str">
            <v>Gēnèi Lù</v>
          </cell>
          <cell r="E6406">
            <v>774</v>
          </cell>
        </row>
        <row r="6407">
          <cell r="C6407" t="str">
            <v>食梅地四巷</v>
          </cell>
          <cell r="D6407" t="str">
            <v>Shíméidì 4 xiàng</v>
          </cell>
          <cell r="E6407">
            <v>79</v>
          </cell>
        </row>
        <row r="6408">
          <cell r="C6408" t="str">
            <v>东湖后寨中五巷</v>
          </cell>
          <cell r="D6408" t="str">
            <v>Dōnghúhòuzhàizhōng 5 xiàng</v>
          </cell>
          <cell r="E6408">
            <v>100</v>
          </cell>
        </row>
        <row r="6409">
          <cell r="C6409" t="str">
            <v>五房宾逢下三一巷</v>
          </cell>
          <cell r="D6409" t="str">
            <v>Wǔfángbīnféngxiàsānyī Xiàng</v>
          </cell>
          <cell r="E6409">
            <v>36</v>
          </cell>
        </row>
        <row r="6410">
          <cell r="C6410" t="str">
            <v>丁心篮步行道</v>
          </cell>
          <cell r="D6410" t="str">
            <v>Dīngxīnlánbùhángdào</v>
          </cell>
          <cell r="E6410">
            <v>342</v>
          </cell>
        </row>
        <row r="6411">
          <cell r="C6411" t="str">
            <v>月潭面前路</v>
          </cell>
          <cell r="D6411" t="str">
            <v>Yuètánmiànqián Lù</v>
          </cell>
          <cell r="E6411">
            <v>284</v>
          </cell>
        </row>
        <row r="6412">
          <cell r="C6412" t="str">
            <v>无名路65825</v>
          </cell>
          <cell r="D6412" t="str">
            <v>Wúmínglù65825</v>
          </cell>
        </row>
        <row r="6413">
          <cell r="C6413" t="str">
            <v>新榕路</v>
          </cell>
          <cell r="D6413" t="str">
            <v>Xīnróng Lù</v>
          </cell>
          <cell r="E6413">
            <v>417</v>
          </cell>
        </row>
        <row r="6414">
          <cell r="C6414" t="str">
            <v>延年路</v>
          </cell>
          <cell r="D6414" t="str">
            <v>Yánnián Lù</v>
          </cell>
        </row>
        <row r="6415">
          <cell r="C6415" t="str">
            <v>中龙路</v>
          </cell>
          <cell r="D6415" t="str">
            <v>Zhōnglóng Lù</v>
          </cell>
        </row>
        <row r="6416">
          <cell r="C6416" t="str">
            <v>东湖寨前片三巷</v>
          </cell>
          <cell r="D6416" t="str">
            <v>Dōnghúzhàiqiánpiàn 3 xiàng</v>
          </cell>
          <cell r="E6416">
            <v>55</v>
          </cell>
        </row>
        <row r="6417">
          <cell r="C6417" t="str">
            <v>八房新厝厅前</v>
          </cell>
          <cell r="D6417" t="str">
            <v>Bāfángxīncuòtīngqián</v>
          </cell>
          <cell r="E6417">
            <v>34</v>
          </cell>
        </row>
        <row r="6418">
          <cell r="C6418" t="str">
            <v>德洲路</v>
          </cell>
          <cell r="D6418" t="str">
            <v>Dézhōu Lù</v>
          </cell>
          <cell r="E6418">
            <v>480</v>
          </cell>
        </row>
        <row r="6419">
          <cell r="C6419" t="str">
            <v>向西围1巷</v>
          </cell>
          <cell r="D6419" t="str">
            <v>Xiàngxīwéi1 Xiàng</v>
          </cell>
        </row>
        <row r="6420">
          <cell r="C6420" t="str">
            <v>西盛围东路</v>
          </cell>
          <cell r="D6420" t="str">
            <v>Xīshèngwéi Dōnglù</v>
          </cell>
          <cell r="E6420">
            <v>222</v>
          </cell>
        </row>
        <row r="6421">
          <cell r="C6421" t="str">
            <v>北兴里五巷</v>
          </cell>
          <cell r="D6421" t="str">
            <v>Běixìnglǐ 5 xiàng</v>
          </cell>
          <cell r="E6421">
            <v>137</v>
          </cell>
        </row>
        <row r="6422">
          <cell r="C6422" t="str">
            <v>院前新四路</v>
          </cell>
          <cell r="D6422" t="str">
            <v>Yuànqiánxīn 4 lù</v>
          </cell>
          <cell r="E6422">
            <v>99</v>
          </cell>
        </row>
        <row r="6423">
          <cell r="C6423" t="str">
            <v>山美郑大进府西巷</v>
          </cell>
          <cell r="D6423" t="str">
            <v>Shānměizhèngdàjìnfǔxī Xiàng</v>
          </cell>
          <cell r="E6423">
            <v>40</v>
          </cell>
        </row>
        <row r="6424">
          <cell r="C6424" t="str">
            <v>镇前南一路</v>
          </cell>
          <cell r="D6424" t="str">
            <v>Zhènqiánnán 1 lù</v>
          </cell>
          <cell r="E6424">
            <v>111</v>
          </cell>
        </row>
        <row r="6425">
          <cell r="C6425" t="str">
            <v>沟口顶三巷</v>
          </cell>
          <cell r="D6425" t="str">
            <v>Gōukǒudǐng 3 xiàng</v>
          </cell>
          <cell r="E6425">
            <v>88</v>
          </cell>
        </row>
        <row r="6426">
          <cell r="C6426" t="str">
            <v>无名路51897</v>
          </cell>
          <cell r="D6426" t="str">
            <v>Wúmínglù51897</v>
          </cell>
        </row>
        <row r="6427">
          <cell r="C6427" t="str">
            <v>宫埔围路</v>
          </cell>
          <cell r="D6427" t="str">
            <v>Gōngbùwéi Lù</v>
          </cell>
          <cell r="E6427">
            <v>212</v>
          </cell>
        </row>
        <row r="6428">
          <cell r="C6428" t="str">
            <v>月山网地路</v>
          </cell>
          <cell r="D6428" t="str">
            <v>Yuèshānwǎngdì Lù</v>
          </cell>
          <cell r="E6428">
            <v>201</v>
          </cell>
        </row>
        <row r="6429">
          <cell r="C6429" t="str">
            <v>下村龙子埂横六巷</v>
          </cell>
          <cell r="D6429" t="str">
            <v>Xiàcūnlóngzǐgěnghéng 6 xiàng</v>
          </cell>
          <cell r="E6429">
            <v>73</v>
          </cell>
        </row>
        <row r="6430">
          <cell r="C6430" t="str">
            <v>埔田寨中路</v>
          </cell>
          <cell r="D6430" t="str">
            <v>Bùtiánzhài Zhōnglù</v>
          </cell>
          <cell r="E6430">
            <v>319</v>
          </cell>
        </row>
        <row r="6431">
          <cell r="C6431" t="str">
            <v>埔田4</v>
          </cell>
          <cell r="D6431" t="str">
            <v>Bùtián4</v>
          </cell>
        </row>
        <row r="6432">
          <cell r="C6432" t="str">
            <v>中宁上正座一巷</v>
          </cell>
          <cell r="D6432" t="str">
            <v>Zhōngníngshàngzhèngzuò 1 xiàng</v>
          </cell>
          <cell r="E6432">
            <v>69</v>
          </cell>
        </row>
        <row r="6433">
          <cell r="C6433" t="str">
            <v>菜厂后围三巷</v>
          </cell>
          <cell r="D6433" t="str">
            <v>Càichǎnghòuwéi 3 xiàng</v>
          </cell>
          <cell r="E6433">
            <v>74</v>
          </cell>
        </row>
        <row r="6434">
          <cell r="C6434" t="str">
            <v>潭蔡新兴南四巷</v>
          </cell>
          <cell r="D6434" t="str">
            <v>Táncàixīnxīngnán 4 xiàng</v>
          </cell>
          <cell r="E6434">
            <v>167</v>
          </cell>
        </row>
        <row r="6435">
          <cell r="C6435" t="str">
            <v>石洋石路四巷</v>
          </cell>
          <cell r="D6435" t="str">
            <v>Shíyángshílù 4 xiàng</v>
          </cell>
          <cell r="E6435">
            <v>134</v>
          </cell>
        </row>
        <row r="6436">
          <cell r="C6436" t="str">
            <v>大江巷十四巷</v>
          </cell>
          <cell r="D6436" t="str">
            <v>Dàjiāngxiàng 14 xiàng</v>
          </cell>
          <cell r="E6436">
            <v>68</v>
          </cell>
        </row>
        <row r="6437">
          <cell r="C6437" t="str">
            <v>面前领直八路</v>
          </cell>
          <cell r="D6437" t="str">
            <v>Miànqiánlǐngzhí 8 lù</v>
          </cell>
          <cell r="E6437">
            <v>117</v>
          </cell>
        </row>
        <row r="6438">
          <cell r="C6438" t="str">
            <v>国竹一片直三巷</v>
          </cell>
          <cell r="D6438" t="str">
            <v>Guózhúyīpiànzhí 3 xiàng</v>
          </cell>
          <cell r="E6438">
            <v>166</v>
          </cell>
        </row>
        <row r="6439">
          <cell r="C6439" t="str">
            <v>思贤南街（延伸）</v>
          </cell>
          <cell r="D6439" t="str">
            <v>Sīxiánnánjiēyánshēn</v>
          </cell>
          <cell r="E6439">
            <v>94</v>
          </cell>
        </row>
        <row r="6440">
          <cell r="C6440" t="str">
            <v>棉浦港畔大园围十七巷</v>
          </cell>
          <cell r="D6440" t="str">
            <v>Miánpǔgǎngpàndàyuánwéi 17 xiàng</v>
          </cell>
          <cell r="E6440">
            <v>52</v>
          </cell>
        </row>
        <row r="6441">
          <cell r="C6441" t="str">
            <v>仓下环村中路</v>
          </cell>
          <cell r="D6441" t="str">
            <v>Cāngxiàhuáncūn Zhōnglù</v>
          </cell>
          <cell r="E6441">
            <v>211</v>
          </cell>
        </row>
        <row r="6442">
          <cell r="C6442" t="str">
            <v>下新厝三巷</v>
          </cell>
          <cell r="D6442" t="str">
            <v>Xiàxīncuò 3 xiàng</v>
          </cell>
        </row>
        <row r="6443">
          <cell r="C6443" t="str">
            <v>祯祥坑老寨路</v>
          </cell>
          <cell r="D6443" t="str">
            <v>Zhēnxiángkēnglǎozhài Lù</v>
          </cell>
          <cell r="E6443">
            <v>82</v>
          </cell>
        </row>
        <row r="6444">
          <cell r="C6444" t="str">
            <v>松林甲午街</v>
          </cell>
          <cell r="D6444" t="str">
            <v>Sōnglínjiǎwǔ Jiē</v>
          </cell>
          <cell r="E6444">
            <v>322</v>
          </cell>
        </row>
        <row r="6445">
          <cell r="C6445" t="str">
            <v>上村老揭陆路北一巷</v>
          </cell>
          <cell r="D6445" t="str">
            <v>Shàngcūnlǎojiēlùlùběi 1 xiàng</v>
          </cell>
          <cell r="E6445">
            <v>63</v>
          </cell>
        </row>
        <row r="6446">
          <cell r="C6446" t="str">
            <v>金边九巷</v>
          </cell>
          <cell r="D6446" t="str">
            <v>Jīnbiān 9 xiàng</v>
          </cell>
          <cell r="E6446">
            <v>139</v>
          </cell>
        </row>
        <row r="6447">
          <cell r="C6447" t="str">
            <v>大公湖顶横二巷</v>
          </cell>
          <cell r="D6447" t="str">
            <v>Dàgōnghúdǐnghéng 2 xiàng</v>
          </cell>
          <cell r="E6447">
            <v>61</v>
          </cell>
        </row>
        <row r="6448">
          <cell r="C6448" t="str">
            <v>饶美新东兴巷</v>
          </cell>
          <cell r="D6448" t="str">
            <v>Ráoměixīndōngxīng Xiàng</v>
          </cell>
          <cell r="E6448">
            <v>91</v>
          </cell>
        </row>
        <row r="6449">
          <cell r="C6449" t="str">
            <v>门口岭路下西横六巷</v>
          </cell>
          <cell r="D6449" t="str">
            <v>Ménkǒulǐnglù Xiàxī Héng 6 Xiàng</v>
          </cell>
          <cell r="E6449">
            <v>43</v>
          </cell>
        </row>
        <row r="6450">
          <cell r="C6450" t="str">
            <v>五房鹅头围八巷</v>
          </cell>
          <cell r="D6450" t="str">
            <v>Wǔfángétóuwéibā Xiàng</v>
          </cell>
          <cell r="E6450">
            <v>23</v>
          </cell>
        </row>
        <row r="6451">
          <cell r="C6451" t="str">
            <v>东二养路段五巷</v>
          </cell>
          <cell r="D6451" t="str">
            <v>Dōngèryǎnglùduàn 5 xiàng</v>
          </cell>
          <cell r="E6451">
            <v>29</v>
          </cell>
        </row>
        <row r="6452">
          <cell r="C6452" t="str">
            <v>西岗岭中片三直巷</v>
          </cell>
          <cell r="D6452" t="str">
            <v>Xīgǎnglǐngzhōngpiànsānzhí Xiàng</v>
          </cell>
          <cell r="E6452">
            <v>79</v>
          </cell>
        </row>
        <row r="6453">
          <cell r="C6453" t="str">
            <v>无名路74071</v>
          </cell>
          <cell r="D6453" t="str">
            <v>Wúmínglù74071</v>
          </cell>
        </row>
        <row r="6454">
          <cell r="C6454" t="str">
            <v>东兴花园二巷</v>
          </cell>
          <cell r="D6454" t="str">
            <v>Dōngxīnghuāyuán 2 xiàng</v>
          </cell>
          <cell r="E6454">
            <v>82</v>
          </cell>
        </row>
        <row r="6455">
          <cell r="C6455" t="str">
            <v>引韩北路</v>
          </cell>
          <cell r="D6455" t="str">
            <v>Yǐnhán Běilù</v>
          </cell>
          <cell r="E6455">
            <v>598</v>
          </cell>
        </row>
        <row r="6456">
          <cell r="C6456" t="str">
            <v>集美市后四巷</v>
          </cell>
          <cell r="D6456" t="str">
            <v>Jíměishìhòu 4 xiàng</v>
          </cell>
          <cell r="E6456">
            <v>64</v>
          </cell>
        </row>
        <row r="6457">
          <cell r="C6457" t="str">
            <v>沟尾新厝三巷</v>
          </cell>
          <cell r="D6457" t="str">
            <v>Gōuwěixīncuò 3 xiàng</v>
          </cell>
          <cell r="E6457">
            <v>70</v>
          </cell>
        </row>
        <row r="6458">
          <cell r="C6458" t="str">
            <v>文明路西四巷</v>
          </cell>
          <cell r="D6458" t="str">
            <v>Wénmínglùxī 4 xiàng</v>
          </cell>
          <cell r="E6458">
            <v>114</v>
          </cell>
        </row>
        <row r="6459">
          <cell r="C6459" t="str">
            <v>石林1</v>
          </cell>
          <cell r="D6459" t="str">
            <v>Shílín1</v>
          </cell>
        </row>
        <row r="6460">
          <cell r="C6460" t="str">
            <v>凤来新村北九巷</v>
          </cell>
          <cell r="D6460" t="str">
            <v>Fèngláixīncūnběi 9 xiàng</v>
          </cell>
          <cell r="E6460">
            <v>323</v>
          </cell>
        </row>
        <row r="6461">
          <cell r="C6461" t="str">
            <v>三友阳光路</v>
          </cell>
          <cell r="D6461" t="str">
            <v>Sānyǒuyángguāng Lù</v>
          </cell>
          <cell r="E6461">
            <v>439</v>
          </cell>
        </row>
        <row r="6462">
          <cell r="C6462" t="str">
            <v>云石东八巷</v>
          </cell>
          <cell r="D6462" t="str">
            <v>Yúnshídōng 8 xiàng</v>
          </cell>
          <cell r="E6462">
            <v>215</v>
          </cell>
        </row>
        <row r="6463">
          <cell r="C6463" t="str">
            <v>八房新厝正一巷</v>
          </cell>
          <cell r="D6463" t="str">
            <v>Bāfángxīncuòzhèngyī Xiàng</v>
          </cell>
          <cell r="E6463">
            <v>103</v>
          </cell>
        </row>
        <row r="6464">
          <cell r="C6464" t="str">
            <v>中北背一巷</v>
          </cell>
          <cell r="D6464" t="str">
            <v>Zhōngběibèi 1 xiàng</v>
          </cell>
          <cell r="E6464">
            <v>110</v>
          </cell>
        </row>
        <row r="6465">
          <cell r="C6465" t="str">
            <v>许坷岭二巷</v>
          </cell>
          <cell r="D6465" t="str">
            <v>Xǔkělǐng 2 xiàng</v>
          </cell>
          <cell r="E6465">
            <v>27</v>
          </cell>
        </row>
        <row r="6466">
          <cell r="C6466" t="str">
            <v>柳树正座五巷</v>
          </cell>
          <cell r="D6466" t="str">
            <v>Liǔshùzhèngzuò 5 xiàng</v>
          </cell>
          <cell r="E6466">
            <v>112</v>
          </cell>
        </row>
        <row r="6467">
          <cell r="C6467" t="str">
            <v>山尾老寨南三巷</v>
          </cell>
          <cell r="D6467" t="str">
            <v>Shānwěilǎozhàinán 3 xiàng</v>
          </cell>
          <cell r="E6467">
            <v>68</v>
          </cell>
        </row>
        <row r="6468">
          <cell r="C6468" t="str">
            <v>松柏仔片二巷</v>
          </cell>
          <cell r="D6468" t="str">
            <v>Sōngbǎizǐpiàn 2 xiàng</v>
          </cell>
          <cell r="E6468">
            <v>116</v>
          </cell>
        </row>
        <row r="6469">
          <cell r="C6469" t="str">
            <v>新厅桔园南东五巷</v>
          </cell>
          <cell r="D6469" t="str">
            <v>Xīntīngjúyuánnándōng 5 xiàng</v>
          </cell>
        </row>
        <row r="6470">
          <cell r="C6470" t="str">
            <v>江边农科路</v>
          </cell>
          <cell r="D6470" t="str">
            <v>Jiāngbiānnóngkē Lù</v>
          </cell>
          <cell r="E6470">
            <v>68</v>
          </cell>
        </row>
        <row r="6471">
          <cell r="C6471" t="str">
            <v>新创路后楼横巷</v>
          </cell>
          <cell r="D6471" t="str">
            <v>Xīnchuànglùhòulóuhéng Xiàng</v>
          </cell>
          <cell r="E6471">
            <v>167</v>
          </cell>
        </row>
        <row r="6472">
          <cell r="C6472" t="str">
            <v>乌门楼新厝一巷</v>
          </cell>
          <cell r="D6472" t="str">
            <v>Wūménlóuxīncuò 1 xiàng</v>
          </cell>
          <cell r="E6472">
            <v>73</v>
          </cell>
        </row>
        <row r="6473">
          <cell r="C6473" t="str">
            <v>无名路65186</v>
          </cell>
          <cell r="D6473" t="str">
            <v>Wúmínglù65186</v>
          </cell>
          <cell r="E6473">
            <v>173</v>
          </cell>
        </row>
        <row r="6474">
          <cell r="C6474" t="str">
            <v>池贝狮塘垅八巷</v>
          </cell>
          <cell r="D6474" t="str">
            <v>Chíbèishītánglǒng 8 xiàng</v>
          </cell>
          <cell r="E6474">
            <v>55</v>
          </cell>
        </row>
        <row r="6475">
          <cell r="C6475" t="str">
            <v>菜厂围北巷</v>
          </cell>
          <cell r="D6475" t="str">
            <v>Càichǎngwéiběi Xiàng</v>
          </cell>
          <cell r="E6475">
            <v>85</v>
          </cell>
        </row>
        <row r="6476">
          <cell r="C6476" t="str">
            <v>乔华北路（延伸）</v>
          </cell>
          <cell r="D6476" t="str">
            <v>Qiáohuáběilùyánshēn</v>
          </cell>
          <cell r="E6476">
            <v>461</v>
          </cell>
        </row>
        <row r="6477">
          <cell r="C6477" t="str">
            <v>庵后联队座西一巷</v>
          </cell>
          <cell r="D6477" t="str">
            <v>ānhòuliánduìzuòxī 1 xiàng</v>
          </cell>
          <cell r="E6477">
            <v>70</v>
          </cell>
        </row>
        <row r="6478">
          <cell r="C6478" t="str">
            <v>岭下正四巷</v>
          </cell>
          <cell r="D6478" t="str">
            <v>Lǐngxiàzhèng 4 xiàng</v>
          </cell>
        </row>
        <row r="6479">
          <cell r="C6479" t="str">
            <v>棋北直四巷</v>
          </cell>
          <cell r="D6479" t="str">
            <v>Qíběizhí 4 xiàng</v>
          </cell>
          <cell r="E6479">
            <v>472</v>
          </cell>
        </row>
        <row r="6480">
          <cell r="C6480" t="str">
            <v>江边农科东路</v>
          </cell>
          <cell r="D6480" t="str">
            <v>Jiāngbiānnóngkē Dōnglù</v>
          </cell>
          <cell r="E6480">
            <v>81</v>
          </cell>
        </row>
        <row r="6481">
          <cell r="C6481" t="str">
            <v>杨厝工业区一路</v>
          </cell>
          <cell r="D6481" t="str">
            <v>Yángcuògōngyèqū 1 lù</v>
          </cell>
          <cell r="E6481">
            <v>374</v>
          </cell>
        </row>
        <row r="6482">
          <cell r="C6482" t="str">
            <v>仓下上致路</v>
          </cell>
          <cell r="D6482" t="str">
            <v>Cāngxiàshàngzhì Lù</v>
          </cell>
        </row>
        <row r="6483">
          <cell r="C6483" t="str">
            <v>坛头一巷</v>
          </cell>
          <cell r="D6483" t="str">
            <v>Tántóu 1 xiàng</v>
          </cell>
          <cell r="E6483">
            <v>75</v>
          </cell>
        </row>
        <row r="6484">
          <cell r="C6484" t="str">
            <v>无名路77028</v>
          </cell>
          <cell r="D6484" t="str">
            <v>Wúmínglù77028</v>
          </cell>
        </row>
        <row r="6485">
          <cell r="C6485" t="str">
            <v>象头郑厝围三横巷</v>
          </cell>
          <cell r="D6485" t="str">
            <v>Xiàngtóuzhèngcuòwéisānhéng Xiàng</v>
          </cell>
          <cell r="E6485">
            <v>37</v>
          </cell>
        </row>
        <row r="6486">
          <cell r="C6486" t="str">
            <v>八村宗室公祠</v>
          </cell>
          <cell r="D6486" t="str">
            <v>Bācūnzōngshìgōngcí</v>
          </cell>
        </row>
        <row r="6487">
          <cell r="C6487" t="str">
            <v>荔枝园正路</v>
          </cell>
          <cell r="D6487" t="str">
            <v>Lìzhīyuánzhèng Lù</v>
          </cell>
          <cell r="E6487">
            <v>77</v>
          </cell>
        </row>
        <row r="6488">
          <cell r="C6488" t="str">
            <v>无名路77026</v>
          </cell>
          <cell r="D6488" t="str">
            <v>Wúmínglù77026</v>
          </cell>
        </row>
        <row r="6489">
          <cell r="C6489" t="str">
            <v>许厝围南东一巷</v>
          </cell>
          <cell r="D6489" t="str">
            <v>Xǔcuòwéinándōng 1 xiàng</v>
          </cell>
          <cell r="E6489">
            <v>27</v>
          </cell>
        </row>
        <row r="6490">
          <cell r="C6490" t="str">
            <v>坷底围二巷</v>
          </cell>
          <cell r="D6490" t="str">
            <v>Kědǐwéi 2 xiàng</v>
          </cell>
          <cell r="E6490">
            <v>103</v>
          </cell>
        </row>
        <row r="6491">
          <cell r="C6491" t="str">
            <v>刘厝寨南片二巷</v>
          </cell>
          <cell r="D6491" t="str">
            <v>Liúcuòzhàinánpiàn 2 xiàng</v>
          </cell>
          <cell r="E6491">
            <v>108</v>
          </cell>
        </row>
        <row r="6492">
          <cell r="C6492" t="str">
            <v>村公所西巷</v>
          </cell>
          <cell r="D6492" t="str">
            <v>Cūngōngsuǒxī Xiàng</v>
          </cell>
        </row>
        <row r="6493">
          <cell r="C6493" t="str">
            <v>路东横一巷</v>
          </cell>
          <cell r="D6493" t="str">
            <v>Lùdōnghéng 1 xiàng</v>
          </cell>
          <cell r="E6493">
            <v>80</v>
          </cell>
        </row>
        <row r="6494">
          <cell r="C6494" t="str">
            <v>寨内北面围五巷</v>
          </cell>
          <cell r="D6494" t="str">
            <v>Zhàinèiběimiànwéi 5 xiàng</v>
          </cell>
          <cell r="E6494">
            <v>148</v>
          </cell>
        </row>
        <row r="6495">
          <cell r="C6495" t="str">
            <v>祯祥坑老寨三巷</v>
          </cell>
          <cell r="D6495" t="str">
            <v>Zhēnxiángkēnglǎozhài 3 xiàng</v>
          </cell>
          <cell r="E6495">
            <v>68</v>
          </cell>
        </row>
        <row r="6496">
          <cell r="C6496" t="str">
            <v>健豪后畔围正五巷</v>
          </cell>
          <cell r="D6496" t="str">
            <v>Jiànháohòupànwéizhèng 5 xiàng</v>
          </cell>
          <cell r="E6496">
            <v>79</v>
          </cell>
        </row>
        <row r="6497">
          <cell r="C6497" t="str">
            <v>二片新厝后楼后巷</v>
          </cell>
          <cell r="D6497" t="str">
            <v>èrpiànxīncuòhòulóuhòu Xiàng</v>
          </cell>
          <cell r="E6497">
            <v>143</v>
          </cell>
        </row>
        <row r="6498">
          <cell r="C6498" t="str">
            <v>东风东厝路</v>
          </cell>
          <cell r="D6498" t="str">
            <v>Dōngfēngdōngcuò Lù</v>
          </cell>
          <cell r="E6498">
            <v>250</v>
          </cell>
        </row>
        <row r="6499">
          <cell r="C6499" t="str">
            <v>东龙围四巷</v>
          </cell>
          <cell r="D6499" t="str">
            <v>Dōnglóngwéi 4 xiàng</v>
          </cell>
          <cell r="E6499">
            <v>31</v>
          </cell>
        </row>
        <row r="6500">
          <cell r="C6500" t="str">
            <v>毛山巷</v>
          </cell>
          <cell r="D6500" t="str">
            <v>Máoshān Xiàng</v>
          </cell>
        </row>
        <row r="6501">
          <cell r="C6501" t="str">
            <v>毛山西巷</v>
          </cell>
          <cell r="D6501" t="str">
            <v>Máoshānxī Xiàng</v>
          </cell>
        </row>
        <row r="6502">
          <cell r="C6502" t="str">
            <v>无名路74067</v>
          </cell>
          <cell r="D6502" t="str">
            <v>Wúmínglù74067</v>
          </cell>
        </row>
        <row r="6503">
          <cell r="C6503" t="str">
            <v>五房公围前二路</v>
          </cell>
          <cell r="D6503" t="str">
            <v>Wǔfánggōngwéiqiánèr Lù</v>
          </cell>
          <cell r="E6503">
            <v>228</v>
          </cell>
        </row>
        <row r="6504">
          <cell r="C6504" t="str">
            <v>马宁埔南二巷</v>
          </cell>
          <cell r="D6504" t="str">
            <v>Mǎníngbùnán 2 xiàng</v>
          </cell>
          <cell r="E6504">
            <v>60</v>
          </cell>
        </row>
        <row r="6505">
          <cell r="C6505" t="str">
            <v>无名路77027</v>
          </cell>
          <cell r="D6505" t="str">
            <v>Wúmínglù77027</v>
          </cell>
        </row>
        <row r="6506">
          <cell r="C6506" t="str">
            <v>后畔新厝直二巷</v>
          </cell>
          <cell r="D6506" t="str">
            <v>Hòupànxīncuòzhí 2 xiàng</v>
          </cell>
          <cell r="E6506">
            <v>48</v>
          </cell>
        </row>
        <row r="6507">
          <cell r="C6507" t="str">
            <v>双山新路</v>
          </cell>
          <cell r="D6507" t="str">
            <v>Shuāngshānxīn Lù</v>
          </cell>
          <cell r="E6507">
            <v>886</v>
          </cell>
        </row>
        <row r="6508">
          <cell r="C6508" t="str">
            <v>池贝新村七巷</v>
          </cell>
          <cell r="D6508" t="str">
            <v>Chíbèixīncūn 7 xiàng</v>
          </cell>
          <cell r="E6508">
            <v>35</v>
          </cell>
        </row>
        <row r="6509">
          <cell r="C6509" t="str">
            <v>歪嘴门楼前路</v>
          </cell>
          <cell r="D6509" t="str">
            <v>Wāizuǐménlóuqián Lù</v>
          </cell>
          <cell r="E6509">
            <v>128</v>
          </cell>
        </row>
        <row r="6510">
          <cell r="C6510" t="str">
            <v>北良叠石路</v>
          </cell>
          <cell r="D6510" t="str">
            <v>Běiliángdiéshí Lù</v>
          </cell>
          <cell r="E6510">
            <v>518</v>
          </cell>
        </row>
        <row r="6511">
          <cell r="C6511" t="str">
            <v>陈寮福德四路四巷</v>
          </cell>
          <cell r="D6511" t="str">
            <v>Chénliáofúdé  4  lù  4  xiàng</v>
          </cell>
          <cell r="E6511">
            <v>85</v>
          </cell>
        </row>
        <row r="6512">
          <cell r="C6512" t="str">
            <v>棉浦绍光里五巷</v>
          </cell>
          <cell r="D6512" t="str">
            <v>Miánpǔshàoguānglǐ 5 xiàng</v>
          </cell>
          <cell r="E6512">
            <v>108</v>
          </cell>
        </row>
        <row r="6513">
          <cell r="C6513" t="str">
            <v>霖田新学校前五巷</v>
          </cell>
          <cell r="D6513" t="str">
            <v>Líntiánxīnxuéxiàoqián 5 xiàng</v>
          </cell>
          <cell r="E6513">
            <v>35</v>
          </cell>
        </row>
        <row r="6514">
          <cell r="C6514" t="str">
            <v>桥头围横三巷</v>
          </cell>
          <cell r="D6514" t="str">
            <v>Qiáotóuwéihéng 3 xiàng</v>
          </cell>
          <cell r="E6514">
            <v>76</v>
          </cell>
        </row>
        <row r="6515">
          <cell r="C6515" t="str">
            <v>老寨新座南巷</v>
          </cell>
          <cell r="D6515" t="str">
            <v>Lǎozhàixīnzuònán Xiàng</v>
          </cell>
          <cell r="E6515">
            <v>123</v>
          </cell>
        </row>
        <row r="6516">
          <cell r="C6516" t="str">
            <v>肇沟工业西路</v>
          </cell>
          <cell r="D6516" t="str">
            <v>Zhàogōugōngyè Xīlù</v>
          </cell>
          <cell r="E6516">
            <v>214</v>
          </cell>
        </row>
        <row r="6517">
          <cell r="C6517" t="str">
            <v>江升里围横四巷</v>
          </cell>
          <cell r="D6517" t="str">
            <v>Jiāngshēnglǐwéihéng 4 xiàng</v>
          </cell>
          <cell r="E6517">
            <v>134</v>
          </cell>
        </row>
        <row r="6518">
          <cell r="C6518" t="str">
            <v>埔东风围东一巷</v>
          </cell>
          <cell r="D6518" t="str">
            <v>Bùdōngfēngwéidōng 1 xiàng</v>
          </cell>
          <cell r="E6518">
            <v>19</v>
          </cell>
        </row>
        <row r="6519">
          <cell r="C6519" t="str">
            <v>寨前围五巷</v>
          </cell>
          <cell r="D6519" t="str">
            <v>Zhàiqiánwéi 5 xiàng</v>
          </cell>
          <cell r="E6519">
            <v>39</v>
          </cell>
        </row>
        <row r="6520">
          <cell r="C6520" t="str">
            <v>环市西路（审批）</v>
          </cell>
          <cell r="D6520" t="str">
            <v>Huánshìxīlùshěnpī</v>
          </cell>
          <cell r="E6520">
            <v>841</v>
          </cell>
        </row>
        <row r="6521">
          <cell r="C6521" t="str">
            <v>信合一路</v>
          </cell>
          <cell r="D6521" t="str">
            <v>Xìnhé 1 lù</v>
          </cell>
          <cell r="E6521">
            <v>133</v>
          </cell>
        </row>
        <row r="6522">
          <cell r="C6522" t="str">
            <v>朝贵西巷</v>
          </cell>
          <cell r="D6522" t="str">
            <v>Cháoguìxī Xiàng</v>
          </cell>
          <cell r="E6522">
            <v>36</v>
          </cell>
        </row>
        <row r="6523">
          <cell r="C6523" t="str">
            <v>江升里围西三巷</v>
          </cell>
          <cell r="D6523" t="str">
            <v>Jiāngshēnglǐwéixī 3 xiàng</v>
          </cell>
          <cell r="E6523">
            <v>40</v>
          </cell>
        </row>
        <row r="6524">
          <cell r="C6524" t="str">
            <v>新兴围东一巷</v>
          </cell>
          <cell r="D6524" t="str">
            <v>Xīnxīngwéidōng 1 xiàng</v>
          </cell>
          <cell r="E6524">
            <v>55</v>
          </cell>
        </row>
        <row r="6525">
          <cell r="C6525" t="str">
            <v>新寨李厝地三巷</v>
          </cell>
          <cell r="D6525" t="str">
            <v>Xīnzhàilǐcuòdì 3 xiàng</v>
          </cell>
          <cell r="E6525">
            <v>106</v>
          </cell>
        </row>
        <row r="6526">
          <cell r="C6526" t="str">
            <v>无名路69099</v>
          </cell>
          <cell r="D6526" t="str">
            <v>Wúmínglù69099</v>
          </cell>
          <cell r="E6526">
            <v>130</v>
          </cell>
        </row>
        <row r="6527">
          <cell r="C6527" t="str">
            <v>春耕路</v>
          </cell>
          <cell r="D6527" t="str">
            <v>Chūngēng Lù</v>
          </cell>
          <cell r="E6527">
            <v>138</v>
          </cell>
        </row>
        <row r="6528">
          <cell r="C6528" t="str">
            <v>糖寮围四巷</v>
          </cell>
          <cell r="D6528" t="str">
            <v>Tángliáowéi 4 xiàng</v>
          </cell>
          <cell r="E6528">
            <v>47</v>
          </cell>
        </row>
        <row r="6529">
          <cell r="C6529" t="str">
            <v>竹竿厝二巷</v>
          </cell>
          <cell r="D6529" t="str">
            <v>Zhúgāncuò 2 xiàng</v>
          </cell>
          <cell r="E6529">
            <v>37</v>
          </cell>
        </row>
        <row r="6530">
          <cell r="C6530" t="str">
            <v>乔美苑五竖路</v>
          </cell>
          <cell r="D6530" t="str">
            <v>Qiáoměiyuànwǔshù Lù</v>
          </cell>
          <cell r="E6530">
            <v>189</v>
          </cell>
        </row>
        <row r="6531">
          <cell r="C6531" t="str">
            <v>桥头路</v>
          </cell>
          <cell r="D6531" t="str">
            <v>Qiáotóu Lù</v>
          </cell>
          <cell r="E6531">
            <v>1337</v>
          </cell>
        </row>
        <row r="6532">
          <cell r="C6532" t="str">
            <v>池坪南九巷</v>
          </cell>
          <cell r="D6532" t="str">
            <v>Chípíngnán 9 xiàng</v>
          </cell>
          <cell r="E6532">
            <v>232</v>
          </cell>
        </row>
        <row r="6533">
          <cell r="C6533" t="str">
            <v>老龙学校后十三巷</v>
          </cell>
          <cell r="D6533" t="str">
            <v>Lǎolóngxuéxiàohòu 13 xiàng</v>
          </cell>
          <cell r="E6533">
            <v>70</v>
          </cell>
        </row>
        <row r="6534">
          <cell r="C6534" t="str">
            <v>书斋埔二巷</v>
          </cell>
          <cell r="D6534" t="str">
            <v>Shūzhāibù 2 xiàng</v>
          </cell>
          <cell r="E6534">
            <v>115</v>
          </cell>
        </row>
        <row r="6535">
          <cell r="C6535" t="str">
            <v>无名路68850</v>
          </cell>
          <cell r="D6535" t="str">
            <v>Wúmínglù68850</v>
          </cell>
        </row>
        <row r="6536">
          <cell r="C6536" t="str">
            <v>新丰大园十三巷</v>
          </cell>
          <cell r="D6536" t="str">
            <v>Xīnfēngdàyuán 13 xiàng</v>
          </cell>
          <cell r="E6536">
            <v>48</v>
          </cell>
        </row>
        <row r="6537">
          <cell r="C6537" t="str">
            <v>无名路65319</v>
          </cell>
          <cell r="D6537" t="str">
            <v>Wúmínglù65319</v>
          </cell>
          <cell r="E6537">
            <v>134</v>
          </cell>
        </row>
        <row r="6538">
          <cell r="C6538" t="str">
            <v>玉片后新厝横三巷</v>
          </cell>
          <cell r="D6538" t="str">
            <v>Yùpiànhòuxīncuòhéng 3 xiàng</v>
          </cell>
          <cell r="E6538">
            <v>57</v>
          </cell>
        </row>
        <row r="6539">
          <cell r="C6539" t="str">
            <v>兴林路</v>
          </cell>
          <cell r="D6539" t="str">
            <v>Xìnglín Lù</v>
          </cell>
          <cell r="E6539">
            <v>581</v>
          </cell>
        </row>
        <row r="6540">
          <cell r="C6540" t="str">
            <v>东龙路</v>
          </cell>
          <cell r="D6540" t="str">
            <v>Dōnglóng Lù</v>
          </cell>
          <cell r="E6540">
            <v>599</v>
          </cell>
        </row>
        <row r="6541">
          <cell r="C6541" t="str">
            <v>兰香楼北侧二巷</v>
          </cell>
          <cell r="D6541" t="str">
            <v>Lánxiānglóuběicè 2 xiàng</v>
          </cell>
          <cell r="E6541">
            <v>75</v>
          </cell>
        </row>
        <row r="6542">
          <cell r="C6542" t="str">
            <v>兰香楼北侧四巷</v>
          </cell>
          <cell r="D6542" t="str">
            <v>Lánxiānglóuběicè 4 xiàng</v>
          </cell>
          <cell r="E6542">
            <v>75</v>
          </cell>
        </row>
        <row r="6543">
          <cell r="C6543" t="str">
            <v>袁厝宫前路</v>
          </cell>
          <cell r="D6543" t="str">
            <v>Yuáncuògōngqián Lù</v>
          </cell>
          <cell r="E6543">
            <v>190</v>
          </cell>
        </row>
        <row r="6544">
          <cell r="C6544" t="str">
            <v>乔东学校前路</v>
          </cell>
          <cell r="D6544" t="str">
            <v>Qiáodōngxuéxiàoqián Lù</v>
          </cell>
          <cell r="E6544">
            <v>89</v>
          </cell>
        </row>
        <row r="6545">
          <cell r="C6545" t="str">
            <v>东湖后寨中巷</v>
          </cell>
          <cell r="D6545" t="str">
            <v>Dōnghúhòuzhàizhōng Xiàng</v>
          </cell>
          <cell r="E6545">
            <v>43</v>
          </cell>
        </row>
        <row r="6546">
          <cell r="C6546" t="str">
            <v>祠堂仔巷</v>
          </cell>
          <cell r="D6546" t="str">
            <v>Cítángzǐ Xiàng</v>
          </cell>
          <cell r="E6546">
            <v>100</v>
          </cell>
        </row>
        <row r="6547">
          <cell r="C6547" t="str">
            <v>新村东片四巷</v>
          </cell>
          <cell r="D6547" t="str">
            <v>Xīncūndōngpiàn 4 xiàng</v>
          </cell>
          <cell r="E6547">
            <v>120</v>
          </cell>
        </row>
        <row r="6548">
          <cell r="C6548" t="str">
            <v>健豪宫前正四巷</v>
          </cell>
          <cell r="D6548" t="str">
            <v>Jiànháogōngqiánzhèng 4 xiàng</v>
          </cell>
          <cell r="E6548">
            <v>77</v>
          </cell>
        </row>
        <row r="6549">
          <cell r="C6549" t="str">
            <v>袁厝围南侧路</v>
          </cell>
          <cell r="D6549" t="str">
            <v>Yuáncuòwéináncè Lù</v>
          </cell>
          <cell r="E6549">
            <v>162</v>
          </cell>
        </row>
        <row r="6550">
          <cell r="C6550" t="str">
            <v>玉都大道</v>
          </cell>
          <cell r="D6550" t="str">
            <v>Yùdōu Dàdào</v>
          </cell>
          <cell r="E6550">
            <v>2383</v>
          </cell>
        </row>
        <row r="6551">
          <cell r="C6551" t="str">
            <v>寮头正二巷</v>
          </cell>
          <cell r="D6551" t="str">
            <v>Liáotóuzhèng 2 xiàng</v>
          </cell>
          <cell r="E6551">
            <v>90</v>
          </cell>
        </row>
        <row r="6552">
          <cell r="C6552" t="str">
            <v>新东龙村吉祥巷</v>
          </cell>
          <cell r="D6552" t="str">
            <v>Xīndōnglóngcūnjíxiáng Xiàng</v>
          </cell>
        </row>
        <row r="6553">
          <cell r="C6553" t="str">
            <v>陈林路</v>
          </cell>
          <cell r="D6553" t="str">
            <v>Chénlín Lù</v>
          </cell>
        </row>
        <row r="6554">
          <cell r="C6554" t="str">
            <v>下寨灰路二巷</v>
          </cell>
          <cell r="D6554" t="str">
            <v>Xiàzhàihuīlù 2 xiàng</v>
          </cell>
          <cell r="E6554">
            <v>68</v>
          </cell>
        </row>
        <row r="6555">
          <cell r="C6555" t="str">
            <v>康宁巷</v>
          </cell>
          <cell r="D6555" t="str">
            <v>Kāngníng Xiàng</v>
          </cell>
        </row>
        <row r="6556">
          <cell r="C6556" t="str">
            <v>车田东路</v>
          </cell>
          <cell r="D6556" t="str">
            <v>Chētián Dōnglù</v>
          </cell>
          <cell r="E6556">
            <v>633</v>
          </cell>
        </row>
        <row r="6557">
          <cell r="C6557" t="str">
            <v>下致象地十一巷</v>
          </cell>
          <cell r="D6557" t="str">
            <v>Xiàzhìxiàngdì 11 xiàng</v>
          </cell>
          <cell r="E6557">
            <v>40</v>
          </cell>
        </row>
        <row r="6558">
          <cell r="C6558" t="str">
            <v>江新一围横一巷</v>
          </cell>
          <cell r="D6558" t="str">
            <v>Jiāngxīn  1  wéihéng  1  xiàng</v>
          </cell>
          <cell r="E6558">
            <v>98</v>
          </cell>
        </row>
        <row r="6559">
          <cell r="C6559" t="str">
            <v>鸟围宫前路</v>
          </cell>
          <cell r="D6559" t="str">
            <v>Niǎowéigōngqián Lù</v>
          </cell>
          <cell r="E6559">
            <v>295</v>
          </cell>
        </row>
        <row r="6560">
          <cell r="C6560" t="str">
            <v>田洋新寨东横一巷</v>
          </cell>
          <cell r="D6560" t="str">
            <v>Tiányángxīnzhàidōnghéng 1 xiàng</v>
          </cell>
          <cell r="E6560">
            <v>61</v>
          </cell>
        </row>
        <row r="6561">
          <cell r="C6561" t="str">
            <v>下寨老祠堂中心巷</v>
          </cell>
          <cell r="D6561" t="str">
            <v>Xiàzhàilǎocítángzhōngxīn Xiàng</v>
          </cell>
          <cell r="E6561">
            <v>61</v>
          </cell>
        </row>
        <row r="6562">
          <cell r="C6562" t="str">
            <v>秋江村龙兴路</v>
          </cell>
          <cell r="D6562" t="str">
            <v>Qiūjiāngcūnlóngxīng Lù</v>
          </cell>
        </row>
        <row r="6563">
          <cell r="C6563" t="str">
            <v>路下围巷</v>
          </cell>
          <cell r="D6563" t="str">
            <v>Lùxiàwéi Xiàng</v>
          </cell>
        </row>
        <row r="6564">
          <cell r="C6564" t="str">
            <v>无名路60201</v>
          </cell>
          <cell r="D6564" t="str">
            <v>Wúmínglù60201</v>
          </cell>
        </row>
        <row r="6565">
          <cell r="C6565" t="str">
            <v>五房南洋里南座6巷</v>
          </cell>
          <cell r="D6565" t="str">
            <v>Wǔfángnányánglǐnánzuò6 Xiàng</v>
          </cell>
        </row>
        <row r="6566">
          <cell r="C6566" t="str">
            <v>伯爷池东一巷</v>
          </cell>
          <cell r="D6566" t="str">
            <v>Bóyéchídōng 1 xiàng</v>
          </cell>
          <cell r="E6566">
            <v>38</v>
          </cell>
        </row>
        <row r="6567">
          <cell r="C6567" t="str">
            <v>塔东居委大街</v>
          </cell>
          <cell r="D6567" t="str">
            <v>Tǎdōngjūwěi Dàjiē</v>
          </cell>
          <cell r="E6567">
            <v>303</v>
          </cell>
        </row>
        <row r="6568">
          <cell r="C6568" t="str">
            <v>无名路46084</v>
          </cell>
          <cell r="D6568" t="str">
            <v>Wúmínglù46084</v>
          </cell>
        </row>
        <row r="6569">
          <cell r="C6569" t="str">
            <v>五房南洋里南座8巷</v>
          </cell>
          <cell r="D6569" t="str">
            <v>Wǔfángnányánglǐnánzuò8 Xiàng</v>
          </cell>
        </row>
        <row r="6570">
          <cell r="C6570" t="str">
            <v>五房南洋里南座9巷</v>
          </cell>
          <cell r="D6570" t="str">
            <v>Wǔfángnányánglǐnánzuò9 Xiàng</v>
          </cell>
        </row>
        <row r="6571">
          <cell r="C6571" t="str">
            <v>五房南洋里南座10巷</v>
          </cell>
          <cell r="D6571" t="str">
            <v>Wǔfángnányánglǐnánzuò10 Xiàng</v>
          </cell>
        </row>
        <row r="6572">
          <cell r="C6572" t="str">
            <v>大江巷十巷</v>
          </cell>
          <cell r="D6572" t="str">
            <v>Dàjiāngxiàng 10 xiàng</v>
          </cell>
          <cell r="E6572">
            <v>114</v>
          </cell>
        </row>
        <row r="6573">
          <cell r="C6573" t="str">
            <v>刘厝寨西片七巷</v>
          </cell>
          <cell r="D6573" t="str">
            <v>Liúcuòzhàixīpiàn 7 xiàng</v>
          </cell>
          <cell r="E6573">
            <v>89</v>
          </cell>
        </row>
        <row r="6574">
          <cell r="C6574" t="str">
            <v>秋江山延年路</v>
          </cell>
          <cell r="D6574" t="str">
            <v>Qiūjiāngshānyánnián Lù</v>
          </cell>
        </row>
        <row r="6575">
          <cell r="C6575" t="str">
            <v>新寨园三巷</v>
          </cell>
          <cell r="D6575" t="str">
            <v>Xīnzhàiyuán 3 xiàng</v>
          </cell>
          <cell r="E6575">
            <v>35</v>
          </cell>
        </row>
        <row r="6576">
          <cell r="C6576" t="str">
            <v>三完新方田下四巷</v>
          </cell>
          <cell r="D6576" t="str">
            <v>Sānwánxīnfāngtiánxiàsì Xiàng</v>
          </cell>
          <cell r="E6576">
            <v>106</v>
          </cell>
        </row>
        <row r="6577">
          <cell r="C6577" t="str">
            <v>路篦电房后直三巷</v>
          </cell>
          <cell r="D6577" t="str">
            <v>Lùbìdiànfánghòuzhí 3 xiàng</v>
          </cell>
          <cell r="E6577">
            <v>88</v>
          </cell>
        </row>
        <row r="6578">
          <cell r="C6578" t="str">
            <v>东二柑园脚六巷</v>
          </cell>
          <cell r="D6578" t="str">
            <v>Dōngèrgānyuánjiǎo 6 xiàng</v>
          </cell>
          <cell r="E6578">
            <v>108</v>
          </cell>
        </row>
        <row r="6579">
          <cell r="C6579" t="str">
            <v>粤汇东路</v>
          </cell>
          <cell r="D6579" t="str">
            <v>Yuèhuì Dōnglù</v>
          </cell>
          <cell r="E6579">
            <v>385</v>
          </cell>
        </row>
        <row r="6580">
          <cell r="C6580" t="str">
            <v>无名路44210</v>
          </cell>
          <cell r="D6580" t="str">
            <v>Wúmínglù44210</v>
          </cell>
        </row>
        <row r="6581">
          <cell r="C6581" t="str">
            <v>新池一巷</v>
          </cell>
          <cell r="D6581" t="str">
            <v>Xīnchí 1 xiàng</v>
          </cell>
          <cell r="E6581">
            <v>127</v>
          </cell>
        </row>
        <row r="6582">
          <cell r="C6582" t="str">
            <v>玉堤路</v>
          </cell>
          <cell r="D6582" t="str">
            <v>Yùdī Lù</v>
          </cell>
          <cell r="E6582">
            <v>261</v>
          </cell>
        </row>
        <row r="6583">
          <cell r="C6583" t="str">
            <v>竹园头北一巷</v>
          </cell>
          <cell r="D6583" t="str">
            <v>Zhúyuántóuběi 1 xiàng</v>
          </cell>
          <cell r="E6583">
            <v>43</v>
          </cell>
        </row>
        <row r="6584">
          <cell r="C6584" t="str">
            <v>龙岭三巷</v>
          </cell>
          <cell r="D6584" t="str">
            <v>Lónglǐng 3 xiàng</v>
          </cell>
          <cell r="E6584">
            <v>127</v>
          </cell>
        </row>
        <row r="6585">
          <cell r="C6585" t="str">
            <v>人和里北丙围二巷</v>
          </cell>
          <cell r="D6585" t="str">
            <v>Rénhélǐběibǐngwéi 2 xiàng</v>
          </cell>
        </row>
        <row r="6586">
          <cell r="C6586" t="str">
            <v>绍光里厅二巷</v>
          </cell>
          <cell r="D6586" t="str">
            <v>Shàoguānglǐtīng 2 xiàng</v>
          </cell>
        </row>
        <row r="6587">
          <cell r="C6587" t="str">
            <v>无名路37897</v>
          </cell>
          <cell r="D6587" t="str">
            <v>Wúmínglù37897</v>
          </cell>
        </row>
        <row r="6588">
          <cell r="C6588" t="str">
            <v>上围沟仔顶三巷</v>
          </cell>
          <cell r="D6588" t="str">
            <v>Shàngwéigōuzǐdǐng 3 xiàng</v>
          </cell>
          <cell r="E6588">
            <v>79</v>
          </cell>
        </row>
        <row r="6589">
          <cell r="C6589" t="str">
            <v>路篦电房前横七巷</v>
          </cell>
          <cell r="D6589" t="str">
            <v>Lùbìdiànfángqiánhéng 7 xiàng</v>
          </cell>
          <cell r="E6589">
            <v>143</v>
          </cell>
        </row>
        <row r="6590">
          <cell r="C6590" t="str">
            <v>陇上伯公路</v>
          </cell>
          <cell r="D6590" t="str">
            <v>Lǒngshàngbó Gōnglù</v>
          </cell>
        </row>
        <row r="6591">
          <cell r="C6591" t="str">
            <v>潭王瓦窑路</v>
          </cell>
          <cell r="D6591" t="str">
            <v>Tánwángwǎyáo Lù</v>
          </cell>
          <cell r="E6591">
            <v>870</v>
          </cell>
        </row>
        <row r="6592">
          <cell r="C6592" t="str">
            <v>后围二座六横巷</v>
          </cell>
          <cell r="D6592" t="str">
            <v>Hòuwéièrzuòliùhéng Xiàng</v>
          </cell>
          <cell r="E6592">
            <v>106</v>
          </cell>
        </row>
        <row r="6593">
          <cell r="C6593" t="str">
            <v>风木楼围路</v>
          </cell>
          <cell r="D6593" t="str">
            <v>Fēngmùlóuwéi Lù</v>
          </cell>
          <cell r="E6593">
            <v>190</v>
          </cell>
        </row>
        <row r="6594">
          <cell r="C6594" t="str">
            <v>国竹二片横三巷</v>
          </cell>
          <cell r="D6594" t="str">
            <v>Guózhúèrpiànhéng 3 xiàng</v>
          </cell>
          <cell r="E6594">
            <v>197</v>
          </cell>
        </row>
        <row r="6595">
          <cell r="C6595" t="str">
            <v>信合二路</v>
          </cell>
          <cell r="D6595" t="str">
            <v>Xìnhé 2 lù</v>
          </cell>
          <cell r="E6595">
            <v>94</v>
          </cell>
        </row>
        <row r="6596">
          <cell r="C6596" t="str">
            <v>砍头下后片六巷</v>
          </cell>
          <cell r="D6596" t="str">
            <v>Kǎntóuxiàhòupiàn 6 xiàng</v>
          </cell>
          <cell r="E6596">
            <v>89</v>
          </cell>
        </row>
        <row r="6597">
          <cell r="C6597" t="str">
            <v>后畔尾围三巷</v>
          </cell>
          <cell r="D6597" t="str">
            <v>Hòupànwěiwéi 3 xiàng</v>
          </cell>
          <cell r="E6597">
            <v>37</v>
          </cell>
        </row>
        <row r="6598">
          <cell r="C6598" t="str">
            <v>八村桂香里横巷四巷</v>
          </cell>
          <cell r="D6598" t="str">
            <v>Bācūnguìxiānglǐhéngxiàngsì Xiàng</v>
          </cell>
          <cell r="E6598">
            <v>80</v>
          </cell>
        </row>
        <row r="6599">
          <cell r="C6599" t="str">
            <v>面前领直四路</v>
          </cell>
          <cell r="D6599" t="str">
            <v>Miànqiánlǐngzhí 4 lù</v>
          </cell>
          <cell r="E6599">
            <v>120</v>
          </cell>
        </row>
        <row r="6600">
          <cell r="C6600" t="str">
            <v>下市向东新厝直三巷</v>
          </cell>
          <cell r="D6600" t="str">
            <v>Xiàshìxiàngdōngxīncuòzhí 3 xiàng</v>
          </cell>
          <cell r="E6600">
            <v>57</v>
          </cell>
        </row>
        <row r="6601">
          <cell r="C6601" t="str">
            <v>聚福路</v>
          </cell>
          <cell r="D6601" t="str">
            <v>Jùfú Lù</v>
          </cell>
          <cell r="E6601">
            <v>123</v>
          </cell>
        </row>
        <row r="6602">
          <cell r="C6602" t="str">
            <v>东门垠东座二巷</v>
          </cell>
          <cell r="D6602" t="str">
            <v>Dōngményíndōngzuò 2 xiàng</v>
          </cell>
          <cell r="E6602">
            <v>91</v>
          </cell>
        </row>
        <row r="6603">
          <cell r="C6603" t="str">
            <v>无名路73029</v>
          </cell>
          <cell r="D6603" t="str">
            <v>Wúmínglù73029</v>
          </cell>
          <cell r="E6603">
            <v>88</v>
          </cell>
        </row>
        <row r="6604">
          <cell r="C6604" t="str">
            <v>龙船围五巷</v>
          </cell>
          <cell r="D6604" t="str">
            <v>Lóngchuánwéi 5 xiàng</v>
          </cell>
          <cell r="E6604">
            <v>120</v>
          </cell>
        </row>
        <row r="6605">
          <cell r="C6605" t="str">
            <v>洪厝埔横四巷</v>
          </cell>
          <cell r="D6605" t="str">
            <v>Hóngcuòbùhéng 4 xiàng</v>
          </cell>
          <cell r="E6605">
            <v>43</v>
          </cell>
        </row>
        <row r="6606">
          <cell r="C6606" t="str">
            <v>戏台后路</v>
          </cell>
          <cell r="D6606" t="str">
            <v>Xìtáihòu Lù</v>
          </cell>
          <cell r="E6606">
            <v>146</v>
          </cell>
        </row>
        <row r="6607">
          <cell r="C6607" t="str">
            <v>新溪东一路延伸</v>
          </cell>
          <cell r="D6607" t="str">
            <v>Xīnxīdōng 1 lùyánshēn</v>
          </cell>
        </row>
        <row r="6608">
          <cell r="C6608" t="str">
            <v>西畔龙十四巷</v>
          </cell>
          <cell r="D6608" t="str">
            <v>Xīpànlóng 14 xiàng</v>
          </cell>
          <cell r="E6608">
            <v>106</v>
          </cell>
        </row>
        <row r="6609">
          <cell r="C6609" t="str">
            <v>赤岸祠堂北路</v>
          </cell>
          <cell r="D6609" t="str">
            <v>Chìàncítáng Běilù</v>
          </cell>
          <cell r="E6609">
            <v>78</v>
          </cell>
        </row>
        <row r="6610">
          <cell r="C6610" t="str">
            <v>龙砂新东安一巷</v>
          </cell>
          <cell r="D6610" t="str">
            <v>Lóngshāxīndōngān 1 xiàng</v>
          </cell>
          <cell r="E6610">
            <v>123</v>
          </cell>
        </row>
        <row r="6611">
          <cell r="C6611" t="str">
            <v>东二围东四巷</v>
          </cell>
          <cell r="D6611" t="str">
            <v>Dōngèrwéidōng 4 xiàng</v>
          </cell>
          <cell r="E6611">
            <v>119</v>
          </cell>
        </row>
        <row r="6612">
          <cell r="C6612" t="str">
            <v>下村祠堂埂九巷</v>
          </cell>
          <cell r="D6612" t="str">
            <v>Xiàcūncítánggěng 9 xiàng</v>
          </cell>
          <cell r="E6612">
            <v>91</v>
          </cell>
        </row>
        <row r="6613">
          <cell r="C6613" t="str">
            <v>大光老寨一巷</v>
          </cell>
          <cell r="D6613" t="str">
            <v>Dàguānglǎozhài 1 xiàng</v>
          </cell>
          <cell r="E6613">
            <v>79</v>
          </cell>
        </row>
        <row r="6614">
          <cell r="C6614" t="str">
            <v>花园前二巷</v>
          </cell>
          <cell r="D6614" t="str">
            <v>Huāyuánqián 2 xiàng</v>
          </cell>
          <cell r="E6614">
            <v>70</v>
          </cell>
        </row>
        <row r="6615">
          <cell r="C6615" t="str">
            <v>寮头新厝南一街</v>
          </cell>
          <cell r="D6615" t="str">
            <v>Liáotóuxīncuònán 1 jiē</v>
          </cell>
          <cell r="E6615">
            <v>80</v>
          </cell>
        </row>
        <row r="6616">
          <cell r="C6616" t="str">
            <v>移民路</v>
          </cell>
          <cell r="D6616" t="str">
            <v>Yímín Lù</v>
          </cell>
          <cell r="E6616">
            <v>101</v>
          </cell>
        </row>
        <row r="6617">
          <cell r="C6617" t="str">
            <v>国竹二片横二巷</v>
          </cell>
          <cell r="D6617" t="str">
            <v>Guózhú  2  piànhéng  2  xiàng</v>
          </cell>
          <cell r="E6617">
            <v>193</v>
          </cell>
        </row>
        <row r="6618">
          <cell r="C6618" t="str">
            <v>江边祠堂南路</v>
          </cell>
          <cell r="D6618" t="str">
            <v>Jiāngbiāncítáng Nánlù</v>
          </cell>
          <cell r="E6618">
            <v>134</v>
          </cell>
        </row>
        <row r="6619">
          <cell r="C6619" t="str">
            <v>塔东纵三巷</v>
          </cell>
          <cell r="D6619" t="str">
            <v>Tǎdōngzòng 3 xiàng</v>
          </cell>
          <cell r="E6619">
            <v>54</v>
          </cell>
        </row>
        <row r="6620">
          <cell r="C6620" t="str">
            <v>月地围路西四巷</v>
          </cell>
          <cell r="D6620" t="str">
            <v>Yuèdìwéilùxī 4 xiàng</v>
          </cell>
          <cell r="E6620">
            <v>67</v>
          </cell>
        </row>
        <row r="6621">
          <cell r="C6621" t="str">
            <v>太山湖八巷</v>
          </cell>
          <cell r="D6621" t="str">
            <v>Tàishānhú 8 xiàng</v>
          </cell>
          <cell r="E6621">
            <v>164</v>
          </cell>
        </row>
        <row r="6622">
          <cell r="C6622" t="str">
            <v>白石潭珠二围中路</v>
          </cell>
          <cell r="D6622" t="str">
            <v>Báishítánzhūèrwéi Zhōnglù</v>
          </cell>
          <cell r="E6622">
            <v>176</v>
          </cell>
        </row>
        <row r="6623">
          <cell r="C6623" t="str">
            <v>无名路74068</v>
          </cell>
          <cell r="D6623" t="str">
            <v>Wúmínglù74068</v>
          </cell>
        </row>
        <row r="6624">
          <cell r="C6624" t="str">
            <v>永祥西路</v>
          </cell>
          <cell r="D6624" t="str">
            <v>Yǒngxiáng Xīlù</v>
          </cell>
          <cell r="E6624">
            <v>86</v>
          </cell>
        </row>
        <row r="6625">
          <cell r="C6625" t="str">
            <v>荖洋寨后一巷</v>
          </cell>
          <cell r="D6625" t="str">
            <v>Lǎoyángzhàihòu 1 xiàng</v>
          </cell>
          <cell r="E6625">
            <v>104</v>
          </cell>
        </row>
        <row r="6626">
          <cell r="C6626" t="str">
            <v>玉市西路</v>
          </cell>
          <cell r="D6626" t="str">
            <v>YùshìXīlù</v>
          </cell>
          <cell r="E6626">
            <v>662</v>
          </cell>
        </row>
        <row r="6627">
          <cell r="C6627" t="str">
            <v>诚公厅后新座南巷</v>
          </cell>
          <cell r="D6627" t="str">
            <v>Chénggōngtīnghòuxīnzuònán Xiàng</v>
          </cell>
          <cell r="E6627">
            <v>54</v>
          </cell>
        </row>
        <row r="6628">
          <cell r="C6628" t="str">
            <v>下村祠堂埂一巷</v>
          </cell>
          <cell r="D6628" t="str">
            <v>Xiàcūncítánggěng 1 xiàng</v>
          </cell>
          <cell r="E6628">
            <v>100</v>
          </cell>
        </row>
        <row r="6629">
          <cell r="C6629" t="str">
            <v>坛头三巷</v>
          </cell>
          <cell r="D6629" t="str">
            <v>Tántóu 3 xiàng</v>
          </cell>
          <cell r="E6629">
            <v>65</v>
          </cell>
        </row>
        <row r="6630">
          <cell r="C6630" t="str">
            <v>无名路42899</v>
          </cell>
          <cell r="D6630" t="str">
            <v>Wúmínglù42899</v>
          </cell>
        </row>
        <row r="6631">
          <cell r="C6631" t="str">
            <v>新校围二巷</v>
          </cell>
          <cell r="D6631" t="str">
            <v>Xīnxiàowéi 2 xiàng</v>
          </cell>
          <cell r="E6631">
            <v>268</v>
          </cell>
        </row>
        <row r="6632">
          <cell r="C6632" t="str">
            <v>联谊南路</v>
          </cell>
          <cell r="D6632" t="str">
            <v>Liányì Nánlù</v>
          </cell>
          <cell r="E6632">
            <v>145</v>
          </cell>
        </row>
        <row r="6633">
          <cell r="C6633" t="str">
            <v>驲后五巷</v>
          </cell>
          <cell r="D6633" t="str">
            <v>Rìhòu 5 xiàng</v>
          </cell>
          <cell r="E6633">
            <v>159</v>
          </cell>
        </row>
        <row r="6634">
          <cell r="C6634" t="str">
            <v>无名路77025</v>
          </cell>
          <cell r="D6634" t="str">
            <v>Wúmínglù77025</v>
          </cell>
        </row>
        <row r="6635">
          <cell r="C6635" t="str">
            <v>美联主村道东</v>
          </cell>
          <cell r="D6635" t="str">
            <v>Měiliánzhǔcūndào Dōng</v>
          </cell>
        </row>
        <row r="6636">
          <cell r="C6636" t="str">
            <v>港美学校北一巷</v>
          </cell>
          <cell r="D6636" t="str">
            <v>Gǎngměixuéxiàoběi 1 xiàng</v>
          </cell>
          <cell r="E6636">
            <v>70</v>
          </cell>
        </row>
        <row r="6637">
          <cell r="C6637" t="str">
            <v>美东围七巷</v>
          </cell>
          <cell r="D6637" t="str">
            <v>Měidōngwéi 7 xiàng</v>
          </cell>
          <cell r="E6637">
            <v>147</v>
          </cell>
        </row>
        <row r="6638">
          <cell r="C6638" t="str">
            <v>新座南二巷</v>
          </cell>
          <cell r="D6638" t="str">
            <v>Xīnzuònán 2 xiàng</v>
          </cell>
          <cell r="E6638">
            <v>72</v>
          </cell>
        </row>
        <row r="6639">
          <cell r="C6639" t="str">
            <v>埔东风围东二巷</v>
          </cell>
          <cell r="D6639" t="str">
            <v>Bùdōngfēngwéidōng 2 xiàng</v>
          </cell>
          <cell r="E6639">
            <v>20</v>
          </cell>
        </row>
        <row r="6640">
          <cell r="C6640" t="str">
            <v>沙岭路大塝埔西十二巷</v>
          </cell>
          <cell r="D6640" t="str">
            <v>Shālǐnglùdàbàngbùxī 12 xiàng</v>
          </cell>
        </row>
        <row r="6641">
          <cell r="C6641" t="str">
            <v>江中里围北五巷</v>
          </cell>
          <cell r="D6641" t="str">
            <v>Jiāngzhōnglǐwéiběi 5 xiàng</v>
          </cell>
          <cell r="E6641">
            <v>85</v>
          </cell>
        </row>
        <row r="6642">
          <cell r="C6642" t="str">
            <v>无名路77024</v>
          </cell>
          <cell r="D6642" t="str">
            <v>Wúmínglù77024</v>
          </cell>
        </row>
        <row r="6643">
          <cell r="C6643" t="str">
            <v>无名路77028</v>
          </cell>
          <cell r="D6643" t="str">
            <v>Wúmínglù77028</v>
          </cell>
        </row>
        <row r="6644">
          <cell r="C6644" t="str">
            <v>无名路74142</v>
          </cell>
          <cell r="D6644" t="str">
            <v>Wúmínglù74142</v>
          </cell>
        </row>
        <row r="6645">
          <cell r="C6645" t="str">
            <v>埔田东龙路</v>
          </cell>
          <cell r="D6645" t="str">
            <v>Bùtiándōnglóng Lù</v>
          </cell>
          <cell r="E6645">
            <v>388</v>
          </cell>
        </row>
        <row r="6646">
          <cell r="C6646" t="str">
            <v>三完老寨东四巷</v>
          </cell>
          <cell r="D6646" t="str">
            <v>Sānwánlǎozhàidōngsì Xiàng</v>
          </cell>
          <cell r="E6646">
            <v>25</v>
          </cell>
        </row>
        <row r="6647">
          <cell r="C6647" t="str">
            <v>无名路67789</v>
          </cell>
          <cell r="D6647" t="str">
            <v>Wúmínglù67789</v>
          </cell>
          <cell r="E6647">
            <v>486</v>
          </cell>
        </row>
        <row r="6648">
          <cell r="C6648" t="str">
            <v>居委时钟楼路</v>
          </cell>
          <cell r="D6648" t="str">
            <v>Jūwěishízhōnglóu Lù</v>
          </cell>
          <cell r="E6648">
            <v>45</v>
          </cell>
        </row>
        <row r="6649">
          <cell r="C6649" t="str">
            <v>祠堂座正三巷</v>
          </cell>
          <cell r="D6649" t="str">
            <v>Cítángzuòzhèng 3 xiàng</v>
          </cell>
          <cell r="E6649">
            <v>90</v>
          </cell>
        </row>
        <row r="6650">
          <cell r="C6650" t="str">
            <v>宏桥东路</v>
          </cell>
          <cell r="D6650" t="str">
            <v>Hóngqiáo Dōnglù</v>
          </cell>
          <cell r="E6650">
            <v>346</v>
          </cell>
        </row>
        <row r="6651">
          <cell r="C6651" t="str">
            <v>东围新厝正四巷</v>
          </cell>
          <cell r="D6651" t="str">
            <v>Dōngwéixīncuòzhèng 4 xiàng</v>
          </cell>
          <cell r="E6651">
            <v>79</v>
          </cell>
        </row>
        <row r="6652">
          <cell r="C6652" t="str">
            <v>东湖后寨三巷</v>
          </cell>
          <cell r="D6652" t="str">
            <v>Dōnghúhòuzhài 3 xiàng</v>
          </cell>
          <cell r="E6652">
            <v>116</v>
          </cell>
        </row>
        <row r="6653">
          <cell r="C6653" t="str">
            <v>老寨曲路</v>
          </cell>
          <cell r="D6653" t="str">
            <v>Lǎozhàiqū Lù</v>
          </cell>
          <cell r="E6653">
            <v>740</v>
          </cell>
        </row>
        <row r="6654">
          <cell r="C6654" t="str">
            <v>面前片围二巷</v>
          </cell>
          <cell r="D6654" t="str">
            <v>Miànqiánpiànwéi 2 xiàng</v>
          </cell>
          <cell r="E6654">
            <v>153</v>
          </cell>
        </row>
        <row r="6655">
          <cell r="C6655" t="str">
            <v>文亭路</v>
          </cell>
          <cell r="D6655" t="str">
            <v>Wéntíng Lù</v>
          </cell>
          <cell r="E6655">
            <v>250</v>
          </cell>
        </row>
        <row r="6656">
          <cell r="C6656" t="str">
            <v>永德居正三巷</v>
          </cell>
          <cell r="D6656" t="str">
            <v>Yǒngdéjūzhèng 3 xiàng</v>
          </cell>
          <cell r="E6656">
            <v>42</v>
          </cell>
        </row>
        <row r="6657">
          <cell r="C6657" t="str">
            <v>灰窑东座六巷</v>
          </cell>
          <cell r="D6657" t="str">
            <v>Huīyáodōngzuò 6 xiàng</v>
          </cell>
          <cell r="E6657">
            <v>74</v>
          </cell>
        </row>
        <row r="6658">
          <cell r="C6658" t="str">
            <v>无名路77027</v>
          </cell>
          <cell r="D6658" t="str">
            <v>Wúmínglù77027</v>
          </cell>
        </row>
        <row r="6659">
          <cell r="C6659" t="str">
            <v>肖厝中心路</v>
          </cell>
          <cell r="D6659" t="str">
            <v>Xiàocuòzhōngxīn Lù</v>
          </cell>
          <cell r="E6659">
            <v>335</v>
          </cell>
        </row>
        <row r="6660">
          <cell r="C6660" t="str">
            <v>无名路68100</v>
          </cell>
          <cell r="D6660" t="str">
            <v>Wúmínglù68100</v>
          </cell>
          <cell r="E6660">
            <v>268</v>
          </cell>
        </row>
        <row r="6661">
          <cell r="C6661" t="str">
            <v>四马北三巷</v>
          </cell>
          <cell r="D6661" t="str">
            <v>Sìmǎběisān Xiàng</v>
          </cell>
          <cell r="E6661">
            <v>97</v>
          </cell>
        </row>
        <row r="6662">
          <cell r="C6662" t="str">
            <v>大寨内南座正一巷</v>
          </cell>
          <cell r="D6662" t="str">
            <v>Dàzhàinèinánzuòzhèng 1 xiàng</v>
          </cell>
          <cell r="E6662">
            <v>26</v>
          </cell>
        </row>
        <row r="6663">
          <cell r="C6663" t="str">
            <v>思德路</v>
          </cell>
          <cell r="D6663" t="str">
            <v>Sīdé Lù</v>
          </cell>
          <cell r="E6663">
            <v>277</v>
          </cell>
        </row>
        <row r="6664">
          <cell r="C6664" t="str">
            <v>春昭里后二巷</v>
          </cell>
          <cell r="D6664" t="str">
            <v>Chūnzhāolǐhòu 2 xiàng</v>
          </cell>
          <cell r="E6664">
            <v>99</v>
          </cell>
        </row>
        <row r="6665">
          <cell r="C6665" t="str">
            <v>新沟中座六巷</v>
          </cell>
          <cell r="D6665" t="str">
            <v>Xīngōuzhōngzuò 6 xiàng</v>
          </cell>
          <cell r="E6665">
            <v>60</v>
          </cell>
        </row>
        <row r="6666">
          <cell r="C6666" t="str">
            <v>老池顶十一巷</v>
          </cell>
          <cell r="D6666" t="str">
            <v>Lǎochídǐng 11 xiàng</v>
          </cell>
          <cell r="E6666">
            <v>53</v>
          </cell>
        </row>
        <row r="6667">
          <cell r="C6667" t="str">
            <v>学校后围街</v>
          </cell>
          <cell r="D6667" t="str">
            <v>Xuéxiàohòuwéi Jiē</v>
          </cell>
          <cell r="E6667">
            <v>130</v>
          </cell>
        </row>
        <row r="6668">
          <cell r="C6668" t="str">
            <v>刘厝寨北片一巷</v>
          </cell>
          <cell r="D6668" t="str">
            <v>Liúcuòzhàiběipiàn 1 xiàng</v>
          </cell>
          <cell r="E6668">
            <v>369</v>
          </cell>
        </row>
        <row r="6669">
          <cell r="C6669" t="str">
            <v>厝后围二巷</v>
          </cell>
          <cell r="D6669" t="str">
            <v>Cuòhòuwéi 2 xiàng</v>
          </cell>
          <cell r="E6669">
            <v>313</v>
          </cell>
        </row>
        <row r="6670">
          <cell r="C6670" t="str">
            <v>袁厝南华里西二巷</v>
          </cell>
          <cell r="D6670" t="str">
            <v>Yuáncuò Nánhuálǐ Xī 2 Xiàng </v>
          </cell>
          <cell r="E6670">
            <v>103</v>
          </cell>
        </row>
        <row r="6671">
          <cell r="C6671" t="str">
            <v>碧霞苑四竖路</v>
          </cell>
          <cell r="D6671" t="str">
            <v>Bìxiáyuànsìshù Lù</v>
          </cell>
          <cell r="E6671">
            <v>215</v>
          </cell>
        </row>
        <row r="6672">
          <cell r="C6672" t="str">
            <v>美崇路</v>
          </cell>
          <cell r="D6672" t="str">
            <v>Měichóng Lù</v>
          </cell>
          <cell r="E6672">
            <v>128</v>
          </cell>
        </row>
        <row r="6673">
          <cell r="C6673" t="str">
            <v>无名路77028</v>
          </cell>
          <cell r="D6673" t="str">
            <v>Wúmínglù77028</v>
          </cell>
        </row>
        <row r="6674">
          <cell r="C6674" t="str">
            <v>新亨镇下街</v>
          </cell>
          <cell r="D6674" t="str">
            <v>Xīnhēngzhèn Xià Jiē </v>
          </cell>
        </row>
        <row r="6675">
          <cell r="C6675" t="str">
            <v>无名路77028</v>
          </cell>
          <cell r="D6675" t="str">
            <v>Wúmínglù77028</v>
          </cell>
        </row>
        <row r="6676">
          <cell r="C6676" t="str">
            <v>无名路77028</v>
          </cell>
          <cell r="D6676" t="str">
            <v>Wúmínglù77028</v>
          </cell>
        </row>
        <row r="6677">
          <cell r="C6677" t="str">
            <v>无名路65310</v>
          </cell>
          <cell r="D6677" t="str">
            <v>Wúmínglù65310</v>
          </cell>
          <cell r="E6677">
            <v>306</v>
          </cell>
        </row>
        <row r="6678">
          <cell r="C6678" t="str">
            <v>云七1</v>
          </cell>
          <cell r="D6678" t="str">
            <v>Yúnqī1</v>
          </cell>
        </row>
        <row r="6679">
          <cell r="C6679" t="str">
            <v>后畔坑巷</v>
          </cell>
          <cell r="D6679" t="str">
            <v>Hòupànkēng Xiàng</v>
          </cell>
          <cell r="E6679">
            <v>86</v>
          </cell>
        </row>
        <row r="6680">
          <cell r="C6680" t="str">
            <v>七东厝前北巷</v>
          </cell>
          <cell r="D6680" t="str">
            <v>Qīdōngcuòqiánběi Xiàng</v>
          </cell>
          <cell r="E6680">
            <v>15</v>
          </cell>
        </row>
        <row r="6681">
          <cell r="C6681" t="str">
            <v>无名路43815</v>
          </cell>
          <cell r="D6681" t="str">
            <v>Wúmínglù43815</v>
          </cell>
        </row>
        <row r="6682">
          <cell r="C6682" t="str">
            <v>东仓新兴路</v>
          </cell>
          <cell r="D6682" t="str">
            <v>Dōngcāngxīnxīng Lù</v>
          </cell>
          <cell r="E6682">
            <v>162</v>
          </cell>
        </row>
        <row r="6683">
          <cell r="C6683" t="str">
            <v>鸭围一巷</v>
          </cell>
          <cell r="D6683" t="str">
            <v>Yāwéi 1 xiàng</v>
          </cell>
          <cell r="E6683">
            <v>63</v>
          </cell>
        </row>
        <row r="6684">
          <cell r="C6684" t="str">
            <v>饶平新片二围一巷</v>
          </cell>
          <cell r="D6684" t="str">
            <v>Ráopíngxīnpiànèrwéi 1 xiàng</v>
          </cell>
          <cell r="E6684">
            <v>144</v>
          </cell>
        </row>
        <row r="6685">
          <cell r="C6685" t="str">
            <v>先八巷</v>
          </cell>
          <cell r="D6685" t="str">
            <v>Xiān 8 xiàng</v>
          </cell>
          <cell r="E6685">
            <v>249</v>
          </cell>
        </row>
        <row r="6686">
          <cell r="C6686" t="str">
            <v>书斋埔五巷</v>
          </cell>
          <cell r="D6686" t="str">
            <v>Shūzhāibù 5 xiàng</v>
          </cell>
          <cell r="E6686">
            <v>116</v>
          </cell>
        </row>
        <row r="6687">
          <cell r="C6687" t="str">
            <v>中座北一巷</v>
          </cell>
          <cell r="D6687" t="str">
            <v>Zhōngzuòběi 1 xiàng</v>
          </cell>
          <cell r="E6687">
            <v>73</v>
          </cell>
        </row>
        <row r="6688">
          <cell r="C6688" t="str">
            <v>田下北路</v>
          </cell>
          <cell r="D6688" t="str">
            <v>Tiánxià Běilù</v>
          </cell>
          <cell r="E6688">
            <v>450</v>
          </cell>
        </row>
        <row r="6689">
          <cell r="C6689" t="str">
            <v>铺仔三巷</v>
          </cell>
          <cell r="D6689" t="str">
            <v>Pùzǐ 3 xiàng</v>
          </cell>
          <cell r="E6689">
            <v>125</v>
          </cell>
        </row>
        <row r="6690">
          <cell r="C6690" t="str">
            <v>硕榕村6</v>
          </cell>
          <cell r="D6690" t="str">
            <v>Shuòróngcūn6</v>
          </cell>
        </row>
        <row r="6691">
          <cell r="C6691" t="str">
            <v>莲花心寨前围一巷</v>
          </cell>
          <cell r="D6691" t="str">
            <v>Liánhuāxīnzhàiqiánwéi 1 xiàng</v>
          </cell>
          <cell r="E6691">
            <v>229</v>
          </cell>
        </row>
        <row r="6692">
          <cell r="C6692" t="str">
            <v>徐厝新厝围六巷</v>
          </cell>
          <cell r="D6692" t="str">
            <v>Xúcuòxīncuòwéi 6 xiàng</v>
          </cell>
          <cell r="E6692">
            <v>119</v>
          </cell>
        </row>
        <row r="6693">
          <cell r="C6693" t="str">
            <v>金湖外寨路</v>
          </cell>
          <cell r="D6693" t="str">
            <v>Jīnhúwàizhài Lù</v>
          </cell>
          <cell r="E6693">
            <v>349</v>
          </cell>
        </row>
        <row r="6694">
          <cell r="C6694" t="str">
            <v>富经桥恒富花园一巷</v>
          </cell>
          <cell r="D6694" t="str">
            <v>Fùjīngqiáohéngfùhuāyuán 1 xiàng</v>
          </cell>
          <cell r="E6694">
            <v>93</v>
          </cell>
        </row>
        <row r="6695">
          <cell r="C6695" t="str">
            <v>无名路64168</v>
          </cell>
          <cell r="D6695" t="str">
            <v>Wúmínglù64168</v>
          </cell>
          <cell r="E6695">
            <v>45</v>
          </cell>
        </row>
        <row r="6696">
          <cell r="C6696" t="str">
            <v>宫后一座六巷</v>
          </cell>
          <cell r="D6696" t="str">
            <v>Gōnghòuyīzuò 6 xiàng</v>
          </cell>
          <cell r="E6696">
            <v>103</v>
          </cell>
        </row>
        <row r="6697">
          <cell r="C6697" t="str">
            <v>坝丰五行</v>
          </cell>
          <cell r="D6697" t="str">
            <v>Bàfēngwǔxíng</v>
          </cell>
          <cell r="E6697">
            <v>95</v>
          </cell>
        </row>
        <row r="6698">
          <cell r="C6698" t="str">
            <v>无名路64180</v>
          </cell>
          <cell r="D6698" t="str">
            <v>Wúmínglù64180</v>
          </cell>
          <cell r="E6698">
            <v>72</v>
          </cell>
        </row>
        <row r="6699">
          <cell r="C6699" t="str">
            <v>无名路65150</v>
          </cell>
          <cell r="D6699" t="str">
            <v>Wúmínglù65150</v>
          </cell>
          <cell r="E6699">
            <v>418</v>
          </cell>
        </row>
        <row r="6700">
          <cell r="C6700" t="str">
            <v>无名路63992</v>
          </cell>
          <cell r="D6700" t="str">
            <v>Wúmínglù63992</v>
          </cell>
          <cell r="E6700">
            <v>64</v>
          </cell>
        </row>
        <row r="6701">
          <cell r="C6701" t="str">
            <v>新乔里二竖巷</v>
          </cell>
          <cell r="D6701" t="str">
            <v>Xīnqiáolǐèrshù Xiàng</v>
          </cell>
          <cell r="E6701">
            <v>207</v>
          </cell>
        </row>
        <row r="6702">
          <cell r="C6702" t="str">
            <v>南祥苑一横路</v>
          </cell>
          <cell r="D6702" t="str">
            <v>Nánxiángyuànyīhéng Lù</v>
          </cell>
          <cell r="E6702">
            <v>140</v>
          </cell>
        </row>
        <row r="6703">
          <cell r="C6703" t="str">
            <v>无名路37616</v>
          </cell>
          <cell r="D6703" t="str">
            <v>Wúmínglù37616</v>
          </cell>
        </row>
        <row r="6704">
          <cell r="C6704" t="str">
            <v>新寨公路下八巷</v>
          </cell>
          <cell r="D6704" t="str">
            <v>Xīnzhàigōnglùxià 8 xiàng</v>
          </cell>
          <cell r="E6704">
            <v>143</v>
          </cell>
        </row>
        <row r="6705">
          <cell r="C6705" t="str">
            <v>乔兴围四巷</v>
          </cell>
          <cell r="D6705" t="str">
            <v>Qiáoxìngwéi 4 xiàng</v>
          </cell>
          <cell r="E6705">
            <v>73</v>
          </cell>
        </row>
        <row r="6706">
          <cell r="C6706" t="str">
            <v>下市向东老厝直二巷</v>
          </cell>
          <cell r="D6706" t="str">
            <v>Xiàshìxiàngdōnglǎocuòzhí 2 xiàng</v>
          </cell>
          <cell r="E6706">
            <v>34</v>
          </cell>
        </row>
        <row r="6707">
          <cell r="C6707" t="str">
            <v>团结围前四巷</v>
          </cell>
          <cell r="D6707" t="str">
            <v>Tuánjiéwéiqián 4 xiàng</v>
          </cell>
          <cell r="E6707">
            <v>94</v>
          </cell>
        </row>
        <row r="6708">
          <cell r="C6708" t="str">
            <v>迎祥路顶东片三巷</v>
          </cell>
          <cell r="D6708" t="str">
            <v>Yíngxiánglùdǐngdōngpiàn 3 xiàng</v>
          </cell>
          <cell r="E6708">
            <v>159</v>
          </cell>
        </row>
        <row r="6709">
          <cell r="C6709" t="str">
            <v>邱厝前正一行</v>
          </cell>
          <cell r="D6709" t="str">
            <v>Qiūcuòqiánzhèngyīxíng</v>
          </cell>
          <cell r="E6709">
            <v>43</v>
          </cell>
        </row>
        <row r="6710">
          <cell r="C6710" t="str">
            <v>新池四巷</v>
          </cell>
          <cell r="D6710" t="str">
            <v>Xīnchí 4 xiàng</v>
          </cell>
          <cell r="E6710">
            <v>130</v>
          </cell>
        </row>
        <row r="6711">
          <cell r="C6711" t="str">
            <v>店仔岭中路</v>
          </cell>
          <cell r="D6711" t="str">
            <v>Diànzǐlǐng Zhōnglù</v>
          </cell>
          <cell r="E6711">
            <v>142</v>
          </cell>
        </row>
        <row r="6712">
          <cell r="C6712" t="str">
            <v>茫仔埔围七巷</v>
          </cell>
          <cell r="D6712" t="str">
            <v>Mángzǐbùwéi 7 xiàng</v>
          </cell>
          <cell r="E6712">
            <v>245</v>
          </cell>
        </row>
        <row r="6713">
          <cell r="C6713" t="str">
            <v>路篦电房前横四巷</v>
          </cell>
          <cell r="D6713" t="str">
            <v>Lùbìdiànfángqiánhéng 4 xiàng</v>
          </cell>
          <cell r="E6713">
            <v>148</v>
          </cell>
        </row>
        <row r="6714">
          <cell r="C6714" t="str">
            <v>迪狮路</v>
          </cell>
          <cell r="D6714" t="str">
            <v>Díshī Lù</v>
          </cell>
          <cell r="E6714">
            <v>78</v>
          </cell>
        </row>
        <row r="6715">
          <cell r="C6715" t="str">
            <v>二村伟光里南一巷</v>
          </cell>
          <cell r="D6715" t="str">
            <v>èrcūnwěiguānglǐnányī Xiàng</v>
          </cell>
          <cell r="E6715">
            <v>33</v>
          </cell>
        </row>
        <row r="6716">
          <cell r="C6716" t="str">
            <v>向西围六巷</v>
          </cell>
          <cell r="D6716" t="str">
            <v>Xiàngxīwéi 6 xiàng</v>
          </cell>
          <cell r="E6716">
            <v>30</v>
          </cell>
        </row>
        <row r="6717">
          <cell r="C6717" t="str">
            <v>溪墘街</v>
          </cell>
          <cell r="D6717" t="str">
            <v>Xīqián Jiē</v>
          </cell>
          <cell r="E6717">
            <v>553</v>
          </cell>
        </row>
        <row r="6718">
          <cell r="C6718" t="str">
            <v>无名路64041</v>
          </cell>
          <cell r="D6718" t="str">
            <v>Wúmínglù64041</v>
          </cell>
          <cell r="E6718">
            <v>105</v>
          </cell>
        </row>
        <row r="6719">
          <cell r="C6719" t="str">
            <v>无名路64047</v>
          </cell>
          <cell r="D6719" t="str">
            <v>Wúmínglù64047</v>
          </cell>
          <cell r="E6719">
            <v>94</v>
          </cell>
        </row>
        <row r="6720">
          <cell r="C6720" t="str">
            <v>下坡环村路</v>
          </cell>
          <cell r="D6720" t="str">
            <v>Xiàpōhuáncūn Lù</v>
          </cell>
        </row>
        <row r="6721">
          <cell r="C6721" t="str">
            <v>无名路67575</v>
          </cell>
          <cell r="D6721" t="str">
            <v>Wúmínglù67575</v>
          </cell>
          <cell r="E6721">
            <v>154</v>
          </cell>
        </row>
        <row r="6722">
          <cell r="C6722" t="str">
            <v>富和路</v>
          </cell>
          <cell r="D6722" t="str">
            <v>Fùhé Lù</v>
          </cell>
          <cell r="E6722">
            <v>493</v>
          </cell>
        </row>
        <row r="6723">
          <cell r="C6723" t="str">
            <v>中路西三座一巷</v>
          </cell>
          <cell r="D6723" t="str">
            <v>Zhōnglùxīsānzuò 1 xiàng</v>
          </cell>
          <cell r="E6723">
            <v>118</v>
          </cell>
        </row>
        <row r="6724">
          <cell r="C6724" t="str">
            <v>春合三巷</v>
          </cell>
          <cell r="D6724" t="str">
            <v>Chūnhé 3 xiàng</v>
          </cell>
          <cell r="E6724">
            <v>112</v>
          </cell>
        </row>
        <row r="6725">
          <cell r="C6725" t="str">
            <v>人和里北丙围三巷</v>
          </cell>
          <cell r="D6725" t="str">
            <v>Rénhélǐběibǐngwéi 3 xiàng</v>
          </cell>
        </row>
        <row r="6726">
          <cell r="C6726" t="str">
            <v>荆坟围二巷</v>
          </cell>
          <cell r="D6726" t="str">
            <v>Jīngfénwéi 2 xiàng</v>
          </cell>
          <cell r="E6726">
            <v>72</v>
          </cell>
        </row>
        <row r="6727">
          <cell r="C6727" t="str">
            <v>旧圩后东四巷</v>
          </cell>
          <cell r="D6727" t="str">
            <v>Jiùwéihòudōng 4 xiàng</v>
          </cell>
          <cell r="E6727">
            <v>32</v>
          </cell>
        </row>
        <row r="6728">
          <cell r="C6728" t="str">
            <v>大门外新厝围二巷</v>
          </cell>
          <cell r="D6728" t="str">
            <v>Dàménwàixīncuòwéi 2 xiàng</v>
          </cell>
          <cell r="E6728">
            <v>77</v>
          </cell>
        </row>
        <row r="6729">
          <cell r="C6729" t="str">
            <v>五房宾逢下七路</v>
          </cell>
          <cell r="D6729" t="str">
            <v>Wǔfángbīnféngxiàqī Lù</v>
          </cell>
          <cell r="E6729">
            <v>97</v>
          </cell>
        </row>
        <row r="6730">
          <cell r="C6730" t="str">
            <v>金枫大道</v>
          </cell>
          <cell r="D6730" t="str">
            <v>Jīnfēng Dàdào</v>
          </cell>
          <cell r="E6730">
            <v>7084</v>
          </cell>
        </row>
        <row r="6731">
          <cell r="C6731" t="str">
            <v>中园路</v>
          </cell>
          <cell r="D6731" t="str">
            <v>Zhōngyuán Lù</v>
          </cell>
          <cell r="E6731">
            <v>679</v>
          </cell>
        </row>
        <row r="6732">
          <cell r="C6732" t="str">
            <v>科技西二横巷</v>
          </cell>
          <cell r="D6732" t="str">
            <v>Kējìxīèrhéng Xiàng</v>
          </cell>
          <cell r="E6732">
            <v>242</v>
          </cell>
        </row>
        <row r="6733">
          <cell r="C6733" t="str">
            <v>猪肚区前街</v>
          </cell>
          <cell r="D6733" t="str">
            <v>Zhūdùqūqián Jiē</v>
          </cell>
          <cell r="E6733">
            <v>147</v>
          </cell>
        </row>
        <row r="6734">
          <cell r="C6734" t="str">
            <v>舜德埕头八巷</v>
          </cell>
          <cell r="D6734" t="str">
            <v>Shùndéchéngtóu 8 xiàng</v>
          </cell>
          <cell r="E6734">
            <v>21</v>
          </cell>
        </row>
        <row r="6735">
          <cell r="C6735" t="str">
            <v>象地东围五巷</v>
          </cell>
          <cell r="D6735" t="str">
            <v>Xiàngdìdōngwéi 5 xiàng</v>
          </cell>
          <cell r="E6735">
            <v>104</v>
          </cell>
        </row>
        <row r="6736">
          <cell r="C6736" t="str">
            <v>科技东一巷</v>
          </cell>
          <cell r="D6736" t="str">
            <v>Kējìdōng 1 xiàng</v>
          </cell>
          <cell r="E6736">
            <v>368</v>
          </cell>
        </row>
        <row r="6737">
          <cell r="C6737" t="str">
            <v>浦东东湖围二巷</v>
          </cell>
          <cell r="D6737" t="str">
            <v>Pǔdōngdōnghúwéi 2 xiàng</v>
          </cell>
          <cell r="E6737">
            <v>106</v>
          </cell>
        </row>
        <row r="6738">
          <cell r="C6738" t="str">
            <v>海仔围四巷</v>
          </cell>
          <cell r="D6738" t="str">
            <v>Hǎizǐwéi 4 xiàng</v>
          </cell>
          <cell r="E6738">
            <v>67</v>
          </cell>
        </row>
        <row r="6739">
          <cell r="C6739" t="str">
            <v>前围妈宫路</v>
          </cell>
          <cell r="D6739" t="str">
            <v>Qiánwéimāgōng Lù</v>
          </cell>
          <cell r="E6739">
            <v>412</v>
          </cell>
        </row>
        <row r="6740">
          <cell r="C6740" t="str">
            <v>山美田厦新村八巷</v>
          </cell>
          <cell r="D6740" t="str">
            <v>Shānměitiánshàxīncūn 8 xiàng</v>
          </cell>
          <cell r="E6740">
            <v>97</v>
          </cell>
        </row>
        <row r="6741">
          <cell r="C6741" t="str">
            <v>城西古厝围南二巷</v>
          </cell>
          <cell r="D6741" t="str">
            <v>Chéngxīgǔcuòwéinán 2 xiàng</v>
          </cell>
          <cell r="E6741">
            <v>24</v>
          </cell>
        </row>
        <row r="6742">
          <cell r="C6742" t="str">
            <v>棉浦宫边围二十五巷</v>
          </cell>
          <cell r="D6742" t="str">
            <v>Miánpǔgōngbiānwéi 25 xiàng</v>
          </cell>
          <cell r="E6742">
            <v>43</v>
          </cell>
        </row>
        <row r="6743">
          <cell r="C6743" t="str">
            <v>庵边新厝二巷</v>
          </cell>
          <cell r="D6743" t="str">
            <v>Ānbiānxīncuò 2 Xiàng </v>
          </cell>
          <cell r="E6743">
            <v>200</v>
          </cell>
        </row>
        <row r="6744">
          <cell r="C6744" t="str">
            <v>棉浦绍光里十二巷</v>
          </cell>
          <cell r="D6744" t="str">
            <v>Miánpǔshàoguānglǐ 12 xiàng</v>
          </cell>
          <cell r="E6744">
            <v>66</v>
          </cell>
        </row>
        <row r="6745">
          <cell r="C6745" t="str">
            <v>正二巷</v>
          </cell>
          <cell r="D6745" t="str">
            <v>Zhèng 2 xiàng</v>
          </cell>
        </row>
        <row r="6746">
          <cell r="C6746" t="str">
            <v>狮爷二巷</v>
          </cell>
          <cell r="D6746" t="str">
            <v>Shīyé 2 xiàng</v>
          </cell>
          <cell r="E6746">
            <v>93</v>
          </cell>
        </row>
        <row r="6747">
          <cell r="C6747" t="str">
            <v>棉浦港畔大园围四巷</v>
          </cell>
          <cell r="D6747" t="str">
            <v>Miánpǔgǎngpàndàyuánwéi 4 xiàng</v>
          </cell>
          <cell r="E6747">
            <v>35</v>
          </cell>
        </row>
        <row r="6748">
          <cell r="C6748" t="str">
            <v>四池新厝五巷</v>
          </cell>
          <cell r="D6748" t="str">
            <v>Sìchíxīncuòwǔ Xiàng</v>
          </cell>
          <cell r="E6748">
            <v>140</v>
          </cell>
        </row>
        <row r="6749">
          <cell r="C6749" t="str">
            <v>棉浦港畔大园围十四巷</v>
          </cell>
          <cell r="D6749" t="str">
            <v>Miánpǔgǎngpàndàyuánwéi 14 xiàng</v>
          </cell>
          <cell r="E6749">
            <v>40</v>
          </cell>
        </row>
        <row r="6750">
          <cell r="C6750" t="str">
            <v>崇和里前五巷</v>
          </cell>
          <cell r="D6750" t="str">
            <v>Chónghélǐqián 5 xiàng</v>
          </cell>
          <cell r="E6750">
            <v>37</v>
          </cell>
        </row>
        <row r="6751">
          <cell r="C6751" t="str">
            <v>红路三巷</v>
          </cell>
          <cell r="D6751" t="str">
            <v>Hónglù 3 xiàng</v>
          </cell>
          <cell r="E6751">
            <v>95</v>
          </cell>
        </row>
        <row r="6752">
          <cell r="C6752" t="str">
            <v>崇和里前四巷</v>
          </cell>
          <cell r="D6752" t="str">
            <v>Chónghélǐqián 4 xiàng</v>
          </cell>
          <cell r="E6752">
            <v>22</v>
          </cell>
        </row>
        <row r="6753">
          <cell r="C6753" t="str">
            <v>万三公二巷</v>
          </cell>
          <cell r="D6753" t="str">
            <v>Wànsāngōng 2 xiàng</v>
          </cell>
          <cell r="E6753">
            <v>97</v>
          </cell>
        </row>
        <row r="6754">
          <cell r="C6754" t="str">
            <v>蛇脐东路</v>
          </cell>
          <cell r="D6754" t="str">
            <v>Shéqí Dōnglù</v>
          </cell>
          <cell r="E6754">
            <v>494</v>
          </cell>
        </row>
        <row r="6755">
          <cell r="C6755" t="str">
            <v>后畔路顶一巷</v>
          </cell>
          <cell r="D6755" t="str">
            <v>Hòupànlùdǐng 1 xiàng</v>
          </cell>
          <cell r="E6755">
            <v>184</v>
          </cell>
        </row>
        <row r="6756">
          <cell r="C6756" t="str">
            <v>彬琪北苑八巷</v>
          </cell>
          <cell r="D6756" t="str">
            <v>Bīnqíběiyuàn 8 xiàng</v>
          </cell>
          <cell r="E6756">
            <v>41</v>
          </cell>
        </row>
        <row r="6757">
          <cell r="C6757" t="str">
            <v>新围横三巷</v>
          </cell>
          <cell r="D6757" t="str">
            <v>Xīnwéihéng 3 xiàng</v>
          </cell>
          <cell r="E6757">
            <v>73</v>
          </cell>
        </row>
        <row r="6758">
          <cell r="C6758" t="str">
            <v>宫后三座一巷</v>
          </cell>
          <cell r="D6758" t="str">
            <v>Gōnghòusānzuò 1 xiàng</v>
          </cell>
          <cell r="E6758">
            <v>127</v>
          </cell>
        </row>
        <row r="6759">
          <cell r="C6759" t="str">
            <v>宋厝东座正二行</v>
          </cell>
          <cell r="D6759" t="str">
            <v>Sòngcuòdōngzuòzhèngèrxíng</v>
          </cell>
          <cell r="E6759">
            <v>23</v>
          </cell>
        </row>
        <row r="6760">
          <cell r="C6760" t="str">
            <v>寨前围三巷</v>
          </cell>
          <cell r="D6760" t="str">
            <v>Zhàiqiánwéi 3 xiàng</v>
          </cell>
          <cell r="E6760">
            <v>39</v>
          </cell>
        </row>
        <row r="6761">
          <cell r="C6761" t="str">
            <v>无名路67783</v>
          </cell>
          <cell r="D6761" t="str">
            <v>Wúmínglù67783</v>
          </cell>
          <cell r="E6761">
            <v>731</v>
          </cell>
        </row>
        <row r="6762">
          <cell r="C6762" t="str">
            <v>门楼内巷</v>
          </cell>
          <cell r="D6762" t="str">
            <v>Ménlóunèi Xiàng</v>
          </cell>
          <cell r="E6762">
            <v>103</v>
          </cell>
        </row>
        <row r="6763">
          <cell r="C6763" t="str">
            <v>朝凤围一竖巷</v>
          </cell>
          <cell r="D6763" t="str">
            <v>Cháofèngwéiyīshù Xiàng</v>
          </cell>
          <cell r="E6763">
            <v>84</v>
          </cell>
        </row>
        <row r="6764">
          <cell r="C6764" t="str">
            <v>深洋座西五巷</v>
          </cell>
          <cell r="D6764" t="str">
            <v>Shēnyángzuòxī 5 xiàng</v>
          </cell>
          <cell r="E6764">
            <v>93</v>
          </cell>
        </row>
        <row r="6765">
          <cell r="C6765" t="str">
            <v>面前南一巷</v>
          </cell>
          <cell r="D6765" t="str">
            <v>Miànqiánnán 1 xiàng</v>
          </cell>
          <cell r="E6765">
            <v>91</v>
          </cell>
        </row>
        <row r="6766">
          <cell r="C6766" t="str">
            <v>丹桂园一竖路</v>
          </cell>
          <cell r="D6766" t="str">
            <v>Dānguìyuányīshù Lù</v>
          </cell>
          <cell r="E6766">
            <v>222</v>
          </cell>
        </row>
        <row r="6767">
          <cell r="C6767" t="str">
            <v>无名路63964</v>
          </cell>
          <cell r="D6767" t="str">
            <v>Wúmínglù63964</v>
          </cell>
          <cell r="E6767">
            <v>110</v>
          </cell>
        </row>
        <row r="6768">
          <cell r="C6768" t="str">
            <v>山美贵盛厅西巷</v>
          </cell>
          <cell r="D6768" t="str">
            <v>Shānměiguìshèngtīngxī Xiàng</v>
          </cell>
          <cell r="E6768">
            <v>39</v>
          </cell>
        </row>
        <row r="6769">
          <cell r="C6769" t="str">
            <v>叠南路</v>
          </cell>
          <cell r="D6769" t="str">
            <v>Dié Nánlù</v>
          </cell>
          <cell r="E6769">
            <v>481</v>
          </cell>
        </row>
        <row r="6770">
          <cell r="C6770" t="str">
            <v>无名路64182</v>
          </cell>
          <cell r="D6770" t="str">
            <v>Wúmínglù64182</v>
          </cell>
          <cell r="E6770">
            <v>65</v>
          </cell>
        </row>
        <row r="6771">
          <cell r="C6771" t="str">
            <v>围枝路</v>
          </cell>
          <cell r="D6771" t="str">
            <v>Wéizhī Lù</v>
          </cell>
          <cell r="E6771">
            <v>108</v>
          </cell>
        </row>
        <row r="6772">
          <cell r="C6772" t="str">
            <v>五房鹅头围九巷</v>
          </cell>
          <cell r="D6772" t="str">
            <v>Wǔfángétóuwéijiǔ Xiàng</v>
          </cell>
          <cell r="E6772">
            <v>14</v>
          </cell>
        </row>
        <row r="6773">
          <cell r="C6773" t="str">
            <v>无名路63990</v>
          </cell>
          <cell r="D6773" t="str">
            <v>Wúmínglù63990</v>
          </cell>
          <cell r="E6773">
            <v>104</v>
          </cell>
        </row>
        <row r="6774">
          <cell r="C6774" t="str">
            <v>无名路64185</v>
          </cell>
          <cell r="D6774" t="str">
            <v>Wúmínglù64185</v>
          </cell>
          <cell r="E6774">
            <v>111</v>
          </cell>
        </row>
        <row r="6775">
          <cell r="C6775" t="str">
            <v>无名路63996</v>
          </cell>
          <cell r="D6775" t="str">
            <v>Wúmínglù63996</v>
          </cell>
          <cell r="E6775">
            <v>141</v>
          </cell>
        </row>
        <row r="6776">
          <cell r="C6776" t="str">
            <v>白石村 潭珠中路</v>
          </cell>
          <cell r="D6776" t="str">
            <v>Báishícūntánzhū Zhōnglù</v>
          </cell>
          <cell r="E6776">
            <v>159</v>
          </cell>
        </row>
        <row r="6777">
          <cell r="C6777" t="str">
            <v>榕润路</v>
          </cell>
          <cell r="D6777" t="str">
            <v>Róngrùn Lù</v>
          </cell>
          <cell r="E6777">
            <v>628</v>
          </cell>
        </row>
        <row r="6778">
          <cell r="C6778" t="str">
            <v>城西金阳路</v>
          </cell>
          <cell r="D6778" t="str">
            <v>Chéngxījīnyáng Lù</v>
          </cell>
          <cell r="E6778">
            <v>153</v>
          </cell>
        </row>
        <row r="6779">
          <cell r="C6779" t="str">
            <v>育英北路</v>
          </cell>
          <cell r="D6779" t="str">
            <v>Yùyīng Běilù</v>
          </cell>
          <cell r="E6779">
            <v>265</v>
          </cell>
        </row>
        <row r="6780">
          <cell r="C6780" t="str">
            <v>下市向南老厝直四巷</v>
          </cell>
          <cell r="D6780" t="str">
            <v>Xiàshìxiàngnánlǎocuòzhí 4 xiàng</v>
          </cell>
          <cell r="E6780">
            <v>33</v>
          </cell>
        </row>
        <row r="6781">
          <cell r="C6781" t="str">
            <v>南祥苑三竖路</v>
          </cell>
          <cell r="D6781" t="str">
            <v>Nánxiángyuànsānshù Lù</v>
          </cell>
          <cell r="E6781">
            <v>85</v>
          </cell>
        </row>
        <row r="6782">
          <cell r="C6782" t="str">
            <v>六乡镇后中四座</v>
          </cell>
          <cell r="D6782" t="str">
            <v>Liùxiāngzhènhòuzhōngsìzuò</v>
          </cell>
          <cell r="E6782">
            <v>47</v>
          </cell>
        </row>
        <row r="6783">
          <cell r="C6783" t="str">
            <v>福林湖路</v>
          </cell>
          <cell r="D6783" t="str">
            <v>Fúlínhú Lù</v>
          </cell>
          <cell r="E6783">
            <v>532</v>
          </cell>
        </row>
        <row r="6784">
          <cell r="C6784" t="str">
            <v>旧圩后东一巷</v>
          </cell>
          <cell r="D6784" t="str">
            <v>Jiùwéihòudōng 1 xiàng</v>
          </cell>
          <cell r="E6784">
            <v>57</v>
          </cell>
        </row>
        <row r="6785">
          <cell r="C6785" t="str">
            <v>子斋门四巷</v>
          </cell>
          <cell r="D6785" t="str">
            <v>Zizhāimén 4 xiàng</v>
          </cell>
          <cell r="E6785">
            <v>42</v>
          </cell>
        </row>
        <row r="6786">
          <cell r="C6786" t="str">
            <v>棉浦祠堂十一巷</v>
          </cell>
          <cell r="D6786" t="str">
            <v>Miánpǔcítáng 11 xiàng</v>
          </cell>
          <cell r="E6786">
            <v>85</v>
          </cell>
        </row>
        <row r="6787">
          <cell r="C6787" t="str">
            <v>美东围中四巷</v>
          </cell>
          <cell r="D6787" t="str">
            <v>Měidōngwéizhōng 4 xiàng</v>
          </cell>
          <cell r="E6787">
            <v>76</v>
          </cell>
        </row>
        <row r="6788">
          <cell r="C6788" t="str">
            <v>石狮桥路</v>
          </cell>
          <cell r="D6788" t="str">
            <v>Shíshīqiáo Lù</v>
          </cell>
          <cell r="E6788">
            <v>357</v>
          </cell>
        </row>
        <row r="6789">
          <cell r="C6789" t="str">
            <v>硕榕村19</v>
          </cell>
          <cell r="D6789" t="str">
            <v>Shuòróngcūn19</v>
          </cell>
          <cell r="E6789">
            <v>216</v>
          </cell>
        </row>
        <row r="6790">
          <cell r="C6790" t="str">
            <v>观音山禾坪中巷</v>
          </cell>
          <cell r="D6790" t="str">
            <v>Guānyīnshānhépíngzhōng Xiàng</v>
          </cell>
          <cell r="E6790">
            <v>163</v>
          </cell>
        </row>
        <row r="6791">
          <cell r="C6791" t="str">
            <v>龙兴围南巷</v>
          </cell>
          <cell r="D6791" t="str">
            <v>Lóngxīngwéinán Xiàng</v>
          </cell>
          <cell r="E6791">
            <v>126</v>
          </cell>
        </row>
        <row r="6792">
          <cell r="C6792" t="str">
            <v>羊角寨六巷</v>
          </cell>
          <cell r="D6792" t="str">
            <v>Yángjiǎozhài 6 xiàng</v>
          </cell>
          <cell r="E6792">
            <v>75</v>
          </cell>
        </row>
        <row r="6793">
          <cell r="C6793" t="str">
            <v>圩埔东兴街</v>
          </cell>
          <cell r="D6793" t="str">
            <v>Wéibùdōngxīng Jiē</v>
          </cell>
          <cell r="E6793">
            <v>210</v>
          </cell>
        </row>
        <row r="6794">
          <cell r="C6794" t="str">
            <v>湖洋田路东三巷</v>
          </cell>
          <cell r="D6794" t="str">
            <v>Húyángtiánlùdōng 3 xiàng</v>
          </cell>
          <cell r="E6794">
            <v>94</v>
          </cell>
        </row>
        <row r="6795">
          <cell r="C6795" t="str">
            <v>镇东路</v>
          </cell>
          <cell r="D6795" t="str">
            <v>Zhèn Dōnglù</v>
          </cell>
          <cell r="E6795">
            <v>422</v>
          </cell>
        </row>
        <row r="6796">
          <cell r="C6796" t="str">
            <v>无名路68126</v>
          </cell>
          <cell r="D6796" t="str">
            <v>Wúmínglù68126</v>
          </cell>
          <cell r="E6796">
            <v>119</v>
          </cell>
        </row>
        <row r="6797">
          <cell r="C6797" t="str">
            <v>无名路64059</v>
          </cell>
          <cell r="D6797" t="str">
            <v>Wúmínglù64059</v>
          </cell>
          <cell r="E6797">
            <v>161</v>
          </cell>
        </row>
        <row r="6798">
          <cell r="C6798" t="str">
            <v>夹洪东路</v>
          </cell>
          <cell r="D6798" t="str">
            <v>Jiāhóng Dōnglù</v>
          </cell>
          <cell r="E6798">
            <v>958</v>
          </cell>
        </row>
        <row r="6799">
          <cell r="C6799" t="str">
            <v>大埔园南巷</v>
          </cell>
          <cell r="D6799" t="str">
            <v>Dàbùyuánnán Xiàng</v>
          </cell>
          <cell r="E6799">
            <v>203</v>
          </cell>
        </row>
        <row r="6800">
          <cell r="C6800" t="str">
            <v>寨一溪墘路</v>
          </cell>
          <cell r="D6800" t="str">
            <v>Zhàiyīxīqián Lù</v>
          </cell>
          <cell r="E6800">
            <v>189</v>
          </cell>
        </row>
        <row r="6801">
          <cell r="C6801" t="str">
            <v>寮头北一巷</v>
          </cell>
          <cell r="D6801" t="str">
            <v>Liáotóuběi 1 xiàng</v>
          </cell>
          <cell r="E6801">
            <v>96</v>
          </cell>
        </row>
        <row r="6802">
          <cell r="C6802" t="str">
            <v>新围新厝围横一巷</v>
          </cell>
          <cell r="D6802" t="str">
            <v>Xīnwéixīncuòwéihéng 1 xiàng</v>
          </cell>
          <cell r="E6802">
            <v>30</v>
          </cell>
        </row>
        <row r="6803">
          <cell r="C6803" t="str">
            <v>东畔西座三巷</v>
          </cell>
          <cell r="D6803" t="str">
            <v>Dōngpànxīzuò 3 xiàng</v>
          </cell>
          <cell r="E6803">
            <v>44</v>
          </cell>
        </row>
        <row r="6804">
          <cell r="C6804" t="str">
            <v>东围新厝东一巷</v>
          </cell>
          <cell r="D6804" t="str">
            <v>Dōngwéixīncuòdōng 1 xiàng</v>
          </cell>
          <cell r="E6804">
            <v>91</v>
          </cell>
        </row>
        <row r="6805">
          <cell r="C6805" t="str">
            <v>陈寮福德一路五巷</v>
          </cell>
          <cell r="D6805" t="str">
            <v>Chénliáofúdé 1 lùwǔxiàng</v>
          </cell>
          <cell r="E6805">
            <v>61</v>
          </cell>
        </row>
        <row r="6806">
          <cell r="C6806" t="str">
            <v>校西一巷</v>
          </cell>
          <cell r="D6806" t="str">
            <v>Xiàoxī 1 xiàng</v>
          </cell>
          <cell r="E6806">
            <v>29</v>
          </cell>
        </row>
        <row r="6807">
          <cell r="C6807" t="str">
            <v>姑灶路</v>
          </cell>
          <cell r="D6807" t="str">
            <v>Gūzào Lù</v>
          </cell>
          <cell r="E6807">
            <v>1559</v>
          </cell>
        </row>
        <row r="6808">
          <cell r="C6808" t="str">
            <v>坪埔村16</v>
          </cell>
          <cell r="D6808" t="str">
            <v>Píngbùcūn16</v>
          </cell>
          <cell r="E6808">
            <v>315</v>
          </cell>
        </row>
        <row r="6809">
          <cell r="C6809" t="str">
            <v>坪埔村17</v>
          </cell>
          <cell r="D6809" t="str">
            <v>Píngbùcūn17</v>
          </cell>
          <cell r="E6809">
            <v>441</v>
          </cell>
        </row>
        <row r="6810">
          <cell r="C6810" t="str">
            <v>无名路67338</v>
          </cell>
          <cell r="D6810" t="str">
            <v>Wúmínglù67338</v>
          </cell>
          <cell r="E6810">
            <v>183</v>
          </cell>
        </row>
        <row r="6811">
          <cell r="C6811" t="str">
            <v>尾池北路</v>
          </cell>
          <cell r="D6811" t="str">
            <v>Wěichí Běilù</v>
          </cell>
          <cell r="E6811">
            <v>313</v>
          </cell>
        </row>
        <row r="6812">
          <cell r="C6812" t="str">
            <v>无名路67339</v>
          </cell>
          <cell r="D6812" t="str">
            <v>Wúmínglù67339</v>
          </cell>
          <cell r="E6812">
            <v>74</v>
          </cell>
        </row>
        <row r="6813">
          <cell r="C6813" t="str">
            <v>永利西路</v>
          </cell>
          <cell r="D6813" t="str">
            <v>Yǒnglì Xīlù</v>
          </cell>
          <cell r="E6813">
            <v>148</v>
          </cell>
        </row>
        <row r="6814">
          <cell r="C6814" t="str">
            <v>顺祖祠东巷</v>
          </cell>
          <cell r="D6814" t="str">
            <v>Shùnzǔcídōng Xiàng</v>
          </cell>
          <cell r="E6814">
            <v>30</v>
          </cell>
        </row>
        <row r="6815">
          <cell r="C6815" t="str">
            <v>古厝新厝南一巷</v>
          </cell>
          <cell r="D6815" t="str">
            <v>Gǔcuòxīncuònán 1 xiàng</v>
          </cell>
          <cell r="E6815">
            <v>70</v>
          </cell>
        </row>
        <row r="6816">
          <cell r="C6816" t="str">
            <v>山顶后巷</v>
          </cell>
          <cell r="D6816" t="str">
            <v>Shāndǐnghòu Xiàng</v>
          </cell>
          <cell r="E6816">
            <v>70</v>
          </cell>
        </row>
        <row r="6817">
          <cell r="C6817" t="str">
            <v>南园北一巷</v>
          </cell>
          <cell r="D6817" t="str">
            <v>Nányuánběi 1 xiàng</v>
          </cell>
          <cell r="E6817">
            <v>48</v>
          </cell>
        </row>
        <row r="6818">
          <cell r="C6818" t="str">
            <v>五房宾逢下十四路</v>
          </cell>
          <cell r="D6818" t="str">
            <v>Wǔfángbīnféngxiàshísì Lù</v>
          </cell>
          <cell r="E6818">
            <v>168</v>
          </cell>
        </row>
        <row r="6819">
          <cell r="C6819" t="str">
            <v>南阳里西一巷</v>
          </cell>
          <cell r="D6819" t="str">
            <v>Nányánglǐxī 1 xiàng</v>
          </cell>
          <cell r="E6819">
            <v>57</v>
          </cell>
        </row>
        <row r="6820">
          <cell r="C6820" t="str">
            <v>龙船奎村道</v>
          </cell>
          <cell r="D6820" t="str">
            <v>Lóngchuánkuícūndào</v>
          </cell>
          <cell r="E6820">
            <v>205</v>
          </cell>
        </row>
        <row r="6821">
          <cell r="C6821" t="str">
            <v>桐兴路</v>
          </cell>
          <cell r="D6821" t="str">
            <v>Tóngxìng Lù</v>
          </cell>
          <cell r="E6821">
            <v>187</v>
          </cell>
        </row>
        <row r="6822">
          <cell r="C6822" t="str">
            <v>叶万围四巷</v>
          </cell>
          <cell r="D6822" t="str">
            <v>Yèwànwéi 4 xiàng</v>
          </cell>
          <cell r="E6822">
            <v>23</v>
          </cell>
        </row>
        <row r="6823">
          <cell r="C6823" t="str">
            <v>建福路</v>
          </cell>
          <cell r="D6823" t="str">
            <v>Jiànfú Lù</v>
          </cell>
          <cell r="E6823">
            <v>753</v>
          </cell>
        </row>
        <row r="6824">
          <cell r="C6824" t="str">
            <v>老龙南片下屋场一巷</v>
          </cell>
          <cell r="D6824" t="str">
            <v>Lǎolóngnánpiànxiàwūchǎng 1 xiàng</v>
          </cell>
          <cell r="E6824">
            <v>67</v>
          </cell>
        </row>
        <row r="6825">
          <cell r="C6825" t="str">
            <v>榕盛东三巷</v>
          </cell>
          <cell r="D6825" t="str">
            <v>Róngshèngdōng 3 xiàng</v>
          </cell>
          <cell r="E6825">
            <v>77</v>
          </cell>
        </row>
        <row r="6826">
          <cell r="C6826" t="str">
            <v>榕盛西二巷</v>
          </cell>
          <cell r="D6826" t="str">
            <v>Róngshèngxī 2 xiàng</v>
          </cell>
          <cell r="E6826">
            <v>70</v>
          </cell>
        </row>
        <row r="6827">
          <cell r="C6827" t="str">
            <v>无名路42883</v>
          </cell>
          <cell r="D6827" t="str">
            <v>Wúmínglù42883</v>
          </cell>
        </row>
        <row r="6828">
          <cell r="C6828" t="str">
            <v>三乐直巷</v>
          </cell>
          <cell r="D6828" t="str">
            <v>Sānlèzhí Xiàng</v>
          </cell>
          <cell r="E6828">
            <v>702</v>
          </cell>
        </row>
        <row r="6829">
          <cell r="C6829" t="str">
            <v>山美田厦南巷</v>
          </cell>
          <cell r="D6829" t="str">
            <v>Shānměitiánshànán Xiàng</v>
          </cell>
          <cell r="E6829">
            <v>95</v>
          </cell>
        </row>
        <row r="6830">
          <cell r="C6830" t="str">
            <v>仙美银河围三巷</v>
          </cell>
          <cell r="D6830" t="str">
            <v>Xiānměiyínhéwéi 3 xiàng</v>
          </cell>
          <cell r="E6830">
            <v>166</v>
          </cell>
        </row>
        <row r="6831">
          <cell r="C6831" t="str">
            <v>仙美银河围四巷</v>
          </cell>
          <cell r="D6831" t="str">
            <v>Xiānměiyínhéwéi 4 xiàng</v>
          </cell>
          <cell r="E6831">
            <v>166</v>
          </cell>
        </row>
        <row r="6832">
          <cell r="C6832" t="str">
            <v>正业居新厝正五巷</v>
          </cell>
          <cell r="D6832" t="str">
            <v>Zhèngyèjūxīncuòzhèng 5 xiàng</v>
          </cell>
          <cell r="E6832">
            <v>65</v>
          </cell>
        </row>
        <row r="6833">
          <cell r="C6833" t="str">
            <v>后畔兰顶围中二巷</v>
          </cell>
          <cell r="D6833" t="str">
            <v>Hòupànlándǐngwéizhōng 2 xiàng</v>
          </cell>
          <cell r="E6833">
            <v>38</v>
          </cell>
        </row>
        <row r="6834">
          <cell r="C6834" t="str">
            <v>老学校围内门前路</v>
          </cell>
          <cell r="D6834" t="str">
            <v>Lǎoxuéxiàowéinèiménqián Lù</v>
          </cell>
        </row>
        <row r="6835">
          <cell r="C6835" t="str">
            <v>四池新厝二十巷</v>
          </cell>
          <cell r="D6835" t="str">
            <v>Sìchíxīncuòèrshí Xiàng</v>
          </cell>
          <cell r="E6835">
            <v>72</v>
          </cell>
        </row>
        <row r="6836">
          <cell r="C6836" t="str">
            <v>书楼路</v>
          </cell>
          <cell r="D6836" t="str">
            <v>Shūlóu Lù</v>
          </cell>
          <cell r="E6836">
            <v>324</v>
          </cell>
        </row>
        <row r="6837">
          <cell r="C6837" t="str">
            <v>象头陈厝围南三巷</v>
          </cell>
          <cell r="D6837" t="str">
            <v>Xiàngtóuchéncuòwéinán 3 xiàng</v>
          </cell>
          <cell r="E6837">
            <v>32</v>
          </cell>
        </row>
        <row r="6838">
          <cell r="C6838" t="str">
            <v>新溪东二片五巷</v>
          </cell>
          <cell r="D6838" t="str">
            <v>Xīnxīdōngèrpiàn 5 xiàng</v>
          </cell>
          <cell r="E6838">
            <v>245</v>
          </cell>
        </row>
        <row r="6839">
          <cell r="C6839" t="str">
            <v>五房龟头围三巷</v>
          </cell>
          <cell r="D6839" t="str">
            <v>Wǔfángguītóuwéisān Xiàng</v>
          </cell>
          <cell r="E6839">
            <v>32</v>
          </cell>
        </row>
        <row r="6840">
          <cell r="C6840" t="str">
            <v>无名路69125</v>
          </cell>
          <cell r="D6840" t="str">
            <v>Wúmínglù69125</v>
          </cell>
          <cell r="E6840">
            <v>59</v>
          </cell>
        </row>
        <row r="6841">
          <cell r="C6841" t="str">
            <v>龙船奎三巷</v>
          </cell>
          <cell r="D6841" t="str">
            <v>Lóngchuánkuí 3 xiàng</v>
          </cell>
          <cell r="E6841">
            <v>66</v>
          </cell>
        </row>
        <row r="6842">
          <cell r="C6842" t="str">
            <v>美善路</v>
          </cell>
          <cell r="D6842" t="str">
            <v>Měishàn Lù</v>
          </cell>
          <cell r="E6842">
            <v>253</v>
          </cell>
        </row>
        <row r="6843">
          <cell r="C6843" t="str">
            <v>联兴围直四巷</v>
          </cell>
          <cell r="D6843" t="str">
            <v>Liánxìngwéizhí 4 xiàng</v>
          </cell>
          <cell r="E6843">
            <v>87</v>
          </cell>
        </row>
        <row r="6844">
          <cell r="C6844" t="str">
            <v>仙美银河围五巷</v>
          </cell>
          <cell r="D6844" t="str">
            <v>Xiānměiyínhéwéi 5 xiàng</v>
          </cell>
          <cell r="E6844">
            <v>163</v>
          </cell>
        </row>
        <row r="6845">
          <cell r="C6845" t="str">
            <v>金钩路</v>
          </cell>
          <cell r="D6845" t="str">
            <v>Jīngōu Lù</v>
          </cell>
          <cell r="E6845">
            <v>351</v>
          </cell>
        </row>
        <row r="6846">
          <cell r="C6846" t="str">
            <v>龙华路</v>
          </cell>
          <cell r="D6846" t="str">
            <v>Lónghuá Lù</v>
          </cell>
          <cell r="E6846">
            <v>143</v>
          </cell>
        </row>
        <row r="6847">
          <cell r="C6847" t="str">
            <v>官池横一巷</v>
          </cell>
          <cell r="D6847" t="str">
            <v>Guānchíhéng 1 xiàng</v>
          </cell>
          <cell r="E6847">
            <v>171</v>
          </cell>
        </row>
        <row r="6848">
          <cell r="C6848" t="str">
            <v>庵后围西南七巷</v>
          </cell>
          <cell r="D6848" t="str">
            <v>ānhòuwéixīnán 7 xiàng</v>
          </cell>
          <cell r="E6848">
            <v>65</v>
          </cell>
        </row>
        <row r="6849">
          <cell r="C6849" t="str">
            <v>世德堂新厝一巷</v>
          </cell>
          <cell r="D6849" t="str">
            <v>Shìdétángxīncuò 1 xiàng</v>
          </cell>
          <cell r="E6849">
            <v>82</v>
          </cell>
        </row>
        <row r="6850">
          <cell r="C6850" t="str">
            <v>桥东新厝围厅前路</v>
          </cell>
          <cell r="D6850" t="str">
            <v>Qiáodōngxīncuòwéitīngqián Lù</v>
          </cell>
          <cell r="E6850">
            <v>67</v>
          </cell>
        </row>
        <row r="6851">
          <cell r="C6851" t="str">
            <v>五房公围三直巷</v>
          </cell>
          <cell r="D6851" t="str">
            <v>Wǔfánggōngwéisānzhí Xiàng</v>
          </cell>
          <cell r="E6851">
            <v>64</v>
          </cell>
        </row>
        <row r="6852">
          <cell r="C6852" t="str">
            <v>桥东新厝围东一巷</v>
          </cell>
          <cell r="D6852" t="str">
            <v>Qiáodōngxīncuòwéidōng 1 xiàng</v>
          </cell>
          <cell r="E6852">
            <v>37</v>
          </cell>
        </row>
        <row r="6853">
          <cell r="C6853" t="str">
            <v>东升老祠堂巷</v>
          </cell>
          <cell r="D6853" t="str">
            <v>Dōngshēnglǎocítáng Xiàng</v>
          </cell>
          <cell r="E6853">
            <v>47</v>
          </cell>
        </row>
        <row r="6854">
          <cell r="C6854" t="str">
            <v>中厅围东巷</v>
          </cell>
          <cell r="D6854" t="str">
            <v>Zhōngtīngwéidōng Xiàng</v>
          </cell>
          <cell r="E6854">
            <v>104</v>
          </cell>
        </row>
        <row r="6855">
          <cell r="C6855" t="str">
            <v>富坑路东五巷</v>
          </cell>
          <cell r="D6855" t="str">
            <v>Fùkēnglùdōng 5 xiàng</v>
          </cell>
          <cell r="E6855">
            <v>32</v>
          </cell>
        </row>
        <row r="6856">
          <cell r="C6856" t="str">
            <v>网地前围三巷</v>
          </cell>
          <cell r="D6856" t="str">
            <v>Wǎngdìqiánwéi 3 xiàng</v>
          </cell>
          <cell r="E6856">
            <v>83</v>
          </cell>
        </row>
        <row r="6857">
          <cell r="C6857" t="str">
            <v>云兴路</v>
          </cell>
          <cell r="D6857" t="str">
            <v>Yúnxìng Lù</v>
          </cell>
          <cell r="E6857">
            <v>329</v>
          </cell>
        </row>
        <row r="6858">
          <cell r="C6858" t="str">
            <v>下新厝围横五巷</v>
          </cell>
          <cell r="D6858" t="str">
            <v>Xiàxīncuòwéihéng 5 xiàng</v>
          </cell>
          <cell r="E6858">
            <v>82</v>
          </cell>
        </row>
        <row r="6859">
          <cell r="C6859" t="str">
            <v>下新厝围横十二巷</v>
          </cell>
          <cell r="D6859" t="str">
            <v>Xiàxīncuòwéihéng 12 xiàng</v>
          </cell>
          <cell r="E6859">
            <v>84</v>
          </cell>
        </row>
        <row r="6860">
          <cell r="C6860" t="str">
            <v>水利仔路</v>
          </cell>
          <cell r="D6860" t="str">
            <v>Shuǐlìzǐ Lù</v>
          </cell>
          <cell r="E6860">
            <v>111</v>
          </cell>
        </row>
        <row r="6861">
          <cell r="C6861" t="str">
            <v>东后西二支巷</v>
          </cell>
          <cell r="D6861" t="str">
            <v>Dōnghòuxīèrzhī Xiàng</v>
          </cell>
          <cell r="E6861">
            <v>145</v>
          </cell>
        </row>
        <row r="6862">
          <cell r="C6862" t="str">
            <v>路东纵一巷</v>
          </cell>
          <cell r="D6862" t="str">
            <v>Lùdōngzòng 1 xiàng</v>
          </cell>
          <cell r="E6862">
            <v>32</v>
          </cell>
        </row>
        <row r="6863">
          <cell r="C6863" t="str">
            <v>路东纵二巷</v>
          </cell>
          <cell r="D6863" t="str">
            <v>Lùdōngzòng 2 xiàng</v>
          </cell>
          <cell r="E6863">
            <v>37</v>
          </cell>
        </row>
        <row r="6864">
          <cell r="C6864" t="str">
            <v>大沟脚下三巷</v>
          </cell>
          <cell r="D6864" t="str">
            <v>Dàgōujiǎoxià 3 xiàng</v>
          </cell>
          <cell r="E6864">
            <v>148</v>
          </cell>
        </row>
        <row r="6865">
          <cell r="C6865" t="str">
            <v>沟仔头后一巷</v>
          </cell>
          <cell r="D6865" t="str">
            <v>Gōuzǐtóuhòu 1 xiàng</v>
          </cell>
          <cell r="E6865">
            <v>118</v>
          </cell>
        </row>
        <row r="6866">
          <cell r="C6866" t="str">
            <v>陈寮福德五路四巷</v>
          </cell>
          <cell r="D6866" t="str">
            <v>Chénliáofúdéwǔlù 4 xiàng</v>
          </cell>
          <cell r="E6866">
            <v>153</v>
          </cell>
        </row>
        <row r="6867">
          <cell r="C6867" t="str">
            <v>圆湖围正二巷</v>
          </cell>
          <cell r="D6867" t="str">
            <v>Yuánhúwéizhèng 2 xiàng</v>
          </cell>
          <cell r="E6867">
            <v>76</v>
          </cell>
        </row>
        <row r="6868">
          <cell r="C6868" t="str">
            <v>可池肚二巷</v>
          </cell>
          <cell r="D6868" t="str">
            <v>Kěchídù 2 xiàng</v>
          </cell>
          <cell r="E6868">
            <v>84</v>
          </cell>
        </row>
        <row r="6869">
          <cell r="C6869" t="str">
            <v>龙珠下致象地五巷</v>
          </cell>
          <cell r="D6869" t="str">
            <v>Lóngzhūxiàzhìxiàngdì 5 xiàng</v>
          </cell>
          <cell r="E6869">
            <v>67</v>
          </cell>
        </row>
        <row r="6870">
          <cell r="C6870" t="str">
            <v>口围新厝北巷</v>
          </cell>
          <cell r="D6870" t="str">
            <v>Kǒuwéixīncuòběi Xiàng</v>
          </cell>
          <cell r="E6870">
            <v>161</v>
          </cell>
        </row>
        <row r="6871">
          <cell r="C6871" t="str">
            <v>顶老厝四巷</v>
          </cell>
          <cell r="D6871" t="str">
            <v>Dǐnglǎocuò 4 xiàng</v>
          </cell>
          <cell r="E6871">
            <v>47</v>
          </cell>
        </row>
        <row r="6872">
          <cell r="C6872" t="str">
            <v>南薰里后一巷</v>
          </cell>
          <cell r="D6872" t="str">
            <v>Nánxūnlǐhòu 1 xiàng</v>
          </cell>
          <cell r="E6872">
            <v>89</v>
          </cell>
        </row>
        <row r="6873">
          <cell r="C6873" t="str">
            <v>祖厝一巷</v>
          </cell>
          <cell r="D6873" t="str">
            <v>Zǔcuò 1 xiàng</v>
          </cell>
          <cell r="E6873">
            <v>112</v>
          </cell>
        </row>
        <row r="6874">
          <cell r="C6874" t="str">
            <v>中路西三座七巷</v>
          </cell>
          <cell r="D6874" t="str">
            <v>Zhōnglùxīsānzuò 7 xiàng</v>
          </cell>
          <cell r="E6874">
            <v>121</v>
          </cell>
        </row>
        <row r="6875">
          <cell r="C6875" t="str">
            <v>东湖后寨中二巷</v>
          </cell>
          <cell r="D6875" t="str">
            <v>Dōnghúhòuzhàizhōng 2 xiàng</v>
          </cell>
          <cell r="E6875">
            <v>51</v>
          </cell>
        </row>
        <row r="6876">
          <cell r="C6876" t="str">
            <v>吴厝东直路</v>
          </cell>
          <cell r="D6876" t="str">
            <v>Wúcuòdōngzhí Lù</v>
          </cell>
          <cell r="E6876">
            <v>32</v>
          </cell>
        </row>
        <row r="6877">
          <cell r="C6877" t="str">
            <v>承德围三巷</v>
          </cell>
          <cell r="D6877" t="str">
            <v>Chéngdéwéi 3 xiàng</v>
          </cell>
          <cell r="E6877">
            <v>100</v>
          </cell>
        </row>
        <row r="6878">
          <cell r="C6878" t="str">
            <v>西门六十八间直一巷</v>
          </cell>
          <cell r="D6878" t="str">
            <v>Xīménliùshíbājiānzhí 1 xiàng</v>
          </cell>
          <cell r="E6878">
            <v>59</v>
          </cell>
        </row>
        <row r="6879">
          <cell r="C6879" t="str">
            <v>莲花心围二巷</v>
          </cell>
          <cell r="D6879" t="str">
            <v>Liánhuāxīnwéi 2 xiàng</v>
          </cell>
          <cell r="E6879">
            <v>233</v>
          </cell>
        </row>
        <row r="6880">
          <cell r="C6880" t="str">
            <v>后新厝正座橫四巷</v>
          </cell>
          <cell r="D6880" t="str">
            <v>Hòuxīncuòzhèngzuòhéng 4 xiàng</v>
          </cell>
          <cell r="E6880">
            <v>100</v>
          </cell>
        </row>
        <row r="6881">
          <cell r="C6881" t="str">
            <v>西二后座二巷</v>
          </cell>
          <cell r="D6881" t="str">
            <v>Xī  2  hòuzuò  2  xiàng</v>
          </cell>
          <cell r="E6881">
            <v>27</v>
          </cell>
        </row>
        <row r="6882">
          <cell r="C6882" t="str">
            <v>后新厝二座一巷</v>
          </cell>
          <cell r="D6882" t="str">
            <v>Hòuxīncuòèrzuò 1 xiàng</v>
          </cell>
          <cell r="E6882">
            <v>82</v>
          </cell>
        </row>
        <row r="6883">
          <cell r="C6883" t="str">
            <v>凤来后座南厅边巷</v>
          </cell>
          <cell r="D6883" t="str">
            <v>Fèngláihòuzuònántīngbiān Xiàng</v>
          </cell>
          <cell r="E6883">
            <v>67</v>
          </cell>
        </row>
        <row r="6884">
          <cell r="C6884" t="str">
            <v>上乡新东路</v>
          </cell>
          <cell r="D6884" t="str">
            <v>Shàngxiāngxīn Dōnglù</v>
          </cell>
          <cell r="E6884">
            <v>58</v>
          </cell>
        </row>
        <row r="6885">
          <cell r="C6885" t="str">
            <v>莲花西六巷</v>
          </cell>
          <cell r="D6885" t="str">
            <v>Liánhuāxī 6 xiàng</v>
          </cell>
          <cell r="E6885">
            <v>147</v>
          </cell>
        </row>
        <row r="6886">
          <cell r="C6886" t="str">
            <v>长岭西五巷</v>
          </cell>
          <cell r="D6886" t="str">
            <v>Chánglǐngxī 5 xiàng</v>
          </cell>
          <cell r="E6886">
            <v>190</v>
          </cell>
        </row>
        <row r="6887">
          <cell r="C6887" t="str">
            <v>健豪后畔围正四巷</v>
          </cell>
          <cell r="D6887" t="str">
            <v>Jiànháohòupànwéizhèng 4 xiàng</v>
          </cell>
          <cell r="E6887">
            <v>79</v>
          </cell>
        </row>
        <row r="6888">
          <cell r="C6888" t="str">
            <v>先四巷</v>
          </cell>
          <cell r="D6888" t="str">
            <v>Xiān 4 xiàng</v>
          </cell>
          <cell r="E6888">
            <v>314</v>
          </cell>
        </row>
        <row r="6889">
          <cell r="C6889" t="str">
            <v>山美路南街</v>
          </cell>
          <cell r="D6889" t="str">
            <v>Shānměilù Nánjiē</v>
          </cell>
          <cell r="E6889">
            <v>98</v>
          </cell>
        </row>
        <row r="6890">
          <cell r="C6890" t="str">
            <v>大光上正座五巷</v>
          </cell>
          <cell r="D6890" t="str">
            <v>Dàguāngshàngzhèngzuò 5 xiàng</v>
          </cell>
          <cell r="E6890">
            <v>130</v>
          </cell>
        </row>
        <row r="6891">
          <cell r="C6891" t="str">
            <v>新西河寨内一巷</v>
          </cell>
          <cell r="D6891" t="str">
            <v>Xīnxīhézhàinèi 1 xiàng</v>
          </cell>
          <cell r="E6891">
            <v>86</v>
          </cell>
        </row>
        <row r="6892">
          <cell r="C6892" t="str">
            <v>龍德一巷</v>
          </cell>
          <cell r="D6892" t="str">
            <v>Lóngdé 1 xiàng</v>
          </cell>
          <cell r="E6892">
            <v>233</v>
          </cell>
        </row>
        <row r="6893">
          <cell r="C6893" t="str">
            <v>狮山头五巷</v>
          </cell>
          <cell r="D6893" t="str">
            <v>Shīshāntóu 5 xiàng</v>
          </cell>
          <cell r="E6893">
            <v>76</v>
          </cell>
        </row>
        <row r="6894">
          <cell r="C6894" t="str">
            <v>寨外向南围一巷</v>
          </cell>
          <cell r="D6894" t="str">
            <v>Zhàiwàixiàngnánwéi 1 xiàng</v>
          </cell>
          <cell r="E6894">
            <v>57</v>
          </cell>
        </row>
        <row r="6895">
          <cell r="C6895" t="str">
            <v>水棉桥东一巷</v>
          </cell>
          <cell r="D6895" t="str">
            <v>Shuǐmiánqiáodōng 1 xiàng</v>
          </cell>
          <cell r="E6895">
            <v>142</v>
          </cell>
        </row>
        <row r="6896">
          <cell r="C6896" t="str">
            <v>官池横二巷</v>
          </cell>
          <cell r="D6896" t="str">
            <v>Guānchíhéng 2 xiàng</v>
          </cell>
          <cell r="E6896">
            <v>157</v>
          </cell>
        </row>
        <row r="6897">
          <cell r="C6897" t="str">
            <v>潭蔡新兴北十三巷</v>
          </cell>
          <cell r="D6897" t="str">
            <v>Táncàixīnxīngběi 13 xiàng</v>
          </cell>
          <cell r="E6897">
            <v>64</v>
          </cell>
        </row>
        <row r="6898">
          <cell r="C6898" t="str">
            <v>圆湖围北二巷</v>
          </cell>
          <cell r="D6898" t="str">
            <v>Yuánhúwéiběi 2 xiàng</v>
          </cell>
          <cell r="E6898">
            <v>72</v>
          </cell>
        </row>
        <row r="6899">
          <cell r="C6899" t="str">
            <v>西门口新寨路</v>
          </cell>
          <cell r="D6899" t="str">
            <v>Xīménkǒuxīnzhài Lù</v>
          </cell>
          <cell r="E6899">
            <v>328</v>
          </cell>
        </row>
        <row r="6900">
          <cell r="C6900" t="str">
            <v>李厝围四直巷</v>
          </cell>
          <cell r="D6900" t="str">
            <v>Lǐcuòwéisìzhí Xiàng</v>
          </cell>
          <cell r="E6900">
            <v>57</v>
          </cell>
        </row>
        <row r="6901">
          <cell r="C6901" t="str">
            <v>路东纵三巷</v>
          </cell>
          <cell r="D6901" t="str">
            <v>Lùdōngzòng 3 xiàng</v>
          </cell>
          <cell r="E6901">
            <v>82</v>
          </cell>
        </row>
        <row r="6902">
          <cell r="C6902" t="str">
            <v>塔东纵二巷</v>
          </cell>
          <cell r="D6902" t="str">
            <v>Tǎdōngzòng 2 xiàng</v>
          </cell>
          <cell r="E6902">
            <v>55</v>
          </cell>
        </row>
        <row r="6903">
          <cell r="C6903" t="str">
            <v>大埔祠堂北四巷</v>
          </cell>
          <cell r="D6903" t="str">
            <v>Dàbùcítángběi 4 xiàng</v>
          </cell>
          <cell r="E6903">
            <v>36</v>
          </cell>
        </row>
        <row r="6904">
          <cell r="C6904" t="str">
            <v>永安路</v>
          </cell>
        </row>
        <row r="6904">
          <cell r="E6904">
            <v>1365</v>
          </cell>
        </row>
        <row r="6905">
          <cell r="C6905" t="str">
            <v>西面一巷</v>
          </cell>
          <cell r="D6905" t="str">
            <v>Xīmiàn 1 xiàng</v>
          </cell>
          <cell r="E6905">
            <v>159</v>
          </cell>
        </row>
        <row r="6906">
          <cell r="C6906" t="str">
            <v>白虎头北一巷</v>
          </cell>
          <cell r="D6906" t="str">
            <v>Báihǔtóuběi 1 xiàng</v>
          </cell>
          <cell r="E6906">
            <v>52</v>
          </cell>
        </row>
        <row r="6907">
          <cell r="C6907" t="str">
            <v>三担村道西二路</v>
          </cell>
          <cell r="D6907" t="str">
            <v>Sāndāncūndàoxīèr Lù</v>
          </cell>
          <cell r="E6907">
            <v>289</v>
          </cell>
        </row>
        <row r="6908">
          <cell r="C6908" t="str">
            <v>高湖西座一直巷</v>
          </cell>
          <cell r="D6908" t="str">
            <v>Gāohúxīzuòyīzhí Xiàng</v>
          </cell>
          <cell r="E6908">
            <v>73</v>
          </cell>
        </row>
        <row r="6909">
          <cell r="C6909" t="str">
            <v>下新厝五巷</v>
          </cell>
          <cell r="D6909" t="str">
            <v>Xiàxīncuò 5 xiàng</v>
          </cell>
          <cell r="E6909">
            <v>127</v>
          </cell>
        </row>
        <row r="6910">
          <cell r="C6910" t="str">
            <v>五福围外围一巷</v>
          </cell>
          <cell r="D6910" t="str">
            <v>Wǔfúwéiwàiwéiyī Xiàng</v>
          </cell>
          <cell r="E6910">
            <v>34</v>
          </cell>
        </row>
        <row r="6911">
          <cell r="C6911" t="str">
            <v>新金围南座北巷</v>
          </cell>
          <cell r="D6911" t="str">
            <v>Xīnjīnwéinánzuòběi Xiàng</v>
          </cell>
          <cell r="E6911">
            <v>109</v>
          </cell>
        </row>
        <row r="6912">
          <cell r="C6912" t="str">
            <v>金鹰横三巷</v>
          </cell>
          <cell r="D6912" t="str">
            <v>Jīnyīnghéng 3 xiàng</v>
          </cell>
          <cell r="E6912">
            <v>177</v>
          </cell>
        </row>
        <row r="6913">
          <cell r="C6913" t="str">
            <v>田灰埕东一巷</v>
          </cell>
          <cell r="D6913" t="str">
            <v>Tiánhuīchéngdōng 1 xiàng</v>
          </cell>
          <cell r="E6913">
            <v>22</v>
          </cell>
        </row>
        <row r="6914">
          <cell r="C6914" t="str">
            <v>大公湖中东三巷</v>
          </cell>
          <cell r="D6914" t="str">
            <v>Dàgōnghúzhōngdōng 3 xiàng</v>
          </cell>
          <cell r="E6914">
            <v>19</v>
          </cell>
        </row>
        <row r="6915">
          <cell r="C6915" t="str">
            <v>南美宛一横路</v>
          </cell>
          <cell r="D6915" t="str">
            <v>Nánměiwǎnyīhéng Lù</v>
          </cell>
        </row>
        <row r="6916">
          <cell r="C6916" t="str">
            <v>刘厝寨西片二十二巷</v>
          </cell>
          <cell r="D6916" t="str">
            <v>Liúcuòzhàixīpiàn 22 xiàng</v>
          </cell>
          <cell r="E6916">
            <v>71</v>
          </cell>
        </row>
        <row r="6917">
          <cell r="C6917" t="str">
            <v>下沟畔侧巷</v>
          </cell>
          <cell r="D6917" t="str">
            <v>Xiàgōupàncè Xiàng</v>
          </cell>
          <cell r="E6917">
            <v>96</v>
          </cell>
        </row>
        <row r="6918">
          <cell r="C6918" t="str">
            <v>四房新座寨前路</v>
          </cell>
          <cell r="D6918" t="str">
            <v>Sìfángxīnzuòzhàiqián Lù</v>
          </cell>
          <cell r="E6918">
            <v>185</v>
          </cell>
        </row>
        <row r="6919">
          <cell r="C6919" t="str">
            <v>新兴小区东二巷</v>
          </cell>
          <cell r="D6919" t="str">
            <v>Xīnxīngxiǎoqūdōng 2 xiàng</v>
          </cell>
          <cell r="E6919">
            <v>175</v>
          </cell>
        </row>
        <row r="6920">
          <cell r="C6920" t="str">
            <v>永兴围七巷</v>
          </cell>
          <cell r="D6920" t="str">
            <v>Yǒngxīngwéi 7 xiàng</v>
          </cell>
          <cell r="E6920">
            <v>77</v>
          </cell>
        </row>
        <row r="6921">
          <cell r="C6921" t="str">
            <v>老新厝后座二巷</v>
          </cell>
          <cell r="D6921" t="str">
            <v>Lǎoxīncuòhòuzuò 2 xiàng</v>
          </cell>
          <cell r="E6921">
            <v>68</v>
          </cell>
        </row>
        <row r="6922">
          <cell r="C6922" t="str">
            <v>新龙老寨一巷</v>
          </cell>
          <cell r="D6922" t="str">
            <v>Xīnlónglǎozhài 1 xiàng</v>
          </cell>
          <cell r="E6922">
            <v>148</v>
          </cell>
        </row>
        <row r="6923">
          <cell r="C6923" t="str">
            <v>中路西二座一巷</v>
          </cell>
          <cell r="D6923" t="str">
            <v>Zhōnglùxīèrzuò 1 xiàng</v>
          </cell>
          <cell r="E6923">
            <v>69</v>
          </cell>
        </row>
        <row r="6924">
          <cell r="C6924" t="str">
            <v>新祠堂北二巷</v>
          </cell>
          <cell r="D6924" t="str">
            <v>Xīncítángběi 2 xiàng</v>
          </cell>
          <cell r="E6924">
            <v>143</v>
          </cell>
        </row>
        <row r="6925">
          <cell r="C6925" t="str">
            <v>牛力头二巷</v>
          </cell>
          <cell r="D6925" t="str">
            <v>Niúlìtóu 2 xiàng</v>
          </cell>
          <cell r="E6925">
            <v>55</v>
          </cell>
        </row>
        <row r="6926">
          <cell r="C6926" t="str">
            <v>新北安里东一巷</v>
          </cell>
          <cell r="D6926" t="str">
            <v>Xīnběiānlǐdōng 1 xiàng</v>
          </cell>
          <cell r="E6926">
            <v>65</v>
          </cell>
        </row>
        <row r="6927">
          <cell r="C6927" t="str">
            <v>桃园二巷</v>
          </cell>
          <cell r="D6927" t="str">
            <v>Táoyuán 2 xiàng</v>
          </cell>
          <cell r="E6927">
            <v>215</v>
          </cell>
        </row>
        <row r="6928">
          <cell r="C6928" t="str">
            <v>刘厝寨西片四巷</v>
          </cell>
          <cell r="D6928" t="str">
            <v>Liúcuòzhàixīpiàn 4 xiàng</v>
          </cell>
          <cell r="E6928">
            <v>97</v>
          </cell>
        </row>
        <row r="6929">
          <cell r="C6929" t="str">
            <v>元联幸福路</v>
          </cell>
          <cell r="D6929" t="str">
            <v>Yuánliánxìngfú Lù</v>
          </cell>
          <cell r="E6929">
            <v>320</v>
          </cell>
        </row>
        <row r="6930">
          <cell r="C6930" t="str">
            <v>庵后围西五巷</v>
          </cell>
          <cell r="D6930" t="str">
            <v>ānhòuwéixī 5 xiàng</v>
          </cell>
          <cell r="E6930">
            <v>34</v>
          </cell>
        </row>
        <row r="6931">
          <cell r="C6931" t="str">
            <v>顶渡槽三巷</v>
          </cell>
          <cell r="D6931" t="str">
            <v>Dǐngdùcáo 3 xiàng</v>
          </cell>
          <cell r="E6931">
            <v>114</v>
          </cell>
        </row>
        <row r="6932">
          <cell r="C6932" t="str">
            <v>西一座十四巷</v>
          </cell>
          <cell r="D6932" t="str">
            <v>Xīyīzuò 14 xiàng</v>
          </cell>
          <cell r="E6932">
            <v>18</v>
          </cell>
        </row>
        <row r="6933">
          <cell r="C6933" t="str">
            <v>下渡槽三巷</v>
          </cell>
          <cell r="D6933" t="str">
            <v>Xiàdùcáo 3 xiàng</v>
          </cell>
          <cell r="E6933">
            <v>106</v>
          </cell>
        </row>
        <row r="6934">
          <cell r="C6934" t="str">
            <v>官下二巷</v>
          </cell>
          <cell r="D6934" t="str">
            <v>Guānxià 2 xiàng</v>
          </cell>
          <cell r="E6934">
            <v>160</v>
          </cell>
        </row>
        <row r="6935">
          <cell r="C6935" t="str">
            <v>祠堂前南路</v>
          </cell>
          <cell r="D6935" t="str">
            <v>Cítángqián Nánlù</v>
          </cell>
          <cell r="E6935">
            <v>217</v>
          </cell>
        </row>
        <row r="6936">
          <cell r="C6936" t="str">
            <v>松郑公路南三十六巷</v>
          </cell>
          <cell r="D6936" t="str">
            <v>Sōngzhènggōnglùnán 36 xiàng</v>
          </cell>
          <cell r="E6936">
            <v>151</v>
          </cell>
        </row>
        <row r="6937">
          <cell r="C6937" t="str">
            <v>七东溪畔横巷一巷</v>
          </cell>
          <cell r="D6937" t="str">
            <v>Qīdōngxīpàn Héngxiàng 1 Xiàng</v>
          </cell>
          <cell r="E6937">
            <v>52</v>
          </cell>
        </row>
        <row r="6938">
          <cell r="C6938" t="str">
            <v>西片角直六巷</v>
          </cell>
          <cell r="D6938" t="str">
            <v>Xīpiànjiǎozhí 6 xiàng</v>
          </cell>
          <cell r="E6938">
            <v>98</v>
          </cell>
        </row>
        <row r="6939">
          <cell r="C6939" t="str">
            <v>无名路68476</v>
          </cell>
          <cell r="D6939" t="str">
            <v>Wúmínglù68476</v>
          </cell>
          <cell r="E6939">
            <v>126</v>
          </cell>
        </row>
        <row r="6940">
          <cell r="C6940" t="str">
            <v>东洲南大路</v>
          </cell>
          <cell r="D6940" t="str">
            <v>Dōngzhōunándà Lù</v>
          </cell>
          <cell r="E6940">
            <v>471</v>
          </cell>
        </row>
        <row r="6941">
          <cell r="C6941" t="str">
            <v>庵坷围四巷</v>
          </cell>
          <cell r="D6941" t="str">
            <v>ānkěwéi 4 xiàng</v>
          </cell>
          <cell r="E6941">
            <v>98</v>
          </cell>
        </row>
        <row r="6942">
          <cell r="C6942" t="str">
            <v>大望北座三巷</v>
          </cell>
          <cell r="D6942" t="str">
            <v>Dàwàngběizuò 3 xiàng</v>
          </cell>
          <cell r="E6942">
            <v>142</v>
          </cell>
        </row>
        <row r="6943">
          <cell r="C6943" t="str">
            <v>上陇路</v>
          </cell>
          <cell r="D6943" t="str">
            <v>Shànglǒng Lù</v>
          </cell>
          <cell r="E6943">
            <v>412</v>
          </cell>
        </row>
        <row r="6944">
          <cell r="C6944" t="str">
            <v>松郑公路南三十一巷</v>
          </cell>
          <cell r="D6944" t="str">
            <v>Sōngzhènggōnglùnán 31 xiàng</v>
          </cell>
          <cell r="E6944">
            <v>150</v>
          </cell>
        </row>
        <row r="6945">
          <cell r="C6945" t="str">
            <v>下园东围三巷</v>
          </cell>
          <cell r="D6945" t="str">
            <v>Xiàyuándōngwéi 3 xiàng</v>
          </cell>
          <cell r="E6945">
            <v>22</v>
          </cell>
        </row>
        <row r="6946">
          <cell r="C6946" t="str">
            <v>南市场四巷</v>
          </cell>
          <cell r="D6946" t="str">
            <v>Nánshìchǎng 4 xiàng</v>
          </cell>
          <cell r="E6946">
            <v>42</v>
          </cell>
        </row>
        <row r="6947">
          <cell r="C6947" t="str">
            <v>新厅球场路</v>
          </cell>
          <cell r="D6947" t="str">
            <v>Xīntīngqiúchǎng Lù</v>
          </cell>
          <cell r="E6947">
            <v>306</v>
          </cell>
        </row>
        <row r="6948">
          <cell r="C6948" t="str">
            <v>庵边德安里后横一巷</v>
          </cell>
          <cell r="D6948" t="str">
            <v>ānbiāndéānlǐhòuhéng 1 xiàng</v>
          </cell>
          <cell r="E6948">
            <v>35</v>
          </cell>
        </row>
        <row r="6949">
          <cell r="C6949" t="str">
            <v>三家头北一巷</v>
          </cell>
          <cell r="D6949" t="str">
            <v>Sānjiātóuběiyī Xiàng</v>
          </cell>
          <cell r="E6949">
            <v>43</v>
          </cell>
        </row>
        <row r="6950">
          <cell r="C6950" t="str">
            <v>祠堂前横四巷</v>
          </cell>
          <cell r="D6950" t="str">
            <v>Cítángqiánhéng 4 xiàng</v>
          </cell>
          <cell r="E6950">
            <v>87</v>
          </cell>
        </row>
        <row r="6951">
          <cell r="C6951" t="str">
            <v>曙光四巷</v>
          </cell>
          <cell r="D6951" t="str">
            <v>Shǔguāng 4 xiàng</v>
          </cell>
          <cell r="E6951">
            <v>75</v>
          </cell>
        </row>
        <row r="6952">
          <cell r="C6952" t="str">
            <v>曙光五巷</v>
          </cell>
          <cell r="D6952" t="str">
            <v>Shǔguāng 5 xiàng</v>
          </cell>
          <cell r="E6952">
            <v>97</v>
          </cell>
        </row>
        <row r="6953">
          <cell r="C6953" t="str">
            <v>东面前三巷</v>
          </cell>
          <cell r="D6953" t="str">
            <v>Dōngmiànqián 3 xiàng</v>
          </cell>
          <cell r="E6953">
            <v>64</v>
          </cell>
        </row>
        <row r="6954">
          <cell r="C6954" t="str">
            <v>口围新厝八巷</v>
          </cell>
          <cell r="D6954" t="str">
            <v>Kǒuwéixīncuò 8 xiàng</v>
          </cell>
          <cell r="E6954">
            <v>26</v>
          </cell>
        </row>
        <row r="6955">
          <cell r="C6955" t="str">
            <v>中宁下东围一巷</v>
          </cell>
          <cell r="D6955" t="str">
            <v>Zhōngníngxiàdōngwéi 1 xiàng</v>
          </cell>
          <cell r="E6955">
            <v>51</v>
          </cell>
        </row>
        <row r="6956">
          <cell r="C6956" t="str">
            <v>曙光六巷</v>
          </cell>
          <cell r="D6956" t="str">
            <v>Shǔguāng 6 xiàng</v>
          </cell>
          <cell r="E6956">
            <v>121</v>
          </cell>
        </row>
        <row r="6957">
          <cell r="C6957" t="str">
            <v>莲花心东围一巷</v>
          </cell>
          <cell r="D6957" t="str">
            <v>Liánhuāxīndōngwéi 1 xiàng</v>
          </cell>
          <cell r="E6957">
            <v>42</v>
          </cell>
        </row>
        <row r="6958">
          <cell r="C6958" t="str">
            <v>文锦南一巷</v>
          </cell>
          <cell r="D6958" t="str">
            <v>Wénjǐnnán 1 xiàng</v>
          </cell>
          <cell r="E6958">
            <v>68</v>
          </cell>
        </row>
        <row r="6959">
          <cell r="C6959" t="str">
            <v>柑园脚东六巷</v>
          </cell>
          <cell r="D6959" t="str">
            <v>Gānyuánjiǎodōng 6 xiàng</v>
          </cell>
          <cell r="E6959">
            <v>77</v>
          </cell>
        </row>
        <row r="6960">
          <cell r="C6960" t="str">
            <v>下新厝围横九巷</v>
          </cell>
          <cell r="D6960" t="str">
            <v>Xiàxīncuòwéihéng 9 xiàng</v>
          </cell>
          <cell r="E6960">
            <v>82</v>
          </cell>
        </row>
        <row r="6961">
          <cell r="C6961" t="str">
            <v>戏台前二巷</v>
          </cell>
          <cell r="D6961" t="str">
            <v>Xìtáiqián 2 xiàng</v>
          </cell>
          <cell r="E6961">
            <v>52</v>
          </cell>
        </row>
        <row r="6962">
          <cell r="C6962" t="str">
            <v>鸿聚寨西四巷</v>
          </cell>
          <cell r="D6962" t="str">
            <v>Hóngjùzhàixī 4 xiàng</v>
          </cell>
          <cell r="E6962">
            <v>154</v>
          </cell>
        </row>
        <row r="6963">
          <cell r="C6963" t="str">
            <v>南面西座四通巷</v>
          </cell>
          <cell r="D6963" t="str">
            <v>Nánmiànxīzuòsìtòng Xiàng</v>
          </cell>
          <cell r="E6963">
            <v>87</v>
          </cell>
        </row>
        <row r="6964">
          <cell r="C6964" t="str">
            <v>玉白村市场南侧一横巷</v>
          </cell>
          <cell r="D6964" t="str">
            <v>Yùbáicūnshìchǎngnáncèyīhéng Xiàng</v>
          </cell>
          <cell r="E6964">
            <v>91</v>
          </cell>
        </row>
        <row r="6965">
          <cell r="C6965" t="str">
            <v>灰路顶二巷</v>
          </cell>
          <cell r="D6965" t="str">
            <v>Huīlùdǐng 2 xiàng</v>
          </cell>
          <cell r="E6965">
            <v>87</v>
          </cell>
        </row>
        <row r="6966">
          <cell r="C6966" t="str">
            <v>无名路74553</v>
          </cell>
          <cell r="D6966" t="str">
            <v>Wúmínglù74553</v>
          </cell>
          <cell r="E6966">
            <v>118</v>
          </cell>
        </row>
        <row r="6967">
          <cell r="C6967" t="str">
            <v>北良佛爷宫围五巷</v>
          </cell>
          <cell r="D6967" t="str">
            <v>Běiliángfóyégōngwéi 5 xiàng</v>
          </cell>
          <cell r="E6967">
            <v>41</v>
          </cell>
        </row>
        <row r="6968">
          <cell r="C6968" t="str">
            <v>河沟垅十四巷</v>
          </cell>
          <cell r="D6968" t="str">
            <v>Hégōulǒng 14 xiàng</v>
          </cell>
          <cell r="E6968">
            <v>31</v>
          </cell>
        </row>
        <row r="6969">
          <cell r="C6969" t="str">
            <v>桂宁中座西六巷</v>
          </cell>
          <cell r="D6969" t="str">
            <v>Guìníngzhōngzuòxī 6 xiàng</v>
          </cell>
          <cell r="E6969">
            <v>59</v>
          </cell>
        </row>
        <row r="6970">
          <cell r="C6970" t="str">
            <v>埔尾下座三巷</v>
          </cell>
          <cell r="D6970" t="str">
            <v>Bùwěixiàzuò 3 xiàng</v>
          </cell>
          <cell r="E6970">
            <v>78</v>
          </cell>
        </row>
        <row r="6971">
          <cell r="C6971" t="str">
            <v>下致象地十巷</v>
          </cell>
          <cell r="D6971" t="str">
            <v>Xiàzhìxiàngdì 10 xiàng</v>
          </cell>
          <cell r="E6971">
            <v>59</v>
          </cell>
        </row>
        <row r="6972">
          <cell r="C6972" t="str">
            <v>四村大坵畔南三巷</v>
          </cell>
          <cell r="D6972" t="str">
            <v>Sìcūn Dàqiūpàn Nán 3 Xiàng</v>
          </cell>
          <cell r="E6972">
            <v>104</v>
          </cell>
        </row>
        <row r="6973">
          <cell r="C6973" t="str">
            <v>寨内新厝横五巷</v>
          </cell>
          <cell r="D6973" t="str">
            <v>Zhàinèixīncuòhéng 5 xiàng</v>
          </cell>
          <cell r="E6973">
            <v>76</v>
          </cell>
        </row>
        <row r="6974">
          <cell r="C6974" t="str">
            <v>菜园地九巷</v>
          </cell>
          <cell r="D6974" t="str">
            <v>Càiyuándì 9 xiàng</v>
          </cell>
          <cell r="E6974">
            <v>63</v>
          </cell>
        </row>
        <row r="6975">
          <cell r="C6975" t="str">
            <v>金银学校东路</v>
          </cell>
          <cell r="D6975" t="str">
            <v>Jīnyínxuéxiào Dōnglù</v>
          </cell>
          <cell r="E6975">
            <v>71</v>
          </cell>
        </row>
        <row r="6976">
          <cell r="C6976" t="str">
            <v>西巷新厝一巷</v>
          </cell>
          <cell r="D6976" t="str">
            <v>Xīxiàngxīncuò 1 xiàng</v>
          </cell>
          <cell r="E6976">
            <v>178</v>
          </cell>
        </row>
        <row r="6977">
          <cell r="C6977" t="str">
            <v>东围大路脚巷</v>
          </cell>
          <cell r="D6977" t="str">
            <v>Dōngwéidàlùjiǎo Xiàng</v>
          </cell>
          <cell r="E6977">
            <v>258</v>
          </cell>
        </row>
        <row r="6978">
          <cell r="C6978" t="str">
            <v>寨前围十四巷</v>
          </cell>
          <cell r="D6978" t="str">
            <v>Zhàiqiánwéi 14 xiàng</v>
          </cell>
          <cell r="E6978">
            <v>33</v>
          </cell>
        </row>
        <row r="6979">
          <cell r="C6979" t="str">
            <v>南和居正四巷</v>
          </cell>
          <cell r="D6979" t="str">
            <v>Nánhéjūzhèng 4 xiàng</v>
          </cell>
          <cell r="E6979">
            <v>46</v>
          </cell>
        </row>
        <row r="6980">
          <cell r="C6980" t="str">
            <v>健豪后畔围西一巷</v>
          </cell>
          <cell r="D6980" t="str">
            <v>Jiànháohòupànwéixī 1 xiàng</v>
          </cell>
          <cell r="E6980">
            <v>123</v>
          </cell>
        </row>
        <row r="6981">
          <cell r="C6981" t="str">
            <v>前寮中座新厝二巷</v>
          </cell>
          <cell r="D6981" t="str">
            <v>Qiánliáozhōngzuòxīncuò 2 xiàng</v>
          </cell>
          <cell r="E6981">
            <v>91</v>
          </cell>
        </row>
        <row r="6982">
          <cell r="C6982" t="str">
            <v>厚德居寨前路</v>
          </cell>
          <cell r="D6982" t="str">
            <v>Hòudéjūzhàiqián Lù</v>
          </cell>
          <cell r="E6982">
            <v>480</v>
          </cell>
        </row>
        <row r="6983">
          <cell r="C6983" t="str">
            <v>广石路</v>
          </cell>
          <cell r="D6983" t="str">
            <v>Guǎngshí Lù</v>
          </cell>
          <cell r="E6983">
            <v>399</v>
          </cell>
        </row>
        <row r="6984">
          <cell r="C6984" t="str">
            <v>何厝正座北二巷</v>
          </cell>
          <cell r="D6984" t="str">
            <v>Hécuòzhèngzuòběi 2 xiàng</v>
          </cell>
          <cell r="E6984">
            <v>41</v>
          </cell>
        </row>
        <row r="6985">
          <cell r="C6985" t="str">
            <v>古者长兴路</v>
          </cell>
          <cell r="D6985" t="str">
            <v>Gǔzhěchángxīng Lù</v>
          </cell>
          <cell r="E6985">
            <v>35</v>
          </cell>
        </row>
        <row r="6986">
          <cell r="C6986" t="str">
            <v>金鸡献日九巷</v>
          </cell>
          <cell r="D6986" t="str">
            <v>Jīnjīxiànrì 9 Xiàng</v>
          </cell>
          <cell r="E6986">
            <v>234</v>
          </cell>
        </row>
        <row r="6987">
          <cell r="C6987" t="str">
            <v>柳茂庄一巷</v>
          </cell>
          <cell r="D6987" t="str">
            <v>Liǔmàozhuāng 1 xiàng</v>
          </cell>
          <cell r="E6987">
            <v>197</v>
          </cell>
        </row>
        <row r="6988">
          <cell r="C6988" t="str">
            <v>官田老寨北三巷</v>
          </cell>
          <cell r="D6988" t="str">
            <v>Guāntiánlǎozhàiběi 3 xiàng</v>
          </cell>
          <cell r="E6988">
            <v>62</v>
          </cell>
        </row>
        <row r="6989">
          <cell r="C6989" t="str">
            <v>马宁埔四巷</v>
          </cell>
          <cell r="D6989" t="str">
            <v>Mǎníngbù 4 xiàng</v>
          </cell>
          <cell r="E6989">
            <v>116</v>
          </cell>
        </row>
        <row r="6990">
          <cell r="C6990" t="str">
            <v>大崛下西二巷</v>
          </cell>
          <cell r="D6990" t="str">
            <v>Dàjuéxiàxī 2 xiàng</v>
          </cell>
          <cell r="E6990">
            <v>77</v>
          </cell>
        </row>
        <row r="6991">
          <cell r="C6991" t="str">
            <v>绍光里池路</v>
          </cell>
          <cell r="D6991" t="str">
            <v>Shàoguānglǐchí Lù</v>
          </cell>
          <cell r="E6991">
            <v>244</v>
          </cell>
        </row>
        <row r="6992">
          <cell r="C6992" t="str">
            <v>四象围六巷</v>
          </cell>
          <cell r="D6992" t="str">
            <v>Sìxiàngwéiliù Xiàng</v>
          </cell>
          <cell r="E6992">
            <v>105</v>
          </cell>
        </row>
        <row r="6993">
          <cell r="C6993" t="str">
            <v>莲花心东围十二巷</v>
          </cell>
          <cell r="D6993" t="str">
            <v>Liánhuāxīndōngwéi 12 xiàng</v>
          </cell>
          <cell r="E6993">
            <v>134</v>
          </cell>
        </row>
        <row r="6994">
          <cell r="C6994" t="str">
            <v>东心坑二巷</v>
          </cell>
          <cell r="D6994" t="str">
            <v>Dōngxīnkēng 2 xiàng</v>
          </cell>
          <cell r="E6994">
            <v>39</v>
          </cell>
        </row>
        <row r="6995">
          <cell r="C6995" t="str">
            <v>二片新厝南三巷</v>
          </cell>
          <cell r="D6995" t="str">
            <v>èrpiànxīncuònánsān Xiàng</v>
          </cell>
          <cell r="E6995">
            <v>79</v>
          </cell>
        </row>
        <row r="6996">
          <cell r="C6996" t="str">
            <v>竹溪里南三巷</v>
          </cell>
          <cell r="D6996" t="str">
            <v>Zhúxīlǐnán 3 xiàng</v>
          </cell>
          <cell r="E6996">
            <v>70</v>
          </cell>
        </row>
        <row r="6997">
          <cell r="C6997" t="str">
            <v>新西河寨内二路</v>
          </cell>
          <cell r="D6997" t="str">
            <v>Xīnxīhézhàinèi 2 lù</v>
          </cell>
          <cell r="E6997">
            <v>166</v>
          </cell>
        </row>
        <row r="6998">
          <cell r="C6998" t="str">
            <v>仙美银河围八巷</v>
          </cell>
          <cell r="D6998" t="str">
            <v>Xiānměiyínhéwéi 8 xiàng</v>
          </cell>
          <cell r="E6998">
            <v>165</v>
          </cell>
        </row>
        <row r="6999">
          <cell r="C6999" t="str">
            <v>口寨后一巷</v>
          </cell>
          <cell r="D6999" t="str">
            <v>Kǒuzhàihòu 1 xiàng</v>
          </cell>
          <cell r="E6999">
            <v>30</v>
          </cell>
        </row>
        <row r="7000">
          <cell r="C7000" t="str">
            <v>高湖驿站路</v>
          </cell>
          <cell r="D7000" t="str">
            <v>Gāohúyìzhàn Lù</v>
          </cell>
          <cell r="E7000">
            <v>91</v>
          </cell>
        </row>
        <row r="7001">
          <cell r="C7001" t="str">
            <v>新永光北二巷</v>
          </cell>
          <cell r="D7001" t="str">
            <v>Xīnyǒngguāngběi 2 xiàng</v>
          </cell>
          <cell r="E7001">
            <v>32</v>
          </cell>
        </row>
        <row r="7002">
          <cell r="C7002" t="str">
            <v>山合寨正二巷</v>
          </cell>
          <cell r="D7002" t="str">
            <v>Shānhézhàizhèng 2 xiàng</v>
          </cell>
          <cell r="E7002">
            <v>41</v>
          </cell>
        </row>
        <row r="7003">
          <cell r="C7003" t="str">
            <v>圩埔柚园四巷</v>
          </cell>
          <cell r="D7003" t="str">
            <v>Wéibùyòuyuán 4 xiàng</v>
          </cell>
          <cell r="E7003">
            <v>72</v>
          </cell>
        </row>
        <row r="7004">
          <cell r="C7004" t="str">
            <v>后山新寨南十一巷</v>
          </cell>
          <cell r="D7004" t="str">
            <v>Hòushānxīnzhàinán 11 xiàng</v>
          </cell>
          <cell r="E7004">
            <v>59</v>
          </cell>
        </row>
        <row r="7005">
          <cell r="C7005" t="str">
            <v>老鼠案四巷</v>
          </cell>
          <cell r="D7005" t="str">
            <v>Lǎoshǔàn 4 xiàng</v>
          </cell>
          <cell r="E7005">
            <v>134</v>
          </cell>
        </row>
        <row r="7006">
          <cell r="C7006" t="str">
            <v>无名路68103</v>
          </cell>
          <cell r="D7006" t="str">
            <v>Wúmínglù68103</v>
          </cell>
          <cell r="E7006">
            <v>113</v>
          </cell>
        </row>
        <row r="7007">
          <cell r="C7007" t="str">
            <v>河沟头北二巷</v>
          </cell>
          <cell r="D7007" t="str">
            <v>Hégōutóuběi 2 xiàng</v>
          </cell>
          <cell r="E7007">
            <v>29</v>
          </cell>
        </row>
        <row r="7008">
          <cell r="C7008" t="str">
            <v>镛汇北路</v>
          </cell>
          <cell r="D7008" t="str">
            <v>Yōnghuì Běilù</v>
          </cell>
          <cell r="E7008">
            <v>185</v>
          </cell>
        </row>
        <row r="7009">
          <cell r="C7009" t="str">
            <v>港尾埔后南三巷</v>
          </cell>
          <cell r="D7009" t="str">
            <v>Gǎngwěibùhòunán 3 xiàng</v>
          </cell>
          <cell r="E7009">
            <v>77</v>
          </cell>
        </row>
        <row r="7010">
          <cell r="C7010" t="str">
            <v>主村莲堂肚五巷</v>
          </cell>
          <cell r="D7010" t="str">
            <v>Zhǔcūnliántángdù 5 xiàng</v>
          </cell>
          <cell r="E7010">
            <v>134</v>
          </cell>
        </row>
        <row r="7011">
          <cell r="C7011" t="str">
            <v>东龙围五巷</v>
          </cell>
          <cell r="D7011" t="str">
            <v>Dōnglóngwéi 5 xiàng</v>
          </cell>
          <cell r="E7011">
            <v>30</v>
          </cell>
        </row>
        <row r="7012">
          <cell r="C7012" t="str">
            <v>大寨内厅旁巷</v>
          </cell>
          <cell r="D7012" t="str">
            <v>Dàzhàinèitīngpáng Xiàng</v>
          </cell>
          <cell r="E7012">
            <v>69</v>
          </cell>
        </row>
        <row r="7013">
          <cell r="C7013" t="str">
            <v>凤来后座后楼巷</v>
          </cell>
          <cell r="D7013" t="str">
            <v>Fèngláihòuzuòhòulóu Xiàng</v>
          </cell>
          <cell r="E7013">
            <v>163</v>
          </cell>
        </row>
        <row r="7014">
          <cell r="C7014" t="str">
            <v>翔龙家园街</v>
          </cell>
          <cell r="D7014" t="str">
            <v>Xiánglóngjiāyuán Jiē</v>
          </cell>
          <cell r="E7014">
            <v>600</v>
          </cell>
        </row>
        <row r="7015">
          <cell r="C7015" t="str">
            <v>灰窑路下十四巷</v>
          </cell>
          <cell r="D7015" t="str">
            <v>Huīyáolùxià 14 xiàng</v>
          </cell>
          <cell r="E7015">
            <v>82</v>
          </cell>
        </row>
        <row r="7016">
          <cell r="C7016" t="str">
            <v>瓦窑头路下十二巷</v>
          </cell>
          <cell r="D7016" t="str">
            <v>Wǎyáotóulùxià 12 xiàng</v>
          </cell>
          <cell r="E7016">
            <v>144</v>
          </cell>
        </row>
        <row r="7017">
          <cell r="C7017" t="str">
            <v>无名路69126</v>
          </cell>
          <cell r="D7017" t="str">
            <v>Wúmínglù69126</v>
          </cell>
          <cell r="E7017">
            <v>51</v>
          </cell>
        </row>
        <row r="7018">
          <cell r="C7018" t="str">
            <v>沟口顶二巷</v>
          </cell>
          <cell r="D7018" t="str">
            <v>Gōukǒudǐng 2 xiàng</v>
          </cell>
          <cell r="E7018">
            <v>87</v>
          </cell>
        </row>
        <row r="7019">
          <cell r="C7019" t="str">
            <v>许厝新寨正七巷</v>
          </cell>
          <cell r="D7019" t="str">
            <v>Xǔcuòxīnzhàizhèng 7 xiàng</v>
          </cell>
          <cell r="E7019">
            <v>193</v>
          </cell>
        </row>
        <row r="7020">
          <cell r="C7020" t="str">
            <v>瓦窑头路下十四巷</v>
          </cell>
          <cell r="D7020" t="str">
            <v>Wǎyáotóulùxià 14 xiàng</v>
          </cell>
          <cell r="E7020">
            <v>147</v>
          </cell>
        </row>
        <row r="7021">
          <cell r="C7021" t="str">
            <v>旧坑市路三巷</v>
          </cell>
          <cell r="D7021" t="str">
            <v>Jiùkēngshìlù 3 xiàng</v>
          </cell>
          <cell r="E7021">
            <v>78</v>
          </cell>
        </row>
        <row r="7022">
          <cell r="C7022" t="str">
            <v>月山顶围三巷</v>
          </cell>
          <cell r="D7022" t="str">
            <v>Yuèshāndǐngwéi 3 xiàng</v>
          </cell>
          <cell r="E7022">
            <v>179</v>
          </cell>
        </row>
        <row r="7023">
          <cell r="C7023" t="str">
            <v>月山顶围四巷</v>
          </cell>
          <cell r="D7023" t="str">
            <v>Yuèshāndǐngwéi 4 xiàng</v>
          </cell>
          <cell r="E7023">
            <v>136</v>
          </cell>
        </row>
        <row r="7024">
          <cell r="C7024" t="str">
            <v>南园正一巷</v>
          </cell>
          <cell r="D7024" t="str">
            <v>Nányuánzhèng 1 xiàng</v>
          </cell>
          <cell r="E7024">
            <v>21</v>
          </cell>
        </row>
        <row r="7025">
          <cell r="C7025" t="str">
            <v>深洋座厅后一巷</v>
          </cell>
          <cell r="D7025" t="str">
            <v>Shēnyángzuòtīnghòu 1 xiàng</v>
          </cell>
          <cell r="E7025">
            <v>33</v>
          </cell>
        </row>
        <row r="7026">
          <cell r="C7026" t="str">
            <v>无名路51157</v>
          </cell>
          <cell r="D7026" t="str">
            <v>Wúmínglù51157</v>
          </cell>
        </row>
        <row r="7027">
          <cell r="C7027" t="str">
            <v>春晖里东加三巷</v>
          </cell>
          <cell r="D7027" t="str">
            <v>Chūnhuīlǐdōngjiā 3 xiàng</v>
          </cell>
          <cell r="E7027">
            <v>28</v>
          </cell>
        </row>
        <row r="7028">
          <cell r="C7028" t="str">
            <v>灰窑前一巷</v>
          </cell>
          <cell r="D7028" t="str">
            <v>Huīyáoqián 1 xiàng</v>
          </cell>
          <cell r="E7028">
            <v>31</v>
          </cell>
        </row>
        <row r="7029">
          <cell r="C7029" t="str">
            <v>春晖里东加二巷</v>
          </cell>
          <cell r="D7029" t="str">
            <v>Chūnhuīlǐdōngjiā 2 xiàng</v>
          </cell>
          <cell r="E7029">
            <v>28</v>
          </cell>
        </row>
        <row r="7030">
          <cell r="C7030" t="str">
            <v>鹏东一座三巷</v>
          </cell>
          <cell r="D7030" t="str">
            <v>Péngdōngyīzuò 3 xiàng</v>
          </cell>
          <cell r="E7030">
            <v>77</v>
          </cell>
        </row>
        <row r="7031">
          <cell r="C7031" t="str">
            <v>小坑丁厝老下二巷</v>
          </cell>
          <cell r="D7031" t="str">
            <v>Xiǎokēngdīngcuòlǎoxià 2 xiàng</v>
          </cell>
          <cell r="E7031">
            <v>79</v>
          </cell>
        </row>
        <row r="7032">
          <cell r="C7032" t="str">
            <v>溪墘发展横路</v>
          </cell>
          <cell r="D7032" t="str">
            <v>Xīqiánfāzhǎnhéng Lù</v>
          </cell>
          <cell r="E7032">
            <v>134</v>
          </cell>
        </row>
        <row r="7033">
          <cell r="C7033" t="str">
            <v>西爷前路</v>
          </cell>
          <cell r="D7033" t="str">
            <v>Xīyéqián Lù</v>
          </cell>
          <cell r="E7033">
            <v>196</v>
          </cell>
        </row>
        <row r="7034">
          <cell r="C7034" t="str">
            <v>春晖里东一巷</v>
          </cell>
          <cell r="D7034" t="str">
            <v>Chūnhuīlǐdōng 1 xiàng</v>
          </cell>
          <cell r="E7034">
            <v>46</v>
          </cell>
        </row>
        <row r="7035">
          <cell r="C7035" t="str">
            <v>七房路</v>
          </cell>
          <cell r="D7035" t="str">
            <v>Qīfáng Lù</v>
          </cell>
          <cell r="E7035">
            <v>1776</v>
          </cell>
        </row>
        <row r="7036">
          <cell r="C7036" t="str">
            <v>名贤南二路</v>
          </cell>
          <cell r="D7036" t="str">
            <v>Míngxiánnán 2 lù</v>
          </cell>
          <cell r="E7036">
            <v>115</v>
          </cell>
        </row>
        <row r="7037">
          <cell r="C7037" t="str">
            <v>网地前围六巷</v>
          </cell>
          <cell r="D7037" t="str">
            <v>Wǎngdìqiánwéi 6 xiàng</v>
          </cell>
          <cell r="E7037">
            <v>97</v>
          </cell>
        </row>
        <row r="7038">
          <cell r="C7038" t="str">
            <v>健豪宫前正一巷</v>
          </cell>
          <cell r="D7038" t="str">
            <v>Jiànháogōngqiánzhèng 1 xiàng</v>
          </cell>
          <cell r="E7038">
            <v>76</v>
          </cell>
        </row>
        <row r="7039">
          <cell r="C7039" t="str">
            <v>龙砂市场路</v>
          </cell>
          <cell r="D7039" t="str">
            <v>Lóngshāshìchǎng Lù</v>
          </cell>
          <cell r="E7039">
            <v>243</v>
          </cell>
        </row>
        <row r="7040">
          <cell r="C7040" t="str">
            <v>柳茂庄正五巷</v>
          </cell>
          <cell r="D7040" t="str">
            <v>Liǔmàozhuāngzhèng 5 xiàng</v>
          </cell>
          <cell r="E7040">
            <v>106</v>
          </cell>
        </row>
        <row r="7041">
          <cell r="C7041" t="str">
            <v>春德里后一巷</v>
          </cell>
          <cell r="D7041" t="str">
            <v>Chūndélǐhòu 1 xiàng</v>
          </cell>
          <cell r="E7041">
            <v>52</v>
          </cell>
        </row>
        <row r="7042">
          <cell r="C7042" t="str">
            <v>太和里二巷</v>
          </cell>
          <cell r="D7042" t="str">
            <v>Tàihélǐ 2 xiàng</v>
          </cell>
          <cell r="E7042">
            <v>43</v>
          </cell>
        </row>
        <row r="7043">
          <cell r="C7043" t="str">
            <v>港美市场南路</v>
          </cell>
          <cell r="D7043" t="str">
            <v>Gǎngměishìchǎng Nánlù</v>
          </cell>
          <cell r="E7043">
            <v>90</v>
          </cell>
        </row>
        <row r="7044">
          <cell r="C7044" t="str">
            <v>赤坎利民街</v>
          </cell>
          <cell r="D7044" t="str">
            <v>Chìkǎnlìmín Jiē</v>
          </cell>
          <cell r="E7044">
            <v>1007</v>
          </cell>
        </row>
        <row r="7045">
          <cell r="C7045" t="str">
            <v>红屋地正五巷</v>
          </cell>
          <cell r="D7045" t="str">
            <v>Hóngwūdìzhèng 5 xiàng</v>
          </cell>
          <cell r="E7045">
            <v>49</v>
          </cell>
        </row>
        <row r="7046">
          <cell r="C7046" t="str">
            <v>无名路63906</v>
          </cell>
          <cell r="D7046" t="str">
            <v>Wúmínglù63906</v>
          </cell>
          <cell r="E7046">
            <v>82</v>
          </cell>
        </row>
        <row r="7047">
          <cell r="C7047" t="str">
            <v>莲主寨四巷</v>
          </cell>
          <cell r="D7047" t="str">
            <v>Liánzhǔzhài 4 xiàng</v>
          </cell>
          <cell r="E7047">
            <v>66</v>
          </cell>
        </row>
        <row r="7048">
          <cell r="C7048" t="str">
            <v>柑园新厝正二巷</v>
          </cell>
          <cell r="D7048" t="str">
            <v>Gānyuánxīncuòzhèng 2 xiàng</v>
          </cell>
          <cell r="E7048">
            <v>14</v>
          </cell>
        </row>
        <row r="7049">
          <cell r="C7049" t="str">
            <v>电房前座三巷</v>
          </cell>
          <cell r="D7049" t="str">
            <v>Diànfángqiánzuò 3 xiàng</v>
          </cell>
          <cell r="E7049">
            <v>57</v>
          </cell>
        </row>
        <row r="7050">
          <cell r="C7050" t="str">
            <v>三壁联新座东二巷</v>
          </cell>
          <cell r="D7050" t="str">
            <v>Sānbìliánxīnzuòdōngèr Xiàng</v>
          </cell>
          <cell r="E7050">
            <v>51</v>
          </cell>
        </row>
        <row r="7051">
          <cell r="C7051" t="str">
            <v>糖寮地北通路</v>
          </cell>
          <cell r="D7051" t="str">
            <v>Tángliáodìběitōng Lù</v>
          </cell>
          <cell r="E7051">
            <v>54</v>
          </cell>
        </row>
        <row r="7052">
          <cell r="C7052" t="str">
            <v>宝联大寨内路</v>
          </cell>
          <cell r="D7052" t="str">
            <v>Bǎoliándàzhàinèi Lù</v>
          </cell>
          <cell r="E7052">
            <v>238</v>
          </cell>
        </row>
        <row r="7053">
          <cell r="C7053" t="str">
            <v>湖沟十八巷</v>
          </cell>
          <cell r="D7053" t="str">
            <v>Húgōu 18 xiàng</v>
          </cell>
          <cell r="E7053">
            <v>139</v>
          </cell>
        </row>
        <row r="7054">
          <cell r="C7054" t="str">
            <v>长岭西二巷</v>
          </cell>
          <cell r="D7054" t="str">
            <v>Chánglǐngxī 2 xiàng</v>
          </cell>
          <cell r="E7054">
            <v>185</v>
          </cell>
        </row>
        <row r="7055">
          <cell r="C7055" t="str">
            <v>陇围二巷</v>
          </cell>
          <cell r="D7055" t="str">
            <v>Lǒngwéi 2 xiàng</v>
          </cell>
          <cell r="E7055">
            <v>110</v>
          </cell>
        </row>
        <row r="7056">
          <cell r="C7056" t="str">
            <v>陇围五巷</v>
          </cell>
          <cell r="D7056" t="str">
            <v>Lǒngwéi 5 xiàng</v>
          </cell>
          <cell r="E7056">
            <v>109</v>
          </cell>
        </row>
        <row r="7057">
          <cell r="C7057" t="str">
            <v>寨内前二巷</v>
          </cell>
          <cell r="D7057" t="str">
            <v>Zhàinèiqián 2 xiàng</v>
          </cell>
          <cell r="E7057">
            <v>161</v>
          </cell>
        </row>
        <row r="7058">
          <cell r="C7058" t="str">
            <v>老学校北侧五直巷</v>
          </cell>
          <cell r="D7058" t="str">
            <v>Lǎoxuéxiàoběicèwǔzhí Xiàng</v>
          </cell>
          <cell r="E7058">
            <v>204</v>
          </cell>
        </row>
        <row r="7059">
          <cell r="C7059" t="str">
            <v>池贝秀山公五巷</v>
          </cell>
          <cell r="D7059" t="str">
            <v>Chíbèi Xiùshāngōng 5 Xiàng</v>
          </cell>
          <cell r="E7059">
            <v>100</v>
          </cell>
        </row>
        <row r="7060">
          <cell r="C7060" t="str">
            <v>温下沟西六巷</v>
          </cell>
          <cell r="D7060" t="str">
            <v>Wēnxiàgōuxī 6 xiàng</v>
          </cell>
          <cell r="E7060">
            <v>171</v>
          </cell>
        </row>
        <row r="7061">
          <cell r="C7061" t="str">
            <v>许厝围南三巷</v>
          </cell>
          <cell r="D7061" t="str">
            <v>Xǔcuòwéinán 3 xiàng</v>
          </cell>
          <cell r="E7061">
            <v>71</v>
          </cell>
        </row>
        <row r="7062">
          <cell r="C7062" t="str">
            <v>广新路</v>
          </cell>
          <cell r="D7062" t="str">
            <v>Guǎngxīn Lù</v>
          </cell>
          <cell r="E7062">
            <v>320</v>
          </cell>
        </row>
        <row r="7063">
          <cell r="C7063" t="str">
            <v>罗厝围东三巷</v>
          </cell>
          <cell r="D7063" t="str">
            <v>Luócuòwéidōng 3 xiàng</v>
          </cell>
          <cell r="E7063">
            <v>52</v>
          </cell>
        </row>
        <row r="7064">
          <cell r="C7064" t="str">
            <v>纪屋地围五巷</v>
          </cell>
          <cell r="D7064" t="str">
            <v>Jìwūdìwéi 5 xiàng</v>
          </cell>
          <cell r="E7064">
            <v>132</v>
          </cell>
        </row>
        <row r="7065">
          <cell r="C7065" t="str">
            <v>狮头新祠堂路</v>
          </cell>
          <cell r="D7065" t="str">
            <v>Shītóuxīncítáng Lù</v>
          </cell>
          <cell r="E7065">
            <v>157</v>
          </cell>
        </row>
        <row r="7066">
          <cell r="C7066" t="str">
            <v>三亩坪一巷</v>
          </cell>
          <cell r="D7066" t="str">
            <v>Sānmǔpíngyī Xiàng</v>
          </cell>
          <cell r="E7066">
            <v>65</v>
          </cell>
        </row>
        <row r="7067">
          <cell r="C7067" t="str">
            <v>十五间四巷</v>
          </cell>
          <cell r="D7067" t="str">
            <v>Shíwǔjiānsì Xiàng</v>
          </cell>
          <cell r="E7067">
            <v>74</v>
          </cell>
        </row>
        <row r="7068">
          <cell r="C7068" t="str">
            <v>水流埔三直巷</v>
          </cell>
          <cell r="D7068" t="str">
            <v>Shuǐliúbùsānzhí Xiàng</v>
          </cell>
          <cell r="E7068">
            <v>145</v>
          </cell>
        </row>
        <row r="7069">
          <cell r="C7069" t="str">
            <v>佰公岭三巷</v>
          </cell>
          <cell r="D7069" t="str">
            <v>Bǎigōnglǐng 3 xiàng</v>
          </cell>
          <cell r="E7069">
            <v>64</v>
          </cell>
        </row>
        <row r="7070">
          <cell r="C7070" t="str">
            <v>新厝寨后街</v>
          </cell>
          <cell r="D7070" t="str">
            <v>Xīncuòzhàihòu Jiē</v>
          </cell>
          <cell r="E7070">
            <v>223</v>
          </cell>
        </row>
        <row r="7071">
          <cell r="C7071" t="str">
            <v>湖夏路西四巷</v>
          </cell>
          <cell r="D7071" t="str">
            <v>Húxiàlùxī 4 xiàng</v>
          </cell>
          <cell r="E7071">
            <v>123</v>
          </cell>
        </row>
        <row r="7072">
          <cell r="C7072" t="str">
            <v>企排三巷</v>
          </cell>
          <cell r="D7072" t="str">
            <v>Qǐpái 3 xiàng</v>
          </cell>
          <cell r="E7072">
            <v>97</v>
          </cell>
        </row>
        <row r="7073">
          <cell r="C7073" t="str">
            <v>桥头何后二巷</v>
          </cell>
          <cell r="D7073" t="str">
            <v>Qiáotóuhéhòu 2 xiàng</v>
          </cell>
          <cell r="E7073">
            <v>75</v>
          </cell>
        </row>
        <row r="7074">
          <cell r="C7074" t="str">
            <v>池尾寨后二巷</v>
          </cell>
          <cell r="D7074" t="str">
            <v>Chíwěizhàihòu 2 xiàng</v>
          </cell>
          <cell r="E7074">
            <v>48</v>
          </cell>
        </row>
        <row r="7075">
          <cell r="C7075" t="str">
            <v>旧厝中房祠后楼巷</v>
          </cell>
          <cell r="D7075" t="str">
            <v>Jiùcuòzhōngfángcíhòulóu Xiàng</v>
          </cell>
          <cell r="E7075">
            <v>173</v>
          </cell>
        </row>
        <row r="7076">
          <cell r="C7076" t="str">
            <v>后围五巷</v>
          </cell>
          <cell r="D7076" t="str">
            <v>Hòuwéi 5 xiàng</v>
          </cell>
          <cell r="E7076">
            <v>62</v>
          </cell>
        </row>
        <row r="7077">
          <cell r="C7077" t="str">
            <v>莲花心西围一巷</v>
          </cell>
          <cell r="D7077" t="str">
            <v>Liánhuāxīnxīwéi 1 xiàng</v>
          </cell>
          <cell r="E7077">
            <v>131</v>
          </cell>
        </row>
        <row r="7078">
          <cell r="C7078" t="str">
            <v>无名路64028</v>
          </cell>
          <cell r="D7078" t="str">
            <v>Wúmínglù64028</v>
          </cell>
          <cell r="E7078">
            <v>122</v>
          </cell>
        </row>
        <row r="7079">
          <cell r="C7079" t="str">
            <v>莲花心寨前围三巷</v>
          </cell>
          <cell r="D7079" t="str">
            <v>Liánhuāxīnzhàiqiánwéi 3 xiàng</v>
          </cell>
          <cell r="E7079">
            <v>66</v>
          </cell>
        </row>
        <row r="7080">
          <cell r="C7080" t="str">
            <v>东围西座西三巷</v>
          </cell>
          <cell r="D7080" t="str">
            <v>Dōngwéixīzuòxī 3 xiàng</v>
          </cell>
          <cell r="E7080">
            <v>40</v>
          </cell>
        </row>
        <row r="7081">
          <cell r="C7081" t="str">
            <v>双山伯公北路</v>
          </cell>
          <cell r="D7081" t="str">
            <v>Shuāngshānbógōng Běilù</v>
          </cell>
          <cell r="E7081">
            <v>424</v>
          </cell>
        </row>
        <row r="7082">
          <cell r="C7082" t="str">
            <v>面前南五巷</v>
          </cell>
          <cell r="D7082" t="str">
            <v>Miànqiánnán 5 xiàng</v>
          </cell>
          <cell r="E7082">
            <v>97</v>
          </cell>
        </row>
        <row r="7083">
          <cell r="C7083" t="str">
            <v>五福围外围路</v>
          </cell>
          <cell r="D7083" t="str">
            <v>Wǔfúwéiwàiwéi Lù</v>
          </cell>
          <cell r="E7083">
            <v>59</v>
          </cell>
        </row>
        <row r="7084">
          <cell r="C7084" t="str">
            <v>后头岭五巷</v>
          </cell>
          <cell r="D7084" t="str">
            <v>Hòutoulǐng 5 xiàng</v>
          </cell>
          <cell r="E7084">
            <v>195</v>
          </cell>
        </row>
        <row r="7085">
          <cell r="C7085" t="str">
            <v>潭蔡新兴北十五巷</v>
          </cell>
          <cell r="D7085" t="str">
            <v>Táncàixīnxīngběi 15 xiàng</v>
          </cell>
          <cell r="E7085">
            <v>62</v>
          </cell>
        </row>
        <row r="7086">
          <cell r="C7086" t="str">
            <v>横沟四巷</v>
          </cell>
          <cell r="D7086" t="str">
            <v>Hénggōu 4 xiàng</v>
          </cell>
          <cell r="E7086">
            <v>86</v>
          </cell>
        </row>
        <row r="7087">
          <cell r="C7087" t="str">
            <v>莲花心围四巷</v>
          </cell>
          <cell r="D7087" t="str">
            <v>Liánhuāxīnwéi 4 xiàng</v>
          </cell>
          <cell r="E7087">
            <v>235</v>
          </cell>
        </row>
        <row r="7088">
          <cell r="C7088" t="str">
            <v>半洋面前路</v>
          </cell>
          <cell r="D7088" t="str">
            <v>Bànyángmiànqián Lù</v>
          </cell>
          <cell r="E7088">
            <v>172</v>
          </cell>
        </row>
        <row r="7089">
          <cell r="C7089" t="str">
            <v>五福前围一直巷</v>
          </cell>
          <cell r="D7089" t="str">
            <v>Wǔfúqiánwéiyīzhí Xiàng</v>
          </cell>
          <cell r="E7089">
            <v>114</v>
          </cell>
        </row>
        <row r="7090">
          <cell r="C7090" t="str">
            <v>无名路63907</v>
          </cell>
          <cell r="D7090" t="str">
            <v>Wúmínglù63907</v>
          </cell>
          <cell r="E7090">
            <v>75</v>
          </cell>
        </row>
        <row r="7091">
          <cell r="C7091" t="str">
            <v>军屯新厝下围三巷</v>
          </cell>
          <cell r="D7091" t="str">
            <v>Jūntúnxīncuòxiàwéi 3 xiàng</v>
          </cell>
          <cell r="E7091">
            <v>46</v>
          </cell>
        </row>
        <row r="7092">
          <cell r="C7092" t="str">
            <v>新厝围一巷</v>
          </cell>
          <cell r="D7092" t="str">
            <v>Xīncuòwéi 1 xiàng</v>
          </cell>
          <cell r="E7092">
            <v>118</v>
          </cell>
        </row>
        <row r="7093">
          <cell r="C7093" t="str">
            <v>玉华路</v>
          </cell>
          <cell r="D7093" t="str">
            <v>Yùhuá Lù</v>
          </cell>
          <cell r="E7093">
            <v>286</v>
          </cell>
        </row>
        <row r="7094">
          <cell r="C7094" t="str">
            <v>龙砂寨后十三巷</v>
          </cell>
          <cell r="D7094" t="str">
            <v>Lóngshāzhàihòu 13 xiàng</v>
          </cell>
          <cell r="E7094">
            <v>160</v>
          </cell>
        </row>
        <row r="7095">
          <cell r="C7095" t="str">
            <v>西华三街</v>
          </cell>
          <cell r="D7095" t="str">
            <v>Xīhuá 3 jiē</v>
          </cell>
          <cell r="E7095">
            <v>735</v>
          </cell>
        </row>
        <row r="7096">
          <cell r="C7096" t="str">
            <v>潭蔡新兴南一巷</v>
          </cell>
          <cell r="D7096" t="str">
            <v>Táncàixīnxīngnán 1 xiàng</v>
          </cell>
          <cell r="E7096">
            <v>161</v>
          </cell>
        </row>
        <row r="7097">
          <cell r="C7097" t="str">
            <v>老村公所路</v>
          </cell>
          <cell r="D7097" t="str">
            <v>Lǎocūngōngsuǒ Lù</v>
          </cell>
          <cell r="E7097">
            <v>113</v>
          </cell>
        </row>
        <row r="7098">
          <cell r="C7098" t="str">
            <v>沙里塘一巷</v>
          </cell>
          <cell r="D7098" t="str">
            <v>Shālǐtáng 1 xiàng</v>
          </cell>
          <cell r="E7098">
            <v>51</v>
          </cell>
        </row>
        <row r="7099">
          <cell r="C7099" t="str">
            <v>福洋路（延伸）</v>
          </cell>
          <cell r="D7099" t="str">
            <v>Fúyánglùyánshēn</v>
          </cell>
          <cell r="E7099">
            <v>342</v>
          </cell>
        </row>
        <row r="7100">
          <cell r="C7100" t="str">
            <v>庵边老寨香岳厅后楼巷</v>
          </cell>
          <cell r="D7100" t="str">
            <v>ānbiānlǎozhàixiāngyuètīnghòulóu Xiàng</v>
          </cell>
          <cell r="E7100">
            <v>65</v>
          </cell>
        </row>
        <row r="7101">
          <cell r="C7101" t="str">
            <v>四房新座北三巷</v>
          </cell>
          <cell r="D7101" t="str">
            <v>Sìfángxīnzuòběisān Xiàng</v>
          </cell>
          <cell r="E7101">
            <v>46</v>
          </cell>
        </row>
        <row r="7102">
          <cell r="C7102" t="str">
            <v>正业居西座正三巷</v>
          </cell>
          <cell r="D7102" t="str">
            <v>Zhèngyèjūxīzuòzhèng 3 xiàng</v>
          </cell>
          <cell r="E7102">
            <v>25</v>
          </cell>
        </row>
        <row r="7103">
          <cell r="C7103" t="str">
            <v>庵边香岳公厅东一巷</v>
          </cell>
          <cell r="D7103" t="str">
            <v>ānbiānxiāngyuègōngtīngdōng 1 xiàng</v>
          </cell>
          <cell r="E7103">
            <v>28</v>
          </cell>
        </row>
        <row r="7104">
          <cell r="C7104" t="str">
            <v>九房祠堂仔巷</v>
          </cell>
          <cell r="D7104" t="str">
            <v>Jiǔfángcítángzǐ Xiàng</v>
          </cell>
          <cell r="E7104">
            <v>82</v>
          </cell>
        </row>
        <row r="7105">
          <cell r="C7105" t="str">
            <v>溪头陈新厝东巷</v>
          </cell>
          <cell r="D7105" t="str">
            <v>Xītóuchénxīncuòdōng Xiàng</v>
          </cell>
          <cell r="E7105">
            <v>51</v>
          </cell>
        </row>
        <row r="7106">
          <cell r="C7106" t="str">
            <v>旧厝正座南侧十二横巷</v>
          </cell>
          <cell r="D7106" t="str">
            <v>Jiùcuòzhèngzuònáncèshíèrhéng Xiàng</v>
          </cell>
          <cell r="E7106">
            <v>47</v>
          </cell>
        </row>
        <row r="7107">
          <cell r="C7107" t="str">
            <v>四房新座正五巷</v>
          </cell>
          <cell r="D7107" t="str">
            <v>Sìfángxīnzuòzhèngwǔ Xiàng</v>
          </cell>
          <cell r="E7107">
            <v>57</v>
          </cell>
        </row>
        <row r="7108">
          <cell r="C7108" t="str">
            <v>上村宫前路</v>
          </cell>
          <cell r="D7108" t="str">
            <v>Shàngcūngōngqián Lù</v>
          </cell>
          <cell r="E7108">
            <v>403</v>
          </cell>
        </row>
        <row r="7109">
          <cell r="C7109" t="str">
            <v>溪内围一巷</v>
          </cell>
          <cell r="D7109" t="str">
            <v>Xīnèiwéi 1 xiàng</v>
          </cell>
          <cell r="E7109">
            <v>108</v>
          </cell>
        </row>
        <row r="7110">
          <cell r="C7110" t="str">
            <v>墩仁围花埕路</v>
          </cell>
          <cell r="D7110" t="str">
            <v>Dūnrénwéihuāchéng Lù</v>
          </cell>
          <cell r="E7110">
            <v>146</v>
          </cell>
        </row>
        <row r="7111">
          <cell r="C7111" t="str">
            <v>田东胜和路</v>
          </cell>
          <cell r="D7111" t="str">
            <v>Tiándōngshènghé Lù</v>
          </cell>
          <cell r="E7111">
            <v>196</v>
          </cell>
        </row>
        <row r="7112">
          <cell r="C7112" t="str">
            <v>吴厝宫后路</v>
          </cell>
          <cell r="D7112" t="str">
            <v>Wúcuògōnghòu Lù</v>
          </cell>
          <cell r="E7112">
            <v>356</v>
          </cell>
        </row>
        <row r="7113">
          <cell r="C7113" t="str">
            <v>元联吉祥路</v>
          </cell>
          <cell r="D7113" t="str">
            <v>Yuánliánjíxiáng Lù</v>
          </cell>
          <cell r="E7113">
            <v>301</v>
          </cell>
        </row>
        <row r="7114">
          <cell r="C7114" t="str">
            <v>灰窑前三巷</v>
          </cell>
          <cell r="D7114" t="str">
            <v>Huīyáoqián 3 xiàng</v>
          </cell>
          <cell r="E7114">
            <v>29</v>
          </cell>
        </row>
        <row r="7115">
          <cell r="C7115" t="str">
            <v>让德里北一巷</v>
          </cell>
          <cell r="D7115" t="str">
            <v>Ràngdélǐběi 1 xiàng</v>
          </cell>
          <cell r="E7115">
            <v>36</v>
          </cell>
        </row>
        <row r="7116">
          <cell r="C7116" t="str">
            <v>双山陈路</v>
          </cell>
          <cell r="D7116" t="str">
            <v>Shuāngshānchén Lù</v>
          </cell>
          <cell r="E7116">
            <v>60</v>
          </cell>
        </row>
        <row r="7117">
          <cell r="C7117" t="str">
            <v>大寨内南三巷</v>
          </cell>
          <cell r="D7117" t="str">
            <v>Dàzhàinèinán 3 xiàng</v>
          </cell>
          <cell r="E7117">
            <v>84</v>
          </cell>
        </row>
        <row r="7118">
          <cell r="C7118" t="str">
            <v>老戏院后路</v>
          </cell>
          <cell r="D7118" t="str">
            <v>Lǎoxìyuànhòu Lù</v>
          </cell>
          <cell r="E7118">
            <v>132</v>
          </cell>
        </row>
        <row r="7119">
          <cell r="C7119" t="str">
            <v>村北二巷</v>
          </cell>
          <cell r="D7119" t="str">
            <v>Cūnběi 2 xiàng</v>
          </cell>
          <cell r="E7119">
            <v>95</v>
          </cell>
        </row>
        <row r="7120">
          <cell r="C7120" t="str">
            <v>红珠岭西二巷</v>
          </cell>
          <cell r="D7120" t="str">
            <v>Hóngzhūlǐngxī 2 xiàng</v>
          </cell>
          <cell r="E7120">
            <v>46</v>
          </cell>
        </row>
        <row r="7121">
          <cell r="C7121" t="str">
            <v>东吟北一巷</v>
          </cell>
          <cell r="D7121" t="str">
            <v>Dōngyínběi 1 xiàng</v>
          </cell>
          <cell r="E7121">
            <v>26</v>
          </cell>
        </row>
        <row r="7122">
          <cell r="C7122" t="str">
            <v>大埔祠堂后一巷</v>
          </cell>
          <cell r="D7122" t="str">
            <v>Dàbùcítánghòu 1 xiàng</v>
          </cell>
          <cell r="E7122">
            <v>107</v>
          </cell>
        </row>
        <row r="7123">
          <cell r="C7123" t="str">
            <v>大埔祠堂后二巷</v>
          </cell>
          <cell r="D7123" t="str">
            <v>Dàbùcítánghòu 2 xiàng</v>
          </cell>
          <cell r="E7123">
            <v>105</v>
          </cell>
        </row>
        <row r="7124">
          <cell r="C7124" t="str">
            <v>中座北二巷</v>
          </cell>
          <cell r="D7124" t="str">
            <v>Zhōngzuòběi 2 xiàng</v>
          </cell>
          <cell r="E7124">
            <v>89</v>
          </cell>
        </row>
        <row r="7125">
          <cell r="C7125" t="str">
            <v>文教西一巷</v>
          </cell>
          <cell r="D7125" t="str">
            <v>Wénjiàoxī 1 xiàng</v>
          </cell>
          <cell r="E7125">
            <v>56</v>
          </cell>
        </row>
        <row r="7126">
          <cell r="C7126" t="str">
            <v>当铺后一巷</v>
          </cell>
          <cell r="D7126" t="str">
            <v>Dàngpùhòu 1 xiàng</v>
          </cell>
          <cell r="E7126">
            <v>81</v>
          </cell>
        </row>
        <row r="7127">
          <cell r="C7127" t="str">
            <v>罗厝围东十一巷</v>
          </cell>
          <cell r="D7127" t="str">
            <v>Luócuòwéidōng 11 xiàng</v>
          </cell>
          <cell r="E7127">
            <v>126</v>
          </cell>
        </row>
        <row r="7128">
          <cell r="C7128" t="str">
            <v>罗厝围东十九巷</v>
          </cell>
          <cell r="D7128" t="str">
            <v>Luócuòwéidōng 19 xiàng</v>
          </cell>
          <cell r="E7128">
            <v>127</v>
          </cell>
        </row>
        <row r="7129">
          <cell r="C7129" t="str">
            <v>贤德三巷</v>
          </cell>
          <cell r="D7129" t="str">
            <v>Xiándé 3 xiàng</v>
          </cell>
          <cell r="E7129">
            <v>143</v>
          </cell>
        </row>
        <row r="7130">
          <cell r="C7130" t="str">
            <v>鱼苗场十二巷</v>
          </cell>
          <cell r="D7130" t="str">
            <v>Yúmiáochǎng 12 xiàng</v>
          </cell>
          <cell r="E7130">
            <v>45</v>
          </cell>
        </row>
        <row r="7131">
          <cell r="C7131" t="str">
            <v>乌丘湾二巷</v>
          </cell>
          <cell r="D7131" t="str">
            <v>Wūqiūwān 2 xiàng</v>
          </cell>
          <cell r="E7131">
            <v>135</v>
          </cell>
        </row>
        <row r="7132">
          <cell r="C7132" t="str">
            <v>西门口大街</v>
          </cell>
          <cell r="D7132" t="str">
            <v>Xīménkǒu Dàjiē</v>
          </cell>
          <cell r="E7132">
            <v>671</v>
          </cell>
        </row>
        <row r="7133">
          <cell r="C7133" t="str">
            <v>谢围新直三巷</v>
          </cell>
          <cell r="D7133" t="str">
            <v>Xièwéixīnzhí 3 xiàng</v>
          </cell>
          <cell r="E7133">
            <v>102</v>
          </cell>
        </row>
        <row r="7134">
          <cell r="C7134" t="str">
            <v>陈侯顶寨后座南一巷</v>
          </cell>
          <cell r="D7134" t="str">
            <v>Chénhóudǐngzhàihòuzuònán 1 xiàng</v>
          </cell>
          <cell r="E7134">
            <v>56</v>
          </cell>
        </row>
        <row r="7135">
          <cell r="C7135" t="str">
            <v>马硕新溪西路</v>
          </cell>
          <cell r="D7135" t="str">
            <v>Mǎshuòxīnxī Xīlù</v>
          </cell>
          <cell r="E7135">
            <v>1196</v>
          </cell>
        </row>
        <row r="7136">
          <cell r="C7136" t="str">
            <v>棉浦公园西路</v>
          </cell>
          <cell r="D7136" t="str">
            <v>Miánpǔgōngyuán Xīlù</v>
          </cell>
          <cell r="E7136">
            <v>167</v>
          </cell>
        </row>
        <row r="7137">
          <cell r="C7137" t="str">
            <v>西门口通路</v>
          </cell>
          <cell r="D7137" t="str">
            <v>Xīménkǒutōng Lù</v>
          </cell>
          <cell r="E7137">
            <v>143</v>
          </cell>
        </row>
        <row r="7138">
          <cell r="C7138" t="str">
            <v>东湖中寨路</v>
          </cell>
          <cell r="D7138" t="str">
            <v>Dōnghúzhōngzhài Lù</v>
          </cell>
          <cell r="E7138">
            <v>102</v>
          </cell>
        </row>
        <row r="7139">
          <cell r="C7139" t="str">
            <v>硕榕龙车溪路</v>
          </cell>
          <cell r="D7139" t="str">
            <v>Shuòrónglóngchēxī Lù</v>
          </cell>
          <cell r="E7139">
            <v>432</v>
          </cell>
        </row>
        <row r="7140">
          <cell r="C7140" t="str">
            <v>七房寨横二巷</v>
          </cell>
          <cell r="D7140" t="str">
            <v>Qīfángzhàihéngèr Xiàng</v>
          </cell>
          <cell r="E7140">
            <v>24</v>
          </cell>
        </row>
        <row r="7141">
          <cell r="C7141" t="str">
            <v>老池下东座一巷</v>
          </cell>
          <cell r="D7141" t="str">
            <v>Lǎochíxiàdōngzuò 1 xiàng</v>
          </cell>
          <cell r="E7141">
            <v>84</v>
          </cell>
        </row>
        <row r="7142">
          <cell r="C7142" t="str">
            <v>新池下五巷</v>
          </cell>
          <cell r="D7142" t="str">
            <v>Xīnchíxià 5 xiàng</v>
          </cell>
          <cell r="E7142">
            <v>103</v>
          </cell>
        </row>
        <row r="7143">
          <cell r="C7143" t="str">
            <v>柳茂庄二巷</v>
          </cell>
          <cell r="D7143" t="str">
            <v>Liǔmàozhuāng 2 xiàng</v>
          </cell>
          <cell r="E7143">
            <v>194</v>
          </cell>
        </row>
        <row r="7144">
          <cell r="C7144" t="str">
            <v>老太山横五巷</v>
          </cell>
          <cell r="D7144" t="str">
            <v>Lǎotàishānhéng 5 xiàng</v>
          </cell>
          <cell r="E7144">
            <v>37</v>
          </cell>
        </row>
        <row r="7145">
          <cell r="C7145" t="str">
            <v>沙岭路西四巷</v>
          </cell>
          <cell r="D7145" t="str">
            <v>Shālǐnglùxī 4 xiàng</v>
          </cell>
          <cell r="E7145">
            <v>117</v>
          </cell>
        </row>
        <row r="7146">
          <cell r="C7146" t="str">
            <v>卅岭农场五队南二巷</v>
          </cell>
          <cell r="D7146" t="str">
            <v>Sàlǐngnóngchǎngwǔduìnán 2 xiàng</v>
          </cell>
          <cell r="E7146">
            <v>57</v>
          </cell>
        </row>
        <row r="7147">
          <cell r="C7147" t="str">
            <v>长乐三竖巷</v>
          </cell>
          <cell r="D7147" t="str">
            <v>Chánglèsānshù Xiàng</v>
          </cell>
          <cell r="E7147">
            <v>119</v>
          </cell>
        </row>
        <row r="7148">
          <cell r="C7148" t="str">
            <v>大塝埔东十巷</v>
          </cell>
          <cell r="D7148" t="str">
            <v>Dàbàngbùdōng 10 xiàng</v>
          </cell>
          <cell r="E7148">
            <v>82</v>
          </cell>
        </row>
        <row r="7149">
          <cell r="C7149" t="str">
            <v>新园巷</v>
          </cell>
          <cell r="D7149" t="str">
            <v>Xīnyuán Xiàng</v>
          </cell>
          <cell r="E7149">
            <v>111</v>
          </cell>
        </row>
        <row r="7150">
          <cell r="C7150" t="str">
            <v>梅秀街</v>
          </cell>
        </row>
        <row r="7150">
          <cell r="E7150">
            <v>500</v>
          </cell>
        </row>
        <row r="7151">
          <cell r="C7151" t="str">
            <v>棉浦绍光里二巷</v>
          </cell>
          <cell r="D7151" t="str">
            <v>Miánpǔshàoguānglǐ 2 xiàng</v>
          </cell>
          <cell r="E7151">
            <v>131</v>
          </cell>
        </row>
        <row r="7152">
          <cell r="C7152" t="str">
            <v>赤坎新厝街</v>
          </cell>
          <cell r="D7152" t="str">
            <v>Chìkǎnxīncuò Jiē</v>
          </cell>
          <cell r="E7152">
            <v>332</v>
          </cell>
        </row>
        <row r="7153">
          <cell r="C7153" t="str">
            <v>松仁路</v>
          </cell>
          <cell r="D7153" t="str">
            <v>Sōngrén Lù</v>
          </cell>
          <cell r="E7153">
            <v>273</v>
          </cell>
        </row>
        <row r="7154">
          <cell r="C7154" t="str">
            <v>下新厝后四巷</v>
          </cell>
          <cell r="D7154" t="str">
            <v>Xiàxīncuòhòu 4 xiàng</v>
          </cell>
          <cell r="E7154">
            <v>76</v>
          </cell>
        </row>
        <row r="7155">
          <cell r="C7155" t="str">
            <v>德南老寨横三巷</v>
          </cell>
          <cell r="D7155" t="str">
            <v>Dénánlǎozhàihéng 3 xiàng</v>
          </cell>
          <cell r="E7155">
            <v>23</v>
          </cell>
        </row>
        <row r="7156">
          <cell r="C7156" t="str">
            <v>大塝埔东四巷</v>
          </cell>
          <cell r="D7156" t="str">
            <v>Dàbàngbùdōng 4 xiàng</v>
          </cell>
          <cell r="E7156">
            <v>41</v>
          </cell>
        </row>
        <row r="7157">
          <cell r="C7157" t="str">
            <v>金鸡献日六巷</v>
          </cell>
          <cell r="D7157" t="str">
            <v>Jīnjīxiànrì 6 Xiàng</v>
          </cell>
          <cell r="E7157">
            <v>230</v>
          </cell>
        </row>
        <row r="7158">
          <cell r="C7158" t="str">
            <v>牛路南八巷</v>
          </cell>
          <cell r="D7158" t="str">
            <v>Niúlùnán 8 xiàng</v>
          </cell>
          <cell r="E7158">
            <v>48</v>
          </cell>
        </row>
        <row r="7159">
          <cell r="C7159" t="str">
            <v>安路二巷</v>
          </cell>
          <cell r="D7159" t="str">
            <v>ānlù 2 xiàng</v>
          </cell>
          <cell r="E7159">
            <v>54</v>
          </cell>
        </row>
        <row r="7160">
          <cell r="C7160" t="str">
            <v>饶美中兴厅二通巷</v>
          </cell>
          <cell r="D7160" t="str">
            <v>Ráoměizhōngxīngtīngèrtōng Xiàng</v>
          </cell>
          <cell r="E7160">
            <v>70</v>
          </cell>
        </row>
        <row r="7161">
          <cell r="C7161" t="str">
            <v>老学校北侧七直巷</v>
          </cell>
          <cell r="D7161" t="str">
            <v>Lǎoxuéxiàoběicèqīzhí Xiàng</v>
          </cell>
          <cell r="E7161">
            <v>206</v>
          </cell>
        </row>
        <row r="7162">
          <cell r="C7162" t="str">
            <v>面前片围六巷</v>
          </cell>
          <cell r="D7162" t="str">
            <v>Miànqiánpiànwéi 6 xiàng</v>
          </cell>
          <cell r="E7162">
            <v>192</v>
          </cell>
        </row>
        <row r="7163">
          <cell r="C7163" t="str">
            <v>五房公围前一路</v>
          </cell>
          <cell r="D7163" t="str">
            <v>Wǔfánggōngwéiqiányī Lù</v>
          </cell>
          <cell r="E7163">
            <v>154</v>
          </cell>
        </row>
        <row r="7164">
          <cell r="C7164" t="str">
            <v>稻程埔围二巷</v>
          </cell>
          <cell r="D7164" t="str">
            <v>Dàochéngbùwéi 2 xiàng</v>
          </cell>
          <cell r="E7164">
            <v>122</v>
          </cell>
        </row>
        <row r="7165">
          <cell r="C7165" t="str">
            <v>竹头围五巷</v>
          </cell>
          <cell r="D7165" t="str">
            <v>Zhútóuwéi 5 xiàng</v>
          </cell>
          <cell r="E7165">
            <v>132</v>
          </cell>
        </row>
        <row r="7166">
          <cell r="C7166" t="str">
            <v>下栏围一巷</v>
          </cell>
          <cell r="D7166" t="str">
            <v>Xiàlánwéi 1 xiàng</v>
          </cell>
          <cell r="E7166">
            <v>172</v>
          </cell>
        </row>
        <row r="7167">
          <cell r="C7167" t="str">
            <v>新柑园新横三巷</v>
          </cell>
          <cell r="D7167" t="str">
            <v>Xīngānyuánxīnhéng 3 xiàng</v>
          </cell>
          <cell r="E7167">
            <v>30</v>
          </cell>
        </row>
        <row r="7168">
          <cell r="C7168" t="str">
            <v>新公路顶六巷</v>
          </cell>
          <cell r="D7168" t="str">
            <v>Xīngōnglùdǐng 6 xiàng</v>
          </cell>
          <cell r="E7168">
            <v>34</v>
          </cell>
        </row>
        <row r="7169">
          <cell r="C7169" t="str">
            <v>岭中路</v>
          </cell>
          <cell r="D7169" t="str">
            <v>Lǐng Zhōnglù</v>
          </cell>
          <cell r="E7169">
            <v>645</v>
          </cell>
        </row>
        <row r="7170">
          <cell r="C7170" t="str">
            <v>龟山一路</v>
          </cell>
          <cell r="D7170" t="str">
            <v>Guīshān 1 lù</v>
          </cell>
          <cell r="E7170">
            <v>520</v>
          </cell>
        </row>
        <row r="7171">
          <cell r="C7171" t="str">
            <v>吐凤围二巷</v>
          </cell>
          <cell r="D7171" t="str">
            <v>Tǔfèngwéi 2 xiàng</v>
          </cell>
          <cell r="E7171">
            <v>64</v>
          </cell>
        </row>
        <row r="7172">
          <cell r="C7172" t="str">
            <v>新池三巷</v>
          </cell>
          <cell r="D7172" t="str">
            <v>Xīnchí 3 xiàng</v>
          </cell>
          <cell r="E7172">
            <v>131</v>
          </cell>
        </row>
        <row r="7173">
          <cell r="C7173" t="str">
            <v>玉牌金星领街</v>
          </cell>
          <cell r="D7173" t="str">
            <v>Yùpáijīnxīnglǐng Jiē</v>
          </cell>
          <cell r="E7173">
            <v>378</v>
          </cell>
        </row>
        <row r="7174">
          <cell r="C7174" t="str">
            <v>棉浦绍光里十七巷</v>
          </cell>
          <cell r="D7174" t="str">
            <v>Miánpǔshàoguānglǐ 17 xiàng</v>
          </cell>
          <cell r="E7174">
            <v>111</v>
          </cell>
        </row>
        <row r="7175">
          <cell r="C7175" t="str">
            <v>新蛟社道</v>
          </cell>
          <cell r="D7175" t="str">
            <v>Xīnjiāoshèdào</v>
          </cell>
          <cell r="E7175">
            <v>429</v>
          </cell>
        </row>
        <row r="7176">
          <cell r="C7176" t="str">
            <v>金湖七房横一巷</v>
          </cell>
          <cell r="D7176" t="str">
            <v>Jīnhúqīfánghéng 1 xiàng</v>
          </cell>
          <cell r="E7176">
            <v>77</v>
          </cell>
        </row>
        <row r="7177">
          <cell r="C7177" t="str">
            <v>金湖七房横二巷</v>
          </cell>
          <cell r="D7177" t="str">
            <v>Jīnhúqīfánghéng 2 xiàng</v>
          </cell>
          <cell r="E7177">
            <v>72</v>
          </cell>
        </row>
        <row r="7178">
          <cell r="C7178" t="str">
            <v>金湖七房后横二巷</v>
          </cell>
          <cell r="D7178" t="str">
            <v>Jīnhúqīfánghòuhéng 2 xiàng</v>
          </cell>
          <cell r="E7178">
            <v>81</v>
          </cell>
        </row>
        <row r="7179">
          <cell r="C7179" t="str">
            <v>新乡北路</v>
          </cell>
          <cell r="D7179" t="str">
            <v>Xīnxiāng Běilù</v>
          </cell>
          <cell r="E7179">
            <v>107</v>
          </cell>
        </row>
        <row r="7180">
          <cell r="C7180" t="str">
            <v>四象围四巷</v>
          </cell>
          <cell r="D7180" t="str">
            <v>Sìxiàngwéisì Xiàng</v>
          </cell>
          <cell r="E7180">
            <v>103</v>
          </cell>
        </row>
        <row r="7181">
          <cell r="C7181" t="str">
            <v>美联李子塘三巷</v>
          </cell>
          <cell r="D7181" t="str">
            <v>Měiliánlǐzǐtáng 3 xiàng</v>
          </cell>
          <cell r="E7181">
            <v>50</v>
          </cell>
        </row>
        <row r="7182">
          <cell r="C7182" t="str">
            <v>新丰大园四巷</v>
          </cell>
          <cell r="D7182" t="str">
            <v>Xīnfēngdàyuán 4 xiàng</v>
          </cell>
          <cell r="E7182">
            <v>76</v>
          </cell>
        </row>
        <row r="7183">
          <cell r="C7183" t="str">
            <v>大公湖顶西一巷</v>
          </cell>
          <cell r="D7183" t="str">
            <v>Dàgōnghúdǐngxī 1 xiàng</v>
          </cell>
          <cell r="E7183">
            <v>43</v>
          </cell>
        </row>
        <row r="7184">
          <cell r="C7184" t="str">
            <v>新寨公路下五巷</v>
          </cell>
          <cell r="D7184" t="str">
            <v>Xīnzhàigōnglùxià 5 xiàng</v>
          </cell>
          <cell r="E7184">
            <v>156</v>
          </cell>
        </row>
        <row r="7185">
          <cell r="C7185" t="str">
            <v>三完新方田下三巷</v>
          </cell>
          <cell r="D7185" t="str">
            <v>Sānwánxīnfāngtiánxiàsān Xiàng</v>
          </cell>
          <cell r="E7185">
            <v>103</v>
          </cell>
        </row>
        <row r="7186">
          <cell r="C7186" t="str">
            <v>下市三片新厝座十二巷</v>
          </cell>
          <cell r="D7186" t="str">
            <v>Xiàshìsānpiànxīncuòzuò 12 xiàng</v>
          </cell>
          <cell r="E7186">
            <v>97</v>
          </cell>
        </row>
        <row r="7187">
          <cell r="C7187" t="str">
            <v>下市三片新厝座十一巷</v>
          </cell>
          <cell r="D7187" t="str">
            <v>Xiàshìsānpiànxīncuòzuò 11 xiàng</v>
          </cell>
          <cell r="E7187">
            <v>99</v>
          </cell>
        </row>
        <row r="7188">
          <cell r="C7188" t="str">
            <v>下市三片新厝座九巷</v>
          </cell>
          <cell r="D7188" t="str">
            <v>Xiàshìsānpiànxīncuòzuò 9 xiàng</v>
          </cell>
          <cell r="E7188">
            <v>101</v>
          </cell>
        </row>
        <row r="7189">
          <cell r="C7189" t="str">
            <v>大沟脚顶三巷</v>
          </cell>
          <cell r="D7189" t="str">
            <v>Dàgōujiǎodǐng 3 xiàng</v>
          </cell>
          <cell r="E7189">
            <v>96</v>
          </cell>
        </row>
        <row r="7190">
          <cell r="C7190" t="str">
            <v>下市竹脚头一巷</v>
          </cell>
          <cell r="D7190" t="str">
            <v>Xiàshìzhújiǎotóu 1 xiàng</v>
          </cell>
          <cell r="E7190">
            <v>63</v>
          </cell>
        </row>
        <row r="7191">
          <cell r="C7191" t="str">
            <v>北良山边园五巷</v>
          </cell>
          <cell r="D7191" t="str">
            <v>Běiliángshānbiānyuán 5 xiàng</v>
          </cell>
          <cell r="E7191">
            <v>67</v>
          </cell>
        </row>
        <row r="7192">
          <cell r="C7192" t="str">
            <v>东光横二巷</v>
          </cell>
          <cell r="D7192" t="str">
            <v>Dōngguānghéng 2 xiàng</v>
          </cell>
          <cell r="E7192">
            <v>30</v>
          </cell>
        </row>
        <row r="7193">
          <cell r="C7193" t="str">
            <v>三壁联座二巷</v>
          </cell>
          <cell r="D7193" t="str">
            <v>Sānbìliánzuòèr Xiàng</v>
          </cell>
          <cell r="E7193">
            <v>53</v>
          </cell>
        </row>
        <row r="7194">
          <cell r="C7194" t="str">
            <v>树田十三巷</v>
          </cell>
          <cell r="D7194" t="str">
            <v>Shùtián 13 xiàng</v>
          </cell>
          <cell r="E7194">
            <v>82</v>
          </cell>
        </row>
        <row r="7195">
          <cell r="C7195" t="str">
            <v>北良山边园七巷</v>
          </cell>
          <cell r="D7195" t="str">
            <v>Běiliángshānbiānyuán 7 xiàng</v>
          </cell>
          <cell r="E7195">
            <v>64</v>
          </cell>
        </row>
        <row r="7196">
          <cell r="C7196" t="str">
            <v>思进街东横一巷</v>
          </cell>
          <cell r="D7196" t="str">
            <v>Sījìnjiēdōnghéng 1 xiàng</v>
          </cell>
          <cell r="E7196">
            <v>65</v>
          </cell>
        </row>
        <row r="7197">
          <cell r="C7197" t="str">
            <v>思进街东横二巷</v>
          </cell>
          <cell r="D7197" t="str">
            <v>Sījìnjiēdōnghéng 2 xiàng</v>
          </cell>
          <cell r="E7197">
            <v>72</v>
          </cell>
        </row>
        <row r="7198">
          <cell r="C7198" t="str">
            <v>思进街东横三巷</v>
          </cell>
          <cell r="D7198" t="str">
            <v>Sījìnjiēdōnghéng 3 xiàng</v>
          </cell>
          <cell r="E7198">
            <v>65</v>
          </cell>
        </row>
        <row r="7199">
          <cell r="C7199" t="str">
            <v>思进街东横四巷</v>
          </cell>
          <cell r="D7199" t="str">
            <v>Sījìnjiēdōnghéng 4 xiàng</v>
          </cell>
          <cell r="E7199">
            <v>63</v>
          </cell>
        </row>
        <row r="7200">
          <cell r="C7200" t="str">
            <v>无名路64113</v>
          </cell>
          <cell r="D7200" t="str">
            <v>Wúmínglù64113</v>
          </cell>
          <cell r="E7200">
            <v>101</v>
          </cell>
        </row>
        <row r="7201">
          <cell r="C7201" t="str">
            <v>酒江埔一巷</v>
          </cell>
          <cell r="D7201" t="str">
            <v>Jiǔjiāngbù 1 xiàng</v>
          </cell>
          <cell r="E7201">
            <v>85</v>
          </cell>
        </row>
        <row r="7202">
          <cell r="C7202" t="str">
            <v>饶平寨内围六巷</v>
          </cell>
          <cell r="D7202" t="str">
            <v>Ráopíngzhàinèiwéi 6 xiàng</v>
          </cell>
          <cell r="E7202">
            <v>56</v>
          </cell>
        </row>
        <row r="7203">
          <cell r="C7203" t="str">
            <v>路篦电房后横五巷</v>
          </cell>
          <cell r="D7203" t="str">
            <v>Lùbìdiànfánghòuhéng 5 xiàng</v>
          </cell>
          <cell r="E7203">
            <v>73</v>
          </cell>
        </row>
        <row r="7204">
          <cell r="C7204" t="str">
            <v>三小区横五巷</v>
          </cell>
          <cell r="D7204" t="str">
            <v>Sānxiǎoqūhéngwǔ Xiàng</v>
          </cell>
          <cell r="E7204">
            <v>29</v>
          </cell>
        </row>
        <row r="7205">
          <cell r="C7205" t="str">
            <v>民兵池顶横二巷</v>
          </cell>
          <cell r="D7205" t="str">
            <v>Mínbīngchídǐnghéng 2 xiàng</v>
          </cell>
          <cell r="E7205">
            <v>105</v>
          </cell>
        </row>
        <row r="7206">
          <cell r="C7206" t="str">
            <v>玉联别墅四路</v>
          </cell>
          <cell r="D7206" t="str">
            <v>Yùliánbiéshù 4 lù</v>
          </cell>
          <cell r="E7206">
            <v>121</v>
          </cell>
        </row>
        <row r="7207">
          <cell r="C7207" t="str">
            <v>民兵池顶横三巷</v>
          </cell>
          <cell r="D7207" t="str">
            <v>Mínbīngchídǐnghéng 3 xiàng</v>
          </cell>
          <cell r="E7207">
            <v>106</v>
          </cell>
        </row>
        <row r="7208">
          <cell r="C7208" t="str">
            <v>民兵池顶横五巷</v>
          </cell>
          <cell r="D7208" t="str">
            <v>Mínbīngchídǐnghéng 5 xiàng</v>
          </cell>
          <cell r="E7208">
            <v>106</v>
          </cell>
        </row>
        <row r="7209">
          <cell r="C7209" t="str">
            <v>路篦电房后横八巷</v>
          </cell>
          <cell r="D7209" t="str">
            <v>Lùbìdiànfánghòuhéng 8 xiàng</v>
          </cell>
          <cell r="E7209">
            <v>218</v>
          </cell>
        </row>
        <row r="7210">
          <cell r="C7210" t="str">
            <v>旧坑福堂前三巷</v>
          </cell>
          <cell r="D7210" t="str">
            <v>Jiùkēngfútángqián 3 xiàng</v>
          </cell>
          <cell r="E7210">
            <v>52</v>
          </cell>
        </row>
        <row r="7211">
          <cell r="C7211" t="str">
            <v>五亩坡洋西十一巷</v>
          </cell>
          <cell r="D7211" t="str">
            <v>Wǔmǔpōyángxīshíyī Xiàng</v>
          </cell>
          <cell r="E7211">
            <v>66</v>
          </cell>
        </row>
        <row r="7212">
          <cell r="C7212" t="str">
            <v>五亩坡洋西二巷</v>
          </cell>
          <cell r="D7212" t="str">
            <v>Wǔmǔpōyángxīèr Xiàng</v>
          </cell>
          <cell r="E7212">
            <v>62</v>
          </cell>
        </row>
        <row r="7213">
          <cell r="C7213" t="str">
            <v>五亩坡洋西九巷</v>
          </cell>
          <cell r="D7213" t="str">
            <v>Wǔmǔpōyángxījiǔ Xiàng</v>
          </cell>
          <cell r="E7213">
            <v>47</v>
          </cell>
        </row>
        <row r="7214">
          <cell r="C7214" t="str">
            <v>饶平新片二围六巷</v>
          </cell>
          <cell r="D7214" t="str">
            <v>Ráopíngxīnpiànèrwéi 6 xiàng</v>
          </cell>
          <cell r="E7214">
            <v>45</v>
          </cell>
        </row>
        <row r="7215">
          <cell r="C7215" t="str">
            <v>饶平新片二围七巷</v>
          </cell>
          <cell r="D7215" t="str">
            <v>Ráopíngxīnpiànèrwéi 7 xiàng</v>
          </cell>
          <cell r="E7215">
            <v>47</v>
          </cell>
        </row>
        <row r="7216">
          <cell r="C7216" t="str">
            <v>南门围五巷</v>
          </cell>
          <cell r="D7216" t="str">
            <v>Nánménwéi 5 xiàng</v>
          </cell>
          <cell r="E7216">
            <v>125</v>
          </cell>
        </row>
        <row r="7217">
          <cell r="C7217" t="str">
            <v>棋岽西面一巷</v>
          </cell>
          <cell r="D7217" t="str">
            <v>Qídōngxīmiàn 1 xiàng</v>
          </cell>
          <cell r="E7217">
            <v>49</v>
          </cell>
        </row>
        <row r="7218">
          <cell r="C7218" t="str">
            <v>金鸡献日十二巷</v>
          </cell>
          <cell r="D7218" t="str">
            <v>Jīnjīxiànrì 12 Xiàng</v>
          </cell>
          <cell r="E7218">
            <v>232</v>
          </cell>
        </row>
        <row r="7219">
          <cell r="C7219" t="str">
            <v>大座后巷</v>
          </cell>
          <cell r="D7219" t="str">
            <v>Dàzuòhòu Xiàng</v>
          </cell>
          <cell r="E7219">
            <v>132</v>
          </cell>
        </row>
        <row r="7220">
          <cell r="C7220" t="str">
            <v>九社垅东路</v>
          </cell>
          <cell r="D7220" t="str">
            <v>Jiǔshèlǒng Dōnglù</v>
          </cell>
          <cell r="E7220">
            <v>369</v>
          </cell>
        </row>
        <row r="7221">
          <cell r="C7221" t="str">
            <v>洪厝埔直二巷</v>
          </cell>
          <cell r="D7221" t="str">
            <v>Hóngcuòbùzhí 2 xiàng</v>
          </cell>
          <cell r="E7221">
            <v>64</v>
          </cell>
        </row>
        <row r="7222">
          <cell r="C7222" t="str">
            <v>眉下正四巷</v>
          </cell>
          <cell r="D7222" t="str">
            <v>Méixiàzhèng 4 xiàng</v>
          </cell>
          <cell r="E7222">
            <v>79</v>
          </cell>
        </row>
        <row r="7223">
          <cell r="C7223" t="str">
            <v>东光横一巷</v>
          </cell>
          <cell r="D7223" t="str">
            <v>Dōngguānghéng 1 xiàng</v>
          </cell>
          <cell r="E7223">
            <v>28</v>
          </cell>
        </row>
        <row r="7224">
          <cell r="C7224" t="str">
            <v>老学校北侧四直巷</v>
          </cell>
          <cell r="D7224" t="str">
            <v>Lǎoxuéxiàoběicèsìzhí Xiàng</v>
          </cell>
          <cell r="E7224">
            <v>204</v>
          </cell>
        </row>
        <row r="7225">
          <cell r="C7225" t="str">
            <v>塭尾新寨南二巷</v>
          </cell>
          <cell r="D7225" t="str">
            <v>Wēnwěixīnzhàinán 2 xiàng</v>
          </cell>
          <cell r="E7225">
            <v>95</v>
          </cell>
        </row>
        <row r="7226">
          <cell r="C7226" t="str">
            <v>新永光后二巷</v>
          </cell>
          <cell r="D7226" t="str">
            <v>Xīnyǒngguānghòu 2 xiàng</v>
          </cell>
          <cell r="E7226">
            <v>100</v>
          </cell>
        </row>
        <row r="7227">
          <cell r="C7227" t="str">
            <v>九社垅西一路</v>
          </cell>
          <cell r="D7227" t="str">
            <v>Jiǔshèlǒngxīyī Lù</v>
          </cell>
          <cell r="E7227">
            <v>145</v>
          </cell>
        </row>
        <row r="7228">
          <cell r="C7228" t="str">
            <v>北良山边园六巷</v>
          </cell>
          <cell r="D7228" t="str">
            <v>Běiliángshānbiānyuán 6 xiàng</v>
          </cell>
          <cell r="E7228">
            <v>65</v>
          </cell>
        </row>
        <row r="7229">
          <cell r="C7229" t="str">
            <v>山合寨正一巷</v>
          </cell>
          <cell r="D7229" t="str">
            <v>Shānhézhàizhèng 1 xiàng</v>
          </cell>
          <cell r="E7229">
            <v>34</v>
          </cell>
        </row>
        <row r="7230">
          <cell r="C7230" t="str">
            <v>河沟垅三巷</v>
          </cell>
          <cell r="D7230" t="str">
            <v>Hégōulǒng 3 xiàng</v>
          </cell>
          <cell r="E7230">
            <v>52</v>
          </cell>
        </row>
        <row r="7231">
          <cell r="C7231" t="str">
            <v>大寨内新厝场前路</v>
          </cell>
          <cell r="D7231" t="str">
            <v>Dàzhàinèixīncuòchǎngqián Lù</v>
          </cell>
          <cell r="E7231">
            <v>218</v>
          </cell>
        </row>
        <row r="7232">
          <cell r="C7232" t="str">
            <v>桥头村前六巷</v>
          </cell>
          <cell r="D7232" t="str">
            <v>Qiáotóucūnqián 6 xiàng</v>
          </cell>
          <cell r="E7232">
            <v>87</v>
          </cell>
        </row>
        <row r="7233">
          <cell r="C7233" t="str">
            <v>庵边德安里北巷</v>
          </cell>
          <cell r="D7233" t="str">
            <v>ānbiāndéānlǐběi Xiàng</v>
          </cell>
          <cell r="E7233">
            <v>71</v>
          </cell>
        </row>
        <row r="7234">
          <cell r="C7234" t="str">
            <v>七房寨南三巷</v>
          </cell>
          <cell r="D7234" t="str">
            <v>Qīfángzhàinánsān Xiàng</v>
          </cell>
          <cell r="E7234">
            <v>52</v>
          </cell>
        </row>
        <row r="7235">
          <cell r="C7235" t="str">
            <v>龙象里大路南二巷</v>
          </cell>
          <cell r="D7235" t="str">
            <v>Lóngxiànglǐdàlùnán 2 xiàng</v>
          </cell>
          <cell r="E7235">
            <v>165</v>
          </cell>
        </row>
        <row r="7236">
          <cell r="C7236" t="str">
            <v>南面西座三通巷</v>
          </cell>
          <cell r="D7236" t="str">
            <v>Nánmiànxīzuòsāntòng Xiàng</v>
          </cell>
          <cell r="E7236">
            <v>70</v>
          </cell>
        </row>
        <row r="7237">
          <cell r="C7237" t="str">
            <v>北厝沟内五通巷</v>
          </cell>
          <cell r="D7237" t="str">
            <v>Běicuògōunèiwǔtòng Xiàng</v>
          </cell>
          <cell r="E7237">
            <v>30</v>
          </cell>
        </row>
        <row r="7238">
          <cell r="C7238" t="str">
            <v>下围新座东一巷</v>
          </cell>
          <cell r="D7238" t="str">
            <v>Xiàwéixīnzuòdōng 1 xiàng</v>
          </cell>
          <cell r="E7238">
            <v>73</v>
          </cell>
        </row>
        <row r="7239">
          <cell r="C7239" t="str">
            <v>池许畔围一巷</v>
          </cell>
          <cell r="D7239" t="str">
            <v>Chíxǔpànwéi 1 xiàng</v>
          </cell>
          <cell r="E7239">
            <v>107</v>
          </cell>
        </row>
        <row r="7240">
          <cell r="C7240" t="str">
            <v>巷口新区二路</v>
          </cell>
          <cell r="D7240" t="str">
            <v>Xiàngkǒuxīnqū 2 lù</v>
          </cell>
          <cell r="E7240">
            <v>209</v>
          </cell>
        </row>
        <row r="7241">
          <cell r="C7241" t="str">
            <v>下洋中路</v>
          </cell>
          <cell r="D7241" t="str">
            <v>Xiàyáng Zhōnglù</v>
          </cell>
          <cell r="E7241">
            <v>537</v>
          </cell>
        </row>
        <row r="7242">
          <cell r="C7242" t="str">
            <v>肖厝东陵一巷</v>
          </cell>
          <cell r="D7242" t="str">
            <v>Xiàocuòdōnglíng 1 xiàng</v>
          </cell>
          <cell r="E7242">
            <v>115</v>
          </cell>
        </row>
        <row r="7243">
          <cell r="C7243" t="str">
            <v>许厝新座正二巷</v>
          </cell>
          <cell r="D7243" t="str">
            <v>Xǔcuòxīnzuòzhèng 2 xiàng</v>
          </cell>
          <cell r="E7243">
            <v>22</v>
          </cell>
        </row>
        <row r="7244">
          <cell r="C7244" t="str">
            <v>许厝新座正一巷</v>
          </cell>
          <cell r="D7244" t="str">
            <v>Xǔcuòxīnzuòzhèng 1 xiàng</v>
          </cell>
          <cell r="E7244">
            <v>24</v>
          </cell>
        </row>
        <row r="7245">
          <cell r="C7245" t="str">
            <v>柑园脚二巷</v>
          </cell>
          <cell r="D7245" t="str">
            <v>Gānyuánjiǎo 2 xiàng</v>
          </cell>
          <cell r="E7245">
            <v>91</v>
          </cell>
        </row>
        <row r="7246">
          <cell r="C7246" t="str">
            <v>大江巷横二巷</v>
          </cell>
          <cell r="D7246" t="str">
            <v>Dàjiāngxiànghéng 2 xiàng</v>
          </cell>
          <cell r="E7246">
            <v>130</v>
          </cell>
        </row>
        <row r="7247">
          <cell r="C7247" t="str">
            <v>许厝新座直巷</v>
          </cell>
          <cell r="D7247" t="str">
            <v>Xǔcuòxīnzuòzhí Xiàng</v>
          </cell>
          <cell r="E7247">
            <v>122</v>
          </cell>
        </row>
        <row r="7248">
          <cell r="C7248" t="str">
            <v>东一座六巷</v>
          </cell>
          <cell r="D7248" t="str">
            <v>Dōngyīzuò 6 xiàng</v>
          </cell>
          <cell r="E7248">
            <v>26</v>
          </cell>
        </row>
        <row r="7249">
          <cell r="C7249" t="str">
            <v>松王敦兴路</v>
          </cell>
          <cell r="D7249" t="str">
            <v>Sōngwángdūnxìng Lù</v>
          </cell>
          <cell r="E7249">
            <v>549</v>
          </cell>
        </row>
        <row r="7250">
          <cell r="C7250" t="str">
            <v>莲花心西围五巷</v>
          </cell>
          <cell r="D7250" t="str">
            <v>Liánhuāxīnxīwéi 5 xiàng</v>
          </cell>
          <cell r="E7250">
            <v>87</v>
          </cell>
        </row>
        <row r="7251">
          <cell r="C7251" t="str">
            <v>黄厝场三巷</v>
          </cell>
          <cell r="D7251" t="str">
            <v>Huángcuòchǎng 3 xiàng</v>
          </cell>
          <cell r="E7251">
            <v>53</v>
          </cell>
        </row>
        <row r="7252">
          <cell r="C7252" t="str">
            <v>网地前围二巷</v>
          </cell>
          <cell r="D7252" t="str">
            <v>Wǎngdìqiánwéi 2 xiàng</v>
          </cell>
          <cell r="E7252">
            <v>82</v>
          </cell>
        </row>
        <row r="7253">
          <cell r="C7253" t="str">
            <v>世德堂新厝五巷</v>
          </cell>
          <cell r="D7253" t="str">
            <v>Shìdétángxīncuò 5 xiàng</v>
          </cell>
          <cell r="E7253">
            <v>77</v>
          </cell>
        </row>
        <row r="7254">
          <cell r="C7254" t="str">
            <v>西洋南座二巷</v>
          </cell>
          <cell r="D7254" t="str">
            <v>Xīyángnánzuò 2 xiàng</v>
          </cell>
          <cell r="E7254">
            <v>43</v>
          </cell>
        </row>
        <row r="7255">
          <cell r="C7255" t="str">
            <v>大门外新厝围六巷</v>
          </cell>
          <cell r="D7255" t="str">
            <v>Dàménwàixīncuòwéi 6 xiàng</v>
          </cell>
          <cell r="E7255">
            <v>76</v>
          </cell>
        </row>
        <row r="7256">
          <cell r="C7256" t="str">
            <v>新校围中路</v>
          </cell>
          <cell r="D7256" t="str">
            <v>Xīnxiàowéi Zhōnglù</v>
          </cell>
          <cell r="E7256">
            <v>194</v>
          </cell>
        </row>
        <row r="7257">
          <cell r="C7257" t="str">
            <v>江边义兴南路</v>
          </cell>
          <cell r="D7257" t="str">
            <v>Jiāngbiānyìxīng Nánlù</v>
          </cell>
          <cell r="E7257">
            <v>159</v>
          </cell>
        </row>
        <row r="7258">
          <cell r="C7258" t="str">
            <v>芒下二巷</v>
          </cell>
          <cell r="D7258" t="str">
            <v>Mángxià 2 xiàng</v>
          </cell>
          <cell r="E7258">
            <v>138</v>
          </cell>
        </row>
        <row r="7259">
          <cell r="C7259" t="str">
            <v>东门沟尾路</v>
          </cell>
          <cell r="D7259" t="str">
            <v>Dōngméngōuwěi Lù</v>
          </cell>
          <cell r="E7259">
            <v>303</v>
          </cell>
        </row>
        <row r="7260">
          <cell r="C7260" t="str">
            <v>西门口三街</v>
          </cell>
          <cell r="D7260" t="str">
            <v>Xīménkǒu 3 jiē</v>
          </cell>
          <cell r="E7260">
            <v>192</v>
          </cell>
        </row>
        <row r="7261">
          <cell r="C7261" t="str">
            <v>车田东门前路</v>
          </cell>
          <cell r="D7261" t="str">
            <v>Chētiándōngménqián Lù</v>
          </cell>
          <cell r="E7261">
            <v>236</v>
          </cell>
        </row>
        <row r="7262">
          <cell r="C7262" t="str">
            <v>后围一巷</v>
          </cell>
          <cell r="D7262" t="str">
            <v>Hòuwéi 1 xiàng</v>
          </cell>
          <cell r="E7262">
            <v>31</v>
          </cell>
        </row>
        <row r="7263">
          <cell r="C7263" t="str">
            <v>德南老寨横一巷</v>
          </cell>
          <cell r="D7263" t="str">
            <v>Dénánlǎozhàihéng 1 xiàng</v>
          </cell>
          <cell r="E7263">
            <v>22</v>
          </cell>
        </row>
        <row r="7264">
          <cell r="C7264" t="str">
            <v>何厝正座后楼一巷</v>
          </cell>
          <cell r="D7264" t="str">
            <v>Hécuòzhèngzuòhòulóu 1 xiàng</v>
          </cell>
          <cell r="E7264">
            <v>62</v>
          </cell>
        </row>
        <row r="7265">
          <cell r="C7265" t="str">
            <v>陈寮福德五路</v>
          </cell>
          <cell r="D7265" t="str">
            <v>Chénliáofúdé 5 lù</v>
          </cell>
          <cell r="E7265">
            <v>119</v>
          </cell>
        </row>
        <row r="7266">
          <cell r="C7266" t="str">
            <v>山合寨前路</v>
          </cell>
          <cell r="D7266" t="str">
            <v>Shānhézhàiqián Lù</v>
          </cell>
          <cell r="E7266">
            <v>486</v>
          </cell>
        </row>
        <row r="7267">
          <cell r="C7267" t="str">
            <v>龙岭村水池顶西座正一巷</v>
          </cell>
          <cell r="D7267" t="str">
            <v>Lónglǐngcūnshuǐchídǐng Xīzuò Zhèng 1 Xiàng</v>
          </cell>
          <cell r="E7267">
            <v>70</v>
          </cell>
        </row>
        <row r="7268">
          <cell r="C7268" t="str">
            <v>龙珠埔圹面十三巷</v>
          </cell>
          <cell r="D7268" t="str">
            <v>Lóngzhūbùkuàngmiàn 13 xiàng</v>
          </cell>
          <cell r="E7268">
            <v>138</v>
          </cell>
        </row>
        <row r="7269">
          <cell r="C7269" t="str">
            <v>溪头环寨路</v>
          </cell>
          <cell r="D7269" t="str">
            <v>Xītóuhuánzhài Lù</v>
          </cell>
          <cell r="E7269">
            <v>366</v>
          </cell>
        </row>
        <row r="7270">
          <cell r="C7270" t="str">
            <v>花兰下后五巷</v>
          </cell>
          <cell r="D7270" t="str">
            <v>Huālánxiàhòu 5 xiàng</v>
          </cell>
          <cell r="E7270">
            <v>75</v>
          </cell>
        </row>
        <row r="7271">
          <cell r="C7271" t="str">
            <v>西洋前十二巷</v>
          </cell>
          <cell r="D7271" t="str">
            <v>Xīyángqián 12 xiàng</v>
          </cell>
          <cell r="E7271">
            <v>71</v>
          </cell>
        </row>
        <row r="7272">
          <cell r="C7272" t="str">
            <v>泊车碑十四巷</v>
          </cell>
          <cell r="D7272" t="str">
            <v>Bóchēbēi 14 xiàng</v>
          </cell>
          <cell r="E7272">
            <v>290</v>
          </cell>
        </row>
        <row r="7273">
          <cell r="C7273" t="str">
            <v>乌门楼新寨二巷</v>
          </cell>
          <cell r="D7273" t="str">
            <v>Wūménlóuxīnzhài 2 xiàng</v>
          </cell>
          <cell r="E7273">
            <v>78</v>
          </cell>
        </row>
        <row r="7274">
          <cell r="C7274" t="str">
            <v>红堂围三巷</v>
          </cell>
          <cell r="D7274" t="str">
            <v>Hóngtángwéi 3 xiàng</v>
          </cell>
          <cell r="E7274">
            <v>195</v>
          </cell>
        </row>
        <row r="7275">
          <cell r="C7275" t="str">
            <v>三房新厝横二巷</v>
          </cell>
          <cell r="D7275" t="str">
            <v>Sānfángxīncuòhéngèr Xiàng</v>
          </cell>
          <cell r="E7275">
            <v>117</v>
          </cell>
        </row>
        <row r="7276">
          <cell r="C7276" t="str">
            <v>路东横二巷</v>
          </cell>
          <cell r="D7276" t="str">
            <v>Lùdōnghéng 2 xiàng</v>
          </cell>
          <cell r="E7276">
            <v>79</v>
          </cell>
        </row>
        <row r="7277">
          <cell r="C7277" t="str">
            <v>寨前围十五巷</v>
          </cell>
          <cell r="D7277" t="str">
            <v>Zhàiqiánwéi 15 xiàng</v>
          </cell>
          <cell r="E7277">
            <v>31</v>
          </cell>
        </row>
        <row r="7278">
          <cell r="C7278" t="str">
            <v>西岗岭西五横巷</v>
          </cell>
          <cell r="D7278" t="str">
            <v>Xīgǎnglǐngxīwǔhéng Xiàng</v>
          </cell>
          <cell r="E7278">
            <v>54</v>
          </cell>
        </row>
        <row r="7279">
          <cell r="C7279" t="str">
            <v>西洋前十一巷</v>
          </cell>
          <cell r="D7279" t="str">
            <v>Xīyángqián 11 xiàng</v>
          </cell>
          <cell r="E7279">
            <v>77</v>
          </cell>
        </row>
        <row r="7280">
          <cell r="C7280" t="str">
            <v>无名路72790</v>
          </cell>
          <cell r="D7280" t="str">
            <v>Wúmínglù72790</v>
          </cell>
          <cell r="E7280">
            <v>120</v>
          </cell>
        </row>
        <row r="7281">
          <cell r="C7281" t="str">
            <v>河坑老寨横一巷</v>
          </cell>
          <cell r="D7281" t="str">
            <v>Hékēnglǎozhàihéng 1 xiàng</v>
          </cell>
          <cell r="E7281">
            <v>113</v>
          </cell>
        </row>
        <row r="7282">
          <cell r="C7282" t="str">
            <v>庵边新德居直巷</v>
          </cell>
          <cell r="D7282" t="str">
            <v>ānbiānxīndéjūzhí Xiàng</v>
          </cell>
          <cell r="E7282">
            <v>35</v>
          </cell>
        </row>
        <row r="7283">
          <cell r="C7283" t="str">
            <v>幼儿园路</v>
          </cell>
          <cell r="D7283" t="str">
            <v>Yòuéryuán Lù</v>
          </cell>
          <cell r="E7283">
            <v>207</v>
          </cell>
        </row>
        <row r="7284">
          <cell r="C7284" t="str">
            <v>象鼻山十二巷</v>
          </cell>
          <cell r="D7284" t="str">
            <v>Xiàngbíshān 12 xiàng</v>
          </cell>
          <cell r="E7284">
            <v>75</v>
          </cell>
        </row>
        <row r="7285">
          <cell r="C7285" t="str">
            <v>三壁联座东二巷</v>
          </cell>
          <cell r="D7285" t="str">
            <v>Sānbìliánzuòdōngèr Xiàng</v>
          </cell>
          <cell r="E7285">
            <v>54</v>
          </cell>
        </row>
        <row r="7286">
          <cell r="C7286" t="str">
            <v>老埔龙寨外路</v>
          </cell>
          <cell r="D7286" t="str">
            <v>Lǎobùlóngzhàiwài Lù</v>
          </cell>
          <cell r="E7286">
            <v>164</v>
          </cell>
        </row>
        <row r="7287">
          <cell r="C7287" t="str">
            <v>涂寨学校巷</v>
          </cell>
          <cell r="D7287" t="str">
            <v>Túzhàixuéxiào Xiàng</v>
          </cell>
          <cell r="E7287">
            <v>98</v>
          </cell>
        </row>
        <row r="7288">
          <cell r="C7288" t="str">
            <v>十四间三巷</v>
          </cell>
          <cell r="D7288" t="str">
            <v>Shísìjiānsān Xiàng</v>
          </cell>
          <cell r="E7288">
            <v>68</v>
          </cell>
        </row>
        <row r="7289">
          <cell r="C7289" t="str">
            <v>寨外四巷</v>
          </cell>
          <cell r="D7289" t="str">
            <v>Zhàiwài 4 xiàng</v>
          </cell>
          <cell r="E7289">
            <v>32</v>
          </cell>
        </row>
        <row r="7290">
          <cell r="C7290" t="str">
            <v>慈德里三巷</v>
          </cell>
          <cell r="D7290" t="str">
            <v>Cídélǐ 3 xiàng</v>
          </cell>
          <cell r="E7290">
            <v>22</v>
          </cell>
        </row>
        <row r="7291">
          <cell r="C7291" t="str">
            <v>五壁围十六巷</v>
          </cell>
          <cell r="D7291" t="str">
            <v>Wǔbìwéishíliù Xiàng</v>
          </cell>
          <cell r="E7291">
            <v>24</v>
          </cell>
        </row>
        <row r="7292">
          <cell r="C7292" t="str">
            <v>油车沟二巷</v>
          </cell>
          <cell r="D7292" t="str">
            <v>Yóuchēgōu 2 xiàng</v>
          </cell>
          <cell r="E7292">
            <v>135</v>
          </cell>
        </row>
        <row r="7293">
          <cell r="C7293" t="str">
            <v>酒江埔十五巷</v>
          </cell>
          <cell r="D7293" t="str">
            <v>Jiǔjiāngbù 15 xiàng</v>
          </cell>
          <cell r="E7293">
            <v>231</v>
          </cell>
        </row>
        <row r="7294">
          <cell r="C7294" t="str">
            <v>下寨下新厝正座六巷</v>
          </cell>
          <cell r="D7294" t="str">
            <v>Xiàzhàixiàxīncuòzhèngzuò 6 xiàng</v>
          </cell>
          <cell r="E7294">
            <v>76</v>
          </cell>
        </row>
        <row r="7295">
          <cell r="C7295" t="str">
            <v>新校围三巷</v>
          </cell>
          <cell r="D7295" t="str">
            <v>Xīnxiàowéi 3 xiàng</v>
          </cell>
          <cell r="E7295">
            <v>139</v>
          </cell>
        </row>
        <row r="7296">
          <cell r="C7296" t="str">
            <v>李园十七巷</v>
          </cell>
          <cell r="D7296" t="str">
            <v>Lǐyuán 17 xiàng</v>
          </cell>
          <cell r="E7296">
            <v>88</v>
          </cell>
        </row>
        <row r="7297">
          <cell r="C7297" t="str">
            <v>王厝双会北一巷</v>
          </cell>
          <cell r="D7297" t="str">
            <v>Wángcuòshuānghuìběi 1 xiàng</v>
          </cell>
          <cell r="E7297">
            <v>16</v>
          </cell>
        </row>
        <row r="7298">
          <cell r="C7298" t="str">
            <v>树田一巷</v>
          </cell>
          <cell r="D7298" t="str">
            <v>Shùtián 1 xiàng</v>
          </cell>
          <cell r="E7298">
            <v>77</v>
          </cell>
        </row>
        <row r="7299">
          <cell r="C7299" t="str">
            <v>军屯新厝顶围六巷</v>
          </cell>
          <cell r="D7299" t="str">
            <v>Jūntúnxīncuòdǐngwéi 6 xiàng</v>
          </cell>
          <cell r="E7299">
            <v>45</v>
          </cell>
        </row>
        <row r="7300">
          <cell r="C7300" t="str">
            <v>石坑禾坪横一巷</v>
          </cell>
          <cell r="D7300" t="str">
            <v>Shíkēnghépínghéng 1 xiàng</v>
          </cell>
          <cell r="E7300">
            <v>66</v>
          </cell>
        </row>
        <row r="7301">
          <cell r="C7301" t="str">
            <v>军屯新厝顶围五巷</v>
          </cell>
          <cell r="D7301" t="str">
            <v>Jūntúnxīncuòdǐngwéi 5 xiàng</v>
          </cell>
          <cell r="E7301">
            <v>47</v>
          </cell>
        </row>
        <row r="7302">
          <cell r="C7302" t="str">
            <v>寨内新厝横二巷</v>
          </cell>
          <cell r="D7302" t="str">
            <v>Zhàinèixīncuòhéng 2 xiàng</v>
          </cell>
          <cell r="E7302">
            <v>77</v>
          </cell>
        </row>
        <row r="7303">
          <cell r="C7303" t="str">
            <v>西畔七巷</v>
          </cell>
          <cell r="D7303" t="str">
            <v>Xīpàn 7 xiàng</v>
          </cell>
          <cell r="E7303">
            <v>57</v>
          </cell>
        </row>
        <row r="7304">
          <cell r="C7304" t="str">
            <v>西畔九巷</v>
          </cell>
          <cell r="D7304" t="str">
            <v>Xīpàn 9 xiàng</v>
          </cell>
          <cell r="E7304">
            <v>104</v>
          </cell>
        </row>
        <row r="7305">
          <cell r="C7305" t="str">
            <v>白山后西一巷</v>
          </cell>
          <cell r="D7305" t="str">
            <v>Báishānhòuxī 1 xiàng</v>
          </cell>
          <cell r="E7305">
            <v>75</v>
          </cell>
        </row>
        <row r="7306">
          <cell r="C7306" t="str">
            <v>下寨正四巷</v>
          </cell>
          <cell r="D7306" t="str">
            <v>Xiàzhàizhèng 4 xiàng</v>
          </cell>
          <cell r="E7306">
            <v>45</v>
          </cell>
        </row>
        <row r="7307">
          <cell r="C7307" t="str">
            <v>石坑禾坪正三巷</v>
          </cell>
          <cell r="D7307" t="str">
            <v>Shíkēnghépíngzhèng 3 xiàng</v>
          </cell>
          <cell r="E7307">
            <v>38</v>
          </cell>
        </row>
        <row r="7308">
          <cell r="C7308" t="str">
            <v>西畔四巷</v>
          </cell>
          <cell r="D7308" t="str">
            <v>Xīpàn 4 xiàng</v>
          </cell>
          <cell r="E7308">
            <v>45</v>
          </cell>
        </row>
        <row r="7309">
          <cell r="C7309" t="str">
            <v>大坪石路</v>
          </cell>
          <cell r="D7309" t="str">
            <v>Dàpíngshí Lù</v>
          </cell>
          <cell r="E7309">
            <v>253</v>
          </cell>
        </row>
        <row r="7310">
          <cell r="C7310" t="str">
            <v>江中二围南二巷</v>
          </cell>
          <cell r="D7310" t="str">
            <v>Jiāngzhōng  2  wéinán  2  xiàng</v>
          </cell>
          <cell r="E7310">
            <v>93</v>
          </cell>
        </row>
        <row r="7311">
          <cell r="C7311" t="str">
            <v>新乡前五巷</v>
          </cell>
          <cell r="D7311" t="str">
            <v>Xīnxiāngqián 5 xiàng</v>
          </cell>
          <cell r="E7311">
            <v>113</v>
          </cell>
        </row>
        <row r="7312">
          <cell r="C7312" t="str">
            <v>蟠龙猪肚区四巷</v>
          </cell>
          <cell r="D7312" t="str">
            <v>Pánlóngzhūdùqū 4 xiàng</v>
          </cell>
          <cell r="E7312">
            <v>74</v>
          </cell>
        </row>
        <row r="7313">
          <cell r="C7313" t="str">
            <v>文明路西一巷</v>
          </cell>
          <cell r="D7313" t="str">
            <v>Wénmínglùxī 1 xiàng</v>
          </cell>
          <cell r="E7313">
            <v>111</v>
          </cell>
        </row>
        <row r="7314">
          <cell r="C7314" t="str">
            <v>港畔面前一巷</v>
          </cell>
          <cell r="D7314" t="str">
            <v>Gǎngpànmiànqián 1 xiàng</v>
          </cell>
          <cell r="E7314">
            <v>75</v>
          </cell>
        </row>
        <row r="7315">
          <cell r="C7315" t="str">
            <v>寨东围十一巷</v>
          </cell>
          <cell r="D7315" t="str">
            <v>Zhàidōngwéi 11 xiàng</v>
          </cell>
          <cell r="E7315">
            <v>66</v>
          </cell>
        </row>
        <row r="7316">
          <cell r="C7316" t="str">
            <v>玉步村祖祠东巷</v>
          </cell>
          <cell r="D7316" t="str">
            <v>Yùbùcūnzǔcídōng Xiàng</v>
          </cell>
          <cell r="E7316">
            <v>44</v>
          </cell>
        </row>
        <row r="7317">
          <cell r="C7317" t="str">
            <v>新坑东片二巷</v>
          </cell>
          <cell r="D7317" t="str">
            <v>Xīnkēngdōngpiàn 2 xiàng</v>
          </cell>
          <cell r="E7317">
            <v>83</v>
          </cell>
        </row>
        <row r="7318">
          <cell r="C7318" t="str">
            <v>山美观澜街</v>
          </cell>
          <cell r="D7318" t="str">
            <v>Shānměiguānlán Jiē</v>
          </cell>
          <cell r="E7318">
            <v>289</v>
          </cell>
        </row>
        <row r="7319">
          <cell r="C7319" t="str">
            <v>四象围十五巷</v>
          </cell>
          <cell r="D7319" t="str">
            <v>Sìxiàngwéishíwǔ Xiàng</v>
          </cell>
          <cell r="E7319">
            <v>100</v>
          </cell>
        </row>
        <row r="7320">
          <cell r="C7320" t="str">
            <v>菜园地六巷</v>
          </cell>
          <cell r="D7320" t="str">
            <v>Càiyuándì 6 xiàng</v>
          </cell>
          <cell r="E7320">
            <v>66</v>
          </cell>
        </row>
        <row r="7321">
          <cell r="C7321" t="str">
            <v>三村新厝西二座三巷</v>
          </cell>
          <cell r="D7321" t="str">
            <v>Sāncūnxīncuòxīèrzuòsān Xiàng</v>
          </cell>
          <cell r="E7321">
            <v>20</v>
          </cell>
        </row>
        <row r="7322">
          <cell r="C7322" t="str">
            <v>大埔祠堂南三巷</v>
          </cell>
          <cell r="D7322" t="str">
            <v>Dàbùcítángnán 3 xiàng</v>
          </cell>
          <cell r="E7322">
            <v>34</v>
          </cell>
        </row>
        <row r="7323">
          <cell r="C7323" t="str">
            <v>寨一横沟一路</v>
          </cell>
          <cell r="D7323" t="str">
            <v>Zhài  1  hénggōu  1  lù</v>
          </cell>
          <cell r="E7323">
            <v>349</v>
          </cell>
        </row>
        <row r="7324">
          <cell r="C7324" t="str">
            <v>许厝围路</v>
          </cell>
          <cell r="D7324" t="str">
            <v>Xǔcuòwéi Lù</v>
          </cell>
          <cell r="E7324">
            <v>81</v>
          </cell>
        </row>
        <row r="7325">
          <cell r="C7325" t="str">
            <v>浦南里路</v>
          </cell>
          <cell r="D7325" t="str">
            <v>Pǔnánlǐ Lù</v>
          </cell>
          <cell r="E7325">
            <v>900</v>
          </cell>
        </row>
        <row r="7326">
          <cell r="C7326" t="str">
            <v>新篦新厝区七巷</v>
          </cell>
          <cell r="D7326" t="str">
            <v>Xīnbìxīncuòqū 7 xiàng</v>
          </cell>
          <cell r="E7326">
            <v>218</v>
          </cell>
        </row>
        <row r="7327">
          <cell r="C7327" t="str">
            <v>沟尾新厝十巷</v>
          </cell>
          <cell r="D7327" t="str">
            <v>Gōuwěixīncuò 10 xiàng</v>
          </cell>
          <cell r="E7327">
            <v>95</v>
          </cell>
        </row>
        <row r="7328">
          <cell r="C7328" t="str">
            <v>新篦学校前横二巷</v>
          </cell>
          <cell r="D7328" t="str">
            <v>Xīnbìxuéxiàoqiánhéng 2 xiàng</v>
          </cell>
          <cell r="E7328">
            <v>89</v>
          </cell>
        </row>
        <row r="7329">
          <cell r="C7329" t="str">
            <v>七东岐山北巷</v>
          </cell>
          <cell r="D7329" t="str">
            <v>Qīdōngqíshānběi Xiàng</v>
          </cell>
          <cell r="E7329">
            <v>35</v>
          </cell>
        </row>
        <row r="7330">
          <cell r="C7330" t="str">
            <v>二龙街</v>
          </cell>
          <cell r="D7330" t="str">
            <v>èrlóng Jiē</v>
          </cell>
          <cell r="E7330">
            <v>925</v>
          </cell>
        </row>
        <row r="7331">
          <cell r="C7331" t="str">
            <v>后围丰裕路</v>
          </cell>
          <cell r="D7331" t="str">
            <v>Hòuwéifēngyù Lù</v>
          </cell>
          <cell r="E7331">
            <v>150</v>
          </cell>
        </row>
        <row r="7332">
          <cell r="C7332" t="str">
            <v>祠前东直街</v>
          </cell>
          <cell r="D7332" t="str">
            <v>Cíqiándōngzhí Jiē</v>
          </cell>
          <cell r="E7332">
            <v>77</v>
          </cell>
        </row>
        <row r="7333">
          <cell r="C7333" t="str">
            <v>乐兴路</v>
          </cell>
          <cell r="D7333" t="str">
            <v>Lèxìng Lù</v>
          </cell>
          <cell r="E7333">
            <v>292</v>
          </cell>
        </row>
        <row r="7334">
          <cell r="C7334" t="str">
            <v>东锡路</v>
          </cell>
          <cell r="D7334" t="str">
            <v>Dōngxī Lù</v>
          </cell>
          <cell r="E7334">
            <v>311</v>
          </cell>
        </row>
        <row r="7335">
          <cell r="C7335" t="str">
            <v>港口八间新厝横巷三巷</v>
          </cell>
          <cell r="D7335" t="str">
            <v>Gǎngkǒu Bājiānxīncuò Héngxiàng 3 Xiàng</v>
          </cell>
          <cell r="E7335">
            <v>73</v>
          </cell>
        </row>
        <row r="7336">
          <cell r="C7336" t="str">
            <v>无名路38260</v>
          </cell>
          <cell r="D7336" t="str">
            <v>Wúmínglù38260</v>
          </cell>
          <cell r="E7336">
            <v>10</v>
          </cell>
        </row>
        <row r="7337">
          <cell r="C7337" t="str">
            <v>新坑中巷</v>
          </cell>
          <cell r="D7337" t="str">
            <v>Xīnkēngzhōng Xiàng</v>
          </cell>
          <cell r="E7337">
            <v>258</v>
          </cell>
        </row>
        <row r="7338">
          <cell r="C7338" t="str">
            <v>第二工业区南九巷</v>
          </cell>
          <cell r="D7338" t="str">
            <v>Dìèrgōngyèqūnán 9 xiàng</v>
          </cell>
          <cell r="E7338">
            <v>32</v>
          </cell>
        </row>
        <row r="7339">
          <cell r="C7339" t="str">
            <v>温桥头巷</v>
          </cell>
          <cell r="D7339" t="str">
            <v>Wēnqiáotóu Xiàng</v>
          </cell>
          <cell r="E7339">
            <v>181</v>
          </cell>
        </row>
        <row r="7340">
          <cell r="C7340" t="str">
            <v>棉浦宫边围十三巷</v>
          </cell>
          <cell r="D7340" t="str">
            <v>Miánpǔgōngbiānwéi 13 xiàng</v>
          </cell>
          <cell r="E7340">
            <v>82</v>
          </cell>
        </row>
        <row r="7341">
          <cell r="C7341" t="str">
            <v>顶寨伯公路</v>
          </cell>
          <cell r="D7341" t="str">
            <v>Dǐngzhàibó Gōnglù</v>
          </cell>
          <cell r="E7341">
            <v>185</v>
          </cell>
        </row>
        <row r="7342">
          <cell r="C7342" t="str">
            <v>乔南顺兴路</v>
          </cell>
          <cell r="D7342" t="str">
            <v>Qiáonánshùnxìng Lù</v>
          </cell>
          <cell r="E7342">
            <v>1021</v>
          </cell>
        </row>
        <row r="7343">
          <cell r="C7343" t="str">
            <v>竹围老厝二路</v>
          </cell>
          <cell r="D7343" t="str">
            <v>Zhúwéilǎocuò 2 lù</v>
          </cell>
          <cell r="E7343">
            <v>73</v>
          </cell>
        </row>
        <row r="7344">
          <cell r="C7344" t="str">
            <v>朝埔路</v>
          </cell>
          <cell r="D7344" t="str">
            <v>Cháobù Lù</v>
          </cell>
          <cell r="E7344">
            <v>780</v>
          </cell>
        </row>
        <row r="7345">
          <cell r="C7345" t="str">
            <v>河沟垅中一巷</v>
          </cell>
          <cell r="D7345" t="str">
            <v>Hégōulǒngzhōng 1 xiàng</v>
          </cell>
          <cell r="E7345">
            <v>91</v>
          </cell>
        </row>
        <row r="7346">
          <cell r="C7346" t="str">
            <v>鸭围三巷</v>
          </cell>
          <cell r="D7346" t="str">
            <v>Yāwéi 3 xiàng</v>
          </cell>
          <cell r="E7346">
            <v>64</v>
          </cell>
        </row>
        <row r="7347">
          <cell r="C7347" t="str">
            <v>大港横四巷</v>
          </cell>
          <cell r="D7347" t="str">
            <v>Dàgǎnghéng 4 xiàng</v>
          </cell>
          <cell r="E7347">
            <v>85</v>
          </cell>
        </row>
        <row r="7348">
          <cell r="C7348" t="str">
            <v>新丰大水坝路</v>
          </cell>
          <cell r="D7348" t="str">
            <v>Xīnfēngdàshuǐbà Lù</v>
          </cell>
          <cell r="E7348">
            <v>245</v>
          </cell>
        </row>
        <row r="7349">
          <cell r="C7349" t="str">
            <v>下彭东-新座二巷</v>
          </cell>
          <cell r="D7349" t="str">
            <v>Xiàpéngdōngxīnzuò 2 xiàng</v>
          </cell>
        </row>
        <row r="7350">
          <cell r="C7350" t="str">
            <v>埔田环村路</v>
          </cell>
          <cell r="D7350" t="str">
            <v>Bùtiánhuáncūn Lù</v>
          </cell>
          <cell r="E7350">
            <v>1089</v>
          </cell>
        </row>
        <row r="7351">
          <cell r="C7351" t="str">
            <v>家安东直巷</v>
          </cell>
          <cell r="D7351" t="str">
            <v>Jiāāndōngzhí Xiàng</v>
          </cell>
          <cell r="E7351">
            <v>46</v>
          </cell>
        </row>
        <row r="7352">
          <cell r="C7352" t="str">
            <v>彬琪北苑五巷</v>
          </cell>
          <cell r="D7352" t="str">
            <v>Bīnqíběiyuàn 5 xiàng</v>
          </cell>
          <cell r="E7352">
            <v>34</v>
          </cell>
        </row>
        <row r="7353">
          <cell r="C7353" t="str">
            <v>莲花心环村路</v>
          </cell>
          <cell r="D7353" t="str">
            <v>Liánhuāxīnhuáncūn Lù</v>
          </cell>
          <cell r="E7353">
            <v>877</v>
          </cell>
        </row>
        <row r="7354">
          <cell r="C7354" t="str">
            <v>自强路</v>
          </cell>
          <cell r="D7354" t="str">
            <v>Zìqiáng Lù</v>
          </cell>
          <cell r="E7354">
            <v>261</v>
          </cell>
        </row>
        <row r="7355">
          <cell r="C7355" t="str">
            <v>宫后一座二巷</v>
          </cell>
          <cell r="D7355" t="str">
            <v>Gōnghòuyīzuò 2 xiàng</v>
          </cell>
          <cell r="E7355">
            <v>102</v>
          </cell>
        </row>
        <row r="7356">
          <cell r="C7356" t="str">
            <v>云南公园街北一巷</v>
          </cell>
          <cell r="D7356" t="str">
            <v>Yúnnángōngyuánjiēběi 1 xiàng</v>
          </cell>
          <cell r="E7356">
            <v>199</v>
          </cell>
        </row>
        <row r="7357">
          <cell r="C7357" t="str">
            <v>新北安里正五巷</v>
          </cell>
          <cell r="D7357" t="str">
            <v>Xīnběiānlǐzhèng 5 xiàng</v>
          </cell>
          <cell r="E7357">
            <v>135</v>
          </cell>
        </row>
        <row r="7358">
          <cell r="C7358" t="str">
            <v>牛头岭围五巷</v>
          </cell>
          <cell r="D7358" t="str">
            <v>Niútóulǐngwéi 5 xiàng</v>
          </cell>
          <cell r="E7358">
            <v>48</v>
          </cell>
        </row>
        <row r="7359">
          <cell r="C7359" t="str">
            <v>古厝新厝东二巷</v>
          </cell>
          <cell r="D7359" t="str">
            <v>Gǔcuòxīncuòdōng 2 xiàng</v>
          </cell>
          <cell r="E7359">
            <v>46</v>
          </cell>
        </row>
        <row r="7360">
          <cell r="C7360" t="str">
            <v>下市向北新厝横三巷</v>
          </cell>
          <cell r="D7360" t="str">
            <v>Xiàshìxiàngběixīncuòhéng 3 xiàng</v>
          </cell>
          <cell r="E7360">
            <v>32</v>
          </cell>
        </row>
        <row r="7361">
          <cell r="C7361" t="str">
            <v>第二工业区一巷</v>
          </cell>
          <cell r="D7361" t="str">
            <v>Dìèrgōngyèqū 1 xiàng</v>
          </cell>
          <cell r="E7361">
            <v>118</v>
          </cell>
        </row>
        <row r="7362">
          <cell r="C7362" t="str">
            <v>无名路63960</v>
          </cell>
          <cell r="D7362" t="str">
            <v>Wúmínglù63960</v>
          </cell>
          <cell r="E7362">
            <v>88</v>
          </cell>
        </row>
        <row r="7363">
          <cell r="C7363" t="str">
            <v>无名路64153</v>
          </cell>
          <cell r="D7363" t="str">
            <v>Wúmínglù64153</v>
          </cell>
          <cell r="E7363">
            <v>90</v>
          </cell>
        </row>
        <row r="7364">
          <cell r="C7364" t="str">
            <v>磐福路北四巷</v>
          </cell>
          <cell r="D7364" t="str">
            <v>Pánfúlùběi 4 xiàng</v>
          </cell>
          <cell r="E7364">
            <v>83</v>
          </cell>
        </row>
        <row r="7365">
          <cell r="C7365" t="str">
            <v>富经桥新厝围东五巷</v>
          </cell>
          <cell r="D7365" t="str">
            <v>Fùjīngqiáoxīncuòwéidōng 5 xiàng</v>
          </cell>
          <cell r="E7365">
            <v>104</v>
          </cell>
        </row>
        <row r="7366">
          <cell r="C7366" t="str">
            <v>无名路63972</v>
          </cell>
          <cell r="D7366" t="str">
            <v>Wúmínglù63972</v>
          </cell>
          <cell r="E7366">
            <v>106</v>
          </cell>
        </row>
        <row r="7367">
          <cell r="C7367" t="str">
            <v>寨内围路</v>
          </cell>
          <cell r="D7367" t="str">
            <v>Zhàinèiwéi Lù</v>
          </cell>
          <cell r="E7367">
            <v>179</v>
          </cell>
        </row>
        <row r="7368">
          <cell r="C7368" t="str">
            <v>棋北直八巷</v>
          </cell>
          <cell r="D7368" t="str">
            <v>Qíběizhí 8 xiàng</v>
          </cell>
          <cell r="E7368">
            <v>513</v>
          </cell>
        </row>
        <row r="7369">
          <cell r="C7369" t="str">
            <v>柠檬围三竖巷</v>
          </cell>
          <cell r="D7369" t="str">
            <v>Níngméngwéisānshù Xiàng</v>
          </cell>
          <cell r="E7369">
            <v>178</v>
          </cell>
        </row>
        <row r="7370">
          <cell r="C7370" t="str">
            <v>湖夏三巷</v>
          </cell>
          <cell r="D7370" t="str">
            <v>Húxià 3 xiàng</v>
          </cell>
          <cell r="E7370">
            <v>139</v>
          </cell>
        </row>
        <row r="7371">
          <cell r="C7371" t="str">
            <v>无名路65154</v>
          </cell>
          <cell r="D7371" t="str">
            <v>Wúmínglù65154</v>
          </cell>
          <cell r="E7371">
            <v>115</v>
          </cell>
        </row>
        <row r="7372">
          <cell r="C7372" t="str">
            <v>新阳路北中路</v>
          </cell>
          <cell r="D7372" t="str">
            <v>Xīnyánglùběi Zhōnglù</v>
          </cell>
          <cell r="E7372">
            <v>457</v>
          </cell>
        </row>
        <row r="7373">
          <cell r="C7373" t="str">
            <v>光华南西九巷</v>
          </cell>
          <cell r="D7373" t="str">
            <v>Guānghuánánxī 9 xiàng</v>
          </cell>
          <cell r="E7373">
            <v>20</v>
          </cell>
        </row>
        <row r="7374">
          <cell r="C7374" t="str">
            <v>新兴西一座一巷</v>
          </cell>
          <cell r="D7374" t="str">
            <v>Xīnxīngxī  1  zuò  1  xiàng</v>
          </cell>
          <cell r="E7374">
            <v>62</v>
          </cell>
        </row>
        <row r="7375">
          <cell r="C7375" t="str">
            <v>溪头路（延伸）</v>
          </cell>
          <cell r="D7375" t="str">
            <v>Xītóulùyánshēn</v>
          </cell>
          <cell r="E7375">
            <v>265</v>
          </cell>
        </row>
        <row r="7376">
          <cell r="C7376" t="str">
            <v>南祥苑一竖路</v>
          </cell>
          <cell r="D7376" t="str">
            <v>Nánxiángyuànyīshù Lù</v>
          </cell>
          <cell r="E7376">
            <v>179</v>
          </cell>
        </row>
        <row r="7377">
          <cell r="C7377" t="str">
            <v>村委会后三巷</v>
          </cell>
          <cell r="D7377" t="str">
            <v>Cūnwěihuìhòu 3 xiàng</v>
          </cell>
          <cell r="E7377">
            <v>111</v>
          </cell>
        </row>
        <row r="7378">
          <cell r="C7378" t="str">
            <v>里鱼尾二巷</v>
          </cell>
          <cell r="D7378" t="str">
            <v>Lǐyúwěi 2 xiàng</v>
          </cell>
          <cell r="E7378">
            <v>71</v>
          </cell>
        </row>
        <row r="7379">
          <cell r="C7379" t="str">
            <v>向东后十巷</v>
          </cell>
          <cell r="D7379" t="str">
            <v>Xiàngdōnghòu 10 xiàng</v>
          </cell>
          <cell r="E7379">
            <v>59</v>
          </cell>
        </row>
        <row r="7380">
          <cell r="C7380" t="str">
            <v>棉浦村道东十三巷</v>
          </cell>
          <cell r="D7380" t="str">
            <v>Miánpǔcūndàodōng 13 xiàng</v>
          </cell>
          <cell r="E7380">
            <v>104</v>
          </cell>
        </row>
        <row r="7381">
          <cell r="C7381" t="str">
            <v>池贝狮塘垅一巷</v>
          </cell>
          <cell r="D7381" t="str">
            <v>Chíbèishītánglǒng 1 xiàng</v>
          </cell>
          <cell r="E7381">
            <v>59</v>
          </cell>
        </row>
        <row r="7382">
          <cell r="C7382" t="str">
            <v>下市向南老厝直六巷</v>
          </cell>
          <cell r="D7382" t="str">
            <v>Xiàshìxiàngnánlǎocuòzhí 6 xiàng</v>
          </cell>
          <cell r="E7382">
            <v>31</v>
          </cell>
        </row>
        <row r="7383">
          <cell r="C7383" t="str">
            <v>无名路37705</v>
          </cell>
          <cell r="D7383" t="str">
            <v>Wúmínglù37705</v>
          </cell>
          <cell r="E7383">
            <v>217</v>
          </cell>
        </row>
        <row r="7384">
          <cell r="C7384" t="str">
            <v>肖厝南陵三巷</v>
          </cell>
          <cell r="D7384" t="str">
            <v>Xiàocuònánlíng 3 xiàng</v>
          </cell>
          <cell r="E7384">
            <v>90</v>
          </cell>
        </row>
        <row r="7385">
          <cell r="C7385" t="str">
            <v>麦田路一巷</v>
          </cell>
          <cell r="D7385" t="str">
            <v>Màitiánlù 1 xiàng</v>
          </cell>
          <cell r="E7385">
            <v>110</v>
          </cell>
        </row>
        <row r="7386">
          <cell r="C7386" t="str">
            <v>倍角园前一巷</v>
          </cell>
          <cell r="D7386" t="str">
            <v>Bèijiǎoyuánqián 1 xiàng</v>
          </cell>
          <cell r="E7386">
            <v>41</v>
          </cell>
        </row>
        <row r="7387">
          <cell r="C7387" t="str">
            <v>荖店路</v>
          </cell>
          <cell r="D7387" t="str">
            <v>Lǎodiàn Lù</v>
          </cell>
          <cell r="E7387">
            <v>149</v>
          </cell>
        </row>
        <row r="7388">
          <cell r="C7388" t="str">
            <v>新乡前北一巷</v>
          </cell>
          <cell r="D7388" t="str">
            <v>Xīnxiāngqiánběi 1 xiàng</v>
          </cell>
          <cell r="E7388">
            <v>55</v>
          </cell>
        </row>
        <row r="7389">
          <cell r="C7389" t="str">
            <v>顶围前中路一巷</v>
          </cell>
          <cell r="D7389" t="str">
            <v>Dǐngwéiqiánzhōnglù 1 xiàng</v>
          </cell>
          <cell r="E7389">
            <v>12</v>
          </cell>
        </row>
        <row r="7390">
          <cell r="C7390" t="str">
            <v>旗杆岭路</v>
          </cell>
          <cell r="D7390" t="str">
            <v>Qígānlǐng Lù</v>
          </cell>
          <cell r="E7390">
            <v>411</v>
          </cell>
        </row>
        <row r="7391">
          <cell r="C7391" t="str">
            <v>棋东街</v>
          </cell>
          <cell r="D7391" t="str">
            <v>Qí Dōngjiē</v>
          </cell>
          <cell r="E7391">
            <v>223</v>
          </cell>
        </row>
        <row r="7392">
          <cell r="C7392" t="str">
            <v>曲溪新村中巷</v>
          </cell>
          <cell r="D7392" t="str">
            <v>Qūxīxīncūnzhōng Xiàng</v>
          </cell>
          <cell r="E7392">
            <v>131</v>
          </cell>
        </row>
        <row r="7393">
          <cell r="C7393" t="str">
            <v>无名路67579</v>
          </cell>
          <cell r="D7393" t="str">
            <v>Wúmínglù67579</v>
          </cell>
          <cell r="E7393">
            <v>94</v>
          </cell>
        </row>
        <row r="7394">
          <cell r="C7394" t="str">
            <v>观音山糖房东巷</v>
          </cell>
          <cell r="D7394" t="str">
            <v>Guānyīnshāntángfángdōng Xiàng</v>
          </cell>
          <cell r="E7394">
            <v>201</v>
          </cell>
        </row>
        <row r="7395">
          <cell r="C7395" t="str">
            <v>乔西小学南侧一巷</v>
          </cell>
          <cell r="D7395" t="str">
            <v>Qiáoxīxiǎoxuénáncè 1 xiàng</v>
          </cell>
          <cell r="E7395">
            <v>190</v>
          </cell>
        </row>
        <row r="7396">
          <cell r="C7396" t="str">
            <v>龙子排后段围七巷</v>
          </cell>
          <cell r="D7396" t="str">
            <v>Lóngzǐpáihòuduànwéi 7 xiàng</v>
          </cell>
          <cell r="E7396">
            <v>82</v>
          </cell>
        </row>
        <row r="7397">
          <cell r="C7397" t="str">
            <v>白石后畔埔路</v>
          </cell>
          <cell r="D7397" t="str">
            <v>Báishíhòupànbù Lù</v>
          </cell>
          <cell r="E7397">
            <v>119</v>
          </cell>
        </row>
        <row r="7398">
          <cell r="C7398" t="str">
            <v>汇源路</v>
          </cell>
          <cell r="D7398" t="str">
            <v>Huìyuán Lù </v>
          </cell>
          <cell r="E7398">
            <v>1934</v>
          </cell>
        </row>
        <row r="7399">
          <cell r="C7399" t="str">
            <v>八村田洋新寨一巷</v>
          </cell>
          <cell r="D7399" t="str">
            <v>Bācūntiányángxīnzhàiyī Xiàng</v>
          </cell>
          <cell r="E7399">
            <v>68</v>
          </cell>
        </row>
        <row r="7400">
          <cell r="C7400" t="str">
            <v>棋岽西面九巷</v>
          </cell>
          <cell r="D7400" t="str">
            <v>Qídōngxīmiàn 9 xiàng</v>
          </cell>
          <cell r="E7400">
            <v>52</v>
          </cell>
        </row>
        <row r="7401">
          <cell r="C7401" t="str">
            <v>旧圩后东五巷</v>
          </cell>
          <cell r="D7401" t="str">
            <v>Jiùwéihòudōng 5 xiàng</v>
          </cell>
          <cell r="E7401">
            <v>33</v>
          </cell>
        </row>
        <row r="7402">
          <cell r="C7402" t="str">
            <v>无名路85653</v>
          </cell>
          <cell r="D7402" t="str">
            <v>Wúmínglù85653</v>
          </cell>
          <cell r="E7402">
            <v>301</v>
          </cell>
        </row>
        <row r="7403">
          <cell r="C7403" t="str">
            <v>主村可池路顶一巷</v>
          </cell>
          <cell r="D7403" t="str">
            <v>Zhǔcūnkěchílùdǐng 1 xiàng</v>
          </cell>
          <cell r="E7403">
            <v>239</v>
          </cell>
        </row>
        <row r="7404">
          <cell r="C7404" t="str">
            <v>溪墘公园新区七巷</v>
          </cell>
          <cell r="D7404" t="str">
            <v>Xīqiángōngyuánxīnqū 7 xiàng</v>
          </cell>
          <cell r="E7404">
            <v>78</v>
          </cell>
        </row>
        <row r="7405">
          <cell r="C7405" t="str">
            <v>柴鲤鱼五巷</v>
          </cell>
          <cell r="D7405" t="str">
            <v>Cháilǐyú 5 xiàng</v>
          </cell>
          <cell r="E7405">
            <v>88</v>
          </cell>
        </row>
        <row r="7406">
          <cell r="C7406" t="str">
            <v>赵埔路</v>
          </cell>
          <cell r="D7406" t="str">
            <v>Zhàobù Lù</v>
          </cell>
          <cell r="E7406">
            <v>1004</v>
          </cell>
        </row>
        <row r="7407">
          <cell r="C7407" t="str">
            <v>无名路67337</v>
          </cell>
          <cell r="D7407" t="str">
            <v>Wúmínglù67337</v>
          </cell>
          <cell r="E7407">
            <v>110</v>
          </cell>
        </row>
        <row r="7408">
          <cell r="C7408" t="str">
            <v>四春园北一巷</v>
          </cell>
          <cell r="D7408" t="str">
            <v>Sìchūnyuánběiyī Xiàng</v>
          </cell>
          <cell r="E7408">
            <v>35</v>
          </cell>
        </row>
        <row r="7409">
          <cell r="C7409" t="str">
            <v>团结围前中路</v>
          </cell>
          <cell r="D7409" t="str">
            <v>Tuánjiéwéiqián Zhōnglù</v>
          </cell>
          <cell r="E7409">
            <v>119</v>
          </cell>
        </row>
        <row r="7410">
          <cell r="C7410" t="str">
            <v>毛山中三巷</v>
          </cell>
          <cell r="D7410" t="str">
            <v>Máoshānzhōng 3 xiàng</v>
          </cell>
          <cell r="E7410">
            <v>34</v>
          </cell>
        </row>
        <row r="7411">
          <cell r="C7411" t="str">
            <v>无名路67342</v>
          </cell>
          <cell r="D7411" t="str">
            <v>Wúmínglù67342</v>
          </cell>
          <cell r="E7411">
            <v>111</v>
          </cell>
        </row>
        <row r="7412">
          <cell r="C7412" t="str">
            <v>无名路67347</v>
          </cell>
          <cell r="D7412" t="str">
            <v>Wúmínglù67347</v>
          </cell>
          <cell r="E7412">
            <v>184</v>
          </cell>
        </row>
        <row r="7413">
          <cell r="C7413" t="str">
            <v>后围一座横五巷</v>
          </cell>
          <cell r="D7413" t="str">
            <v>Hòuwéiyīzuòhéng 5 xiàng</v>
          </cell>
          <cell r="E7413">
            <v>176</v>
          </cell>
        </row>
        <row r="7414">
          <cell r="C7414" t="str">
            <v>新北安里正三巷</v>
          </cell>
          <cell r="D7414" t="str">
            <v>Xīnběiānlǐzhèng 3 xiàng</v>
          </cell>
          <cell r="E7414">
            <v>72</v>
          </cell>
        </row>
        <row r="7415">
          <cell r="C7415" t="str">
            <v>郑厝寨内围六巷</v>
          </cell>
          <cell r="D7415" t="str">
            <v>Zhèngcuòzhàinèiwéi 6 xiàng</v>
          </cell>
          <cell r="E7415">
            <v>74</v>
          </cell>
        </row>
        <row r="7416">
          <cell r="C7416" t="str">
            <v>九社垅二巷</v>
          </cell>
          <cell r="D7416" t="str">
            <v>Jiǔshèlǒngèr Xiàng</v>
          </cell>
          <cell r="E7416">
            <v>78</v>
          </cell>
        </row>
        <row r="7417">
          <cell r="C7417" t="str">
            <v>南阳里西三巷</v>
          </cell>
          <cell r="D7417" t="str">
            <v>Nányánglǐxī 3 xiàng</v>
          </cell>
          <cell r="E7417">
            <v>102</v>
          </cell>
        </row>
        <row r="7418">
          <cell r="C7418" t="str">
            <v>玉滘大道</v>
          </cell>
          <cell r="D7418" t="str">
            <v>Yùjiào Dàdào</v>
          </cell>
          <cell r="E7418">
            <v>3708</v>
          </cell>
        </row>
        <row r="7419">
          <cell r="C7419" t="str">
            <v>小坑丁厝一巷</v>
          </cell>
          <cell r="D7419" t="str">
            <v>Xiǎokēngdīngcuò 1 xiàng</v>
          </cell>
        </row>
        <row r="7420">
          <cell r="C7420" t="str">
            <v>中德大道</v>
          </cell>
          <cell r="D7420" t="str">
            <v>Zhōngdé Dàdào</v>
          </cell>
          <cell r="E7420">
            <v>1212</v>
          </cell>
        </row>
        <row r="7421">
          <cell r="C7421" t="str">
            <v>美围妈宫顶座东二巷</v>
          </cell>
          <cell r="D7421" t="str">
            <v>Měiwéimāgōngdǐngzuòdōng 2 xiàng</v>
          </cell>
          <cell r="E7421">
            <v>88</v>
          </cell>
        </row>
        <row r="7422">
          <cell r="C7422" t="str">
            <v>下新直一巷</v>
          </cell>
          <cell r="D7422" t="str">
            <v>Xiàxīnzhí 1 xiàng</v>
          </cell>
          <cell r="E7422">
            <v>61</v>
          </cell>
        </row>
        <row r="7423">
          <cell r="C7423" t="str">
            <v>湖顶路东横十三巷</v>
          </cell>
          <cell r="D7423" t="str">
            <v>Húdǐnglùdōnghéng 13 xiàng</v>
          </cell>
          <cell r="E7423">
            <v>342</v>
          </cell>
        </row>
        <row r="7424">
          <cell r="C7424" t="str">
            <v>古围老寨正三座</v>
          </cell>
          <cell r="D7424" t="str">
            <v>Gǔwéilǎozhàizhèngsānzuò</v>
          </cell>
          <cell r="E7424">
            <v>38</v>
          </cell>
        </row>
        <row r="7425">
          <cell r="C7425" t="str">
            <v>无名路37846</v>
          </cell>
          <cell r="D7425" t="str">
            <v>Wúmínglù37846</v>
          </cell>
        </row>
        <row r="7426">
          <cell r="C7426" t="str">
            <v>无名路68102</v>
          </cell>
          <cell r="D7426" t="str">
            <v>Wúmínglù68102</v>
          </cell>
          <cell r="E7426">
            <v>161</v>
          </cell>
        </row>
        <row r="7427">
          <cell r="C7427" t="str">
            <v>老军寮西六巷</v>
          </cell>
          <cell r="D7427" t="str">
            <v>Lǎojūnliáoxī 6 xiàng</v>
          </cell>
          <cell r="E7427">
            <v>110</v>
          </cell>
        </row>
        <row r="7428">
          <cell r="C7428" t="str">
            <v>三桂馥园三横巷</v>
          </cell>
          <cell r="D7428" t="str">
            <v>Sānguìfùyuánsānhéng Xiàng</v>
          </cell>
          <cell r="E7428">
            <v>59</v>
          </cell>
        </row>
        <row r="7429">
          <cell r="C7429" t="str">
            <v>五房龟头围一巷</v>
          </cell>
          <cell r="D7429" t="str">
            <v>Wǔfángguītóuwéiyī Xiàng</v>
          </cell>
          <cell r="E7429">
            <v>85</v>
          </cell>
        </row>
        <row r="7430">
          <cell r="C7430" t="str">
            <v>后山新寨北十五巷</v>
          </cell>
          <cell r="D7430" t="str">
            <v>Hòushānxīnzhàiběi 15 xiàng</v>
          </cell>
          <cell r="E7430">
            <v>33</v>
          </cell>
        </row>
        <row r="7431">
          <cell r="C7431" t="str">
            <v>金钩老祠前三巷</v>
          </cell>
          <cell r="D7431" t="str">
            <v>Jīngōulǎocíqián 3 xiàng</v>
          </cell>
          <cell r="E7431">
            <v>77</v>
          </cell>
        </row>
        <row r="7432">
          <cell r="C7432" t="str">
            <v>美联七村新寨三巷</v>
          </cell>
          <cell r="D7432" t="str">
            <v>Měiliánqīcūnxīnzhài 3 xiàng</v>
          </cell>
          <cell r="E7432">
            <v>112</v>
          </cell>
        </row>
        <row r="7433">
          <cell r="C7433" t="str">
            <v>乌丘湾十五巷</v>
          </cell>
          <cell r="D7433" t="str">
            <v>Wūqiūwān 15 xiàng</v>
          </cell>
          <cell r="E7433">
            <v>51</v>
          </cell>
        </row>
        <row r="7434">
          <cell r="C7434" t="str">
            <v>南门围二巷</v>
          </cell>
          <cell r="D7434" t="str">
            <v>Nánménwéi 2 xiàng</v>
          </cell>
          <cell r="E7434">
            <v>65</v>
          </cell>
        </row>
        <row r="7435">
          <cell r="C7435" t="str">
            <v>九村新寨后路</v>
          </cell>
          <cell r="D7435" t="str">
            <v>Jiǔcūnxīnzhàihòu Lù</v>
          </cell>
          <cell r="E7435">
            <v>185</v>
          </cell>
        </row>
        <row r="7436">
          <cell r="C7436" t="str">
            <v>贤德九巷</v>
          </cell>
          <cell r="D7436" t="str">
            <v>Xiándé 9 xiàng</v>
          </cell>
          <cell r="E7436">
            <v>143</v>
          </cell>
        </row>
        <row r="7437">
          <cell r="C7437" t="str">
            <v>玉翔西二巷</v>
          </cell>
          <cell r="D7437" t="str">
            <v>Yùxiángxī 2 xiàng</v>
          </cell>
          <cell r="E7437">
            <v>84</v>
          </cell>
        </row>
        <row r="7438">
          <cell r="C7438" t="str">
            <v>五房宾逢下五十四巷</v>
          </cell>
          <cell r="D7438" t="str">
            <v>Wǔfángbīnféngxiàwǔshísì Xiàng</v>
          </cell>
          <cell r="E7438">
            <v>82</v>
          </cell>
        </row>
        <row r="7439">
          <cell r="C7439" t="str">
            <v>月山中池三巷</v>
          </cell>
          <cell r="D7439" t="str">
            <v>Yuèshānzhōngchí 3 xiàng</v>
          </cell>
          <cell r="E7439">
            <v>137</v>
          </cell>
        </row>
        <row r="7440">
          <cell r="C7440" t="str">
            <v>月山网地新厝五巷</v>
          </cell>
          <cell r="D7440" t="str">
            <v>Yuèshānwǎngdìxīncuò 5 xiàng</v>
          </cell>
          <cell r="E7440">
            <v>164</v>
          </cell>
        </row>
        <row r="7441">
          <cell r="C7441" t="str">
            <v>坛头五巷</v>
          </cell>
          <cell r="D7441" t="str">
            <v>Tántóu 5 xiàng</v>
          </cell>
          <cell r="E7441">
            <v>66</v>
          </cell>
        </row>
        <row r="7442">
          <cell r="C7442" t="str">
            <v>月山网地新厝八巷</v>
          </cell>
          <cell r="D7442" t="str">
            <v>Yuèshānwǎngdìxīncuò 8 xiàng</v>
          </cell>
          <cell r="E7442">
            <v>114</v>
          </cell>
        </row>
        <row r="7443">
          <cell r="C7443" t="str">
            <v>渡头围宫路</v>
          </cell>
          <cell r="D7443" t="str">
            <v>Dùtóuwéigōng Lù</v>
          </cell>
          <cell r="E7443">
            <v>71</v>
          </cell>
        </row>
        <row r="7444">
          <cell r="C7444" t="str">
            <v>大公湖顶东三巷</v>
          </cell>
          <cell r="D7444" t="str">
            <v>Dàgōnghúdǐngdōng 3 xiàng</v>
          </cell>
          <cell r="E7444">
            <v>21</v>
          </cell>
        </row>
        <row r="7445">
          <cell r="C7445" t="str">
            <v>朝贵后巷</v>
          </cell>
          <cell r="D7445" t="str">
            <v>Cháoguìhòu Xiàng</v>
          </cell>
          <cell r="E7445">
            <v>18</v>
          </cell>
        </row>
        <row r="7446">
          <cell r="C7446" t="str">
            <v>主村坪仔一巷</v>
          </cell>
          <cell r="D7446" t="str">
            <v>Zhǔcūnpíngzǐ 1 xiàng</v>
          </cell>
          <cell r="E7446">
            <v>49</v>
          </cell>
        </row>
        <row r="7447">
          <cell r="C7447" t="str">
            <v>金埔围后片二巷</v>
          </cell>
          <cell r="D7447" t="str">
            <v>Jīnbùwéihòupiàn 2 xiàng</v>
          </cell>
          <cell r="E7447">
            <v>148</v>
          </cell>
        </row>
        <row r="7448">
          <cell r="C7448" t="str">
            <v>后山新寨北八巷</v>
          </cell>
          <cell r="D7448" t="str">
            <v>Hòushānxīnzhàiběi 8 xiàng</v>
          </cell>
          <cell r="E7448">
            <v>34</v>
          </cell>
        </row>
        <row r="7449">
          <cell r="C7449" t="str">
            <v>后山新寨北十巷</v>
          </cell>
          <cell r="D7449" t="str">
            <v>Hòushānxīnzhàiběi 10 xiàng</v>
          </cell>
          <cell r="E7449">
            <v>35</v>
          </cell>
        </row>
        <row r="7450">
          <cell r="C7450" t="str">
            <v>陈厝前座正二巷</v>
          </cell>
          <cell r="D7450" t="str">
            <v>Chéncuòqiánzuòzhèng 2 xiàng</v>
          </cell>
          <cell r="E7450">
            <v>30</v>
          </cell>
        </row>
        <row r="7451">
          <cell r="C7451" t="str">
            <v>老禾坪岗路西七巷</v>
          </cell>
          <cell r="D7451" t="str">
            <v>Lǎohépínggǎnglùxī 7 xiàng</v>
          </cell>
          <cell r="E7451">
            <v>52</v>
          </cell>
        </row>
        <row r="7452">
          <cell r="C7452" t="str">
            <v>菜园地四巷</v>
          </cell>
          <cell r="D7452" t="str">
            <v>Càiyuándì 4 xiàng</v>
          </cell>
          <cell r="E7452">
            <v>82</v>
          </cell>
        </row>
        <row r="7453">
          <cell r="C7453" t="str">
            <v>三完新方田下六巷</v>
          </cell>
          <cell r="D7453" t="str">
            <v>Sānwánxīnfāngtiánxiàliù Xiàng</v>
          </cell>
          <cell r="E7453">
            <v>50</v>
          </cell>
        </row>
        <row r="7454">
          <cell r="C7454" t="str">
            <v>玉片新厝北南一巷</v>
          </cell>
          <cell r="D7454" t="str">
            <v>Yùpiànxīncuòběinán 1 xiàng</v>
          </cell>
          <cell r="E7454">
            <v>43</v>
          </cell>
        </row>
        <row r="7455">
          <cell r="C7455" t="str">
            <v>大滘南门巷</v>
          </cell>
          <cell r="D7455" t="str">
            <v>Dàjiàonánmén Xiàng</v>
          </cell>
          <cell r="E7455">
            <v>71</v>
          </cell>
        </row>
        <row r="7456">
          <cell r="C7456" t="str">
            <v>德中工业东一路</v>
          </cell>
          <cell r="D7456" t="str">
            <v>Dézhōnggōngyèdōng 1 lù</v>
          </cell>
          <cell r="E7456">
            <v>235</v>
          </cell>
        </row>
        <row r="7457">
          <cell r="C7457" t="str">
            <v>神树路</v>
          </cell>
          <cell r="D7457" t="str">
            <v>Shénshù Lù</v>
          </cell>
        </row>
        <row r="7458">
          <cell r="C7458" t="str">
            <v>硕榕公园后路</v>
          </cell>
          <cell r="D7458" t="str">
            <v>Shuòrónggōngyuánhòu Lù</v>
          </cell>
          <cell r="E7458">
            <v>127</v>
          </cell>
        </row>
        <row r="7459">
          <cell r="C7459" t="str">
            <v>下大埔路</v>
          </cell>
          <cell r="D7459" t="str">
            <v>Xiàdàbù Lù</v>
          </cell>
          <cell r="E7459">
            <v>283</v>
          </cell>
        </row>
        <row r="7460">
          <cell r="C7460" t="str">
            <v>中路西三座三巷</v>
          </cell>
          <cell r="D7460" t="str">
            <v>Zhōnglùxī  3  zuò  3  xiàng</v>
          </cell>
          <cell r="E7460">
            <v>118</v>
          </cell>
        </row>
        <row r="7461">
          <cell r="C7461" t="str">
            <v>李园六巷</v>
          </cell>
          <cell r="D7461" t="str">
            <v>Lǐyuán 6 xiàng</v>
          </cell>
          <cell r="E7461">
            <v>140</v>
          </cell>
        </row>
        <row r="7462">
          <cell r="C7462" t="str">
            <v>李园五巷</v>
          </cell>
          <cell r="D7462" t="str">
            <v>Lǐyuán 5 xiàng</v>
          </cell>
          <cell r="E7462">
            <v>141</v>
          </cell>
        </row>
        <row r="7463">
          <cell r="C7463" t="str">
            <v>水流埔六巷</v>
          </cell>
          <cell r="D7463" t="str">
            <v>Shuǐliúbù 6 xiàng</v>
          </cell>
          <cell r="E7463">
            <v>103</v>
          </cell>
        </row>
        <row r="7464">
          <cell r="C7464" t="str">
            <v>水流埔十二巷</v>
          </cell>
          <cell r="D7464" t="str">
            <v>Shuǐliúbù 12 xiàng</v>
          </cell>
          <cell r="E7464">
            <v>172</v>
          </cell>
        </row>
        <row r="7465">
          <cell r="C7465" t="str">
            <v>安路围四巷</v>
          </cell>
          <cell r="D7465" t="str">
            <v>ānlùwéi 4 xiàng</v>
          </cell>
          <cell r="E7465">
            <v>88</v>
          </cell>
        </row>
        <row r="7466">
          <cell r="C7466" t="str">
            <v>姑婆祠路</v>
          </cell>
          <cell r="D7466" t="str">
            <v>Gūpócí Lù</v>
          </cell>
          <cell r="E7466">
            <v>112</v>
          </cell>
        </row>
        <row r="7467">
          <cell r="C7467" t="str">
            <v>祠堂四巷</v>
          </cell>
          <cell r="D7467" t="str">
            <v>Cítáng 4 xiàng</v>
          </cell>
        </row>
        <row r="7468">
          <cell r="C7468" t="str">
            <v>上新寨竖六巷</v>
          </cell>
          <cell r="D7468" t="str">
            <v>Shàngxīnzhàishù 6 xiàng</v>
          </cell>
          <cell r="E7468">
            <v>111</v>
          </cell>
        </row>
        <row r="7469">
          <cell r="C7469" t="str">
            <v>洪厝埔祠堂路</v>
          </cell>
          <cell r="D7469" t="str">
            <v>Hóngcuòbùcítáng Lù</v>
          </cell>
          <cell r="E7469">
            <v>588</v>
          </cell>
        </row>
        <row r="7470">
          <cell r="C7470" t="str">
            <v>旧坑寨前金路</v>
          </cell>
          <cell r="D7470" t="str">
            <v>Jiùkēngzhàiqiánjīn Lù</v>
          </cell>
          <cell r="E7470">
            <v>103</v>
          </cell>
        </row>
        <row r="7471">
          <cell r="C7471" t="str">
            <v>林厝座南二巷</v>
          </cell>
          <cell r="D7471" t="str">
            <v>Líncuòzuònán 2 xiàng</v>
          </cell>
          <cell r="E7471">
            <v>51</v>
          </cell>
        </row>
        <row r="7472">
          <cell r="C7472" t="str">
            <v>棋岽祠堂巷</v>
          </cell>
          <cell r="D7472" t="str">
            <v>Qídōngcítáng Xiàng</v>
          </cell>
          <cell r="E7472">
            <v>74</v>
          </cell>
        </row>
        <row r="7473">
          <cell r="C7473" t="str">
            <v>陈厝围西五巷</v>
          </cell>
          <cell r="D7473" t="str">
            <v>Chéncuòwéixī 5 xiàng</v>
          </cell>
          <cell r="E7473">
            <v>59</v>
          </cell>
        </row>
        <row r="7474">
          <cell r="C7474" t="str">
            <v>无名路64095</v>
          </cell>
          <cell r="D7474" t="str">
            <v>Wúmínglù64095</v>
          </cell>
          <cell r="E7474">
            <v>260</v>
          </cell>
        </row>
        <row r="7475">
          <cell r="C7475" t="str">
            <v>龍潭里直一巷</v>
          </cell>
          <cell r="D7475" t="str">
            <v>Lóngtánlǐzhí 1 xiàng</v>
          </cell>
          <cell r="E7475">
            <v>124</v>
          </cell>
        </row>
        <row r="7476">
          <cell r="C7476" t="str">
            <v>蟹地寨正四巷</v>
          </cell>
          <cell r="D7476" t="str">
            <v>Xièdìzhàizhèng 4 xiàng</v>
          </cell>
          <cell r="E7476">
            <v>37</v>
          </cell>
        </row>
        <row r="7477">
          <cell r="C7477" t="str">
            <v>无名路78247</v>
          </cell>
          <cell r="D7477" t="str">
            <v>Wúmínglù78247</v>
          </cell>
          <cell r="E7477">
            <v>53</v>
          </cell>
        </row>
        <row r="7478">
          <cell r="C7478" t="str">
            <v>宫头向南六巷</v>
          </cell>
          <cell r="D7478" t="str">
            <v>Gōngtóuxiàngnán 6 xiàng</v>
          </cell>
          <cell r="E7478">
            <v>167</v>
          </cell>
        </row>
        <row r="7479">
          <cell r="C7479" t="str">
            <v>官顶三巷</v>
          </cell>
          <cell r="D7479" t="str">
            <v>Guāndǐng 3 xiàng</v>
          </cell>
          <cell r="E7479">
            <v>87</v>
          </cell>
        </row>
        <row r="7480">
          <cell r="C7480" t="str">
            <v>泉井埔七巷</v>
          </cell>
          <cell r="D7480" t="str">
            <v>Quánjǐngbù 7 xiàng</v>
          </cell>
          <cell r="E7480">
            <v>88</v>
          </cell>
        </row>
        <row r="7481">
          <cell r="C7481" t="str">
            <v>仙美小学西路</v>
          </cell>
          <cell r="D7481" t="str">
            <v>Xiānměixiǎoxué Xīlù</v>
          </cell>
          <cell r="E7481">
            <v>488</v>
          </cell>
        </row>
        <row r="7482">
          <cell r="C7482" t="str">
            <v>新祠堂三巷</v>
          </cell>
          <cell r="D7482" t="str">
            <v>Xīncítáng 3 xiàng</v>
          </cell>
          <cell r="E7482">
            <v>25</v>
          </cell>
        </row>
        <row r="7483">
          <cell r="C7483" t="str">
            <v>象岗富源路</v>
          </cell>
          <cell r="D7483" t="str">
            <v>Xiànggǎngfùyuán Lù</v>
          </cell>
          <cell r="E7483">
            <v>609</v>
          </cell>
        </row>
        <row r="7484">
          <cell r="C7484" t="str">
            <v>寨内祠堂北直一巷</v>
          </cell>
          <cell r="D7484" t="str">
            <v>Zhàinèicítángběizhí 1 xiàng</v>
          </cell>
          <cell r="E7484">
            <v>96</v>
          </cell>
        </row>
        <row r="7485">
          <cell r="C7485" t="str">
            <v>鱼苗场四巷</v>
          </cell>
          <cell r="D7485" t="str">
            <v>Yúmiáochǎng 4 xiàng</v>
          </cell>
          <cell r="E7485">
            <v>124</v>
          </cell>
        </row>
        <row r="7486">
          <cell r="C7486" t="str">
            <v>大沟脚顶五巷</v>
          </cell>
          <cell r="D7486" t="str">
            <v>Dàgōujiǎodǐng 5 xiàng</v>
          </cell>
          <cell r="E7486">
            <v>85</v>
          </cell>
        </row>
        <row r="7487">
          <cell r="C7487" t="str">
            <v>松柏围南三巷</v>
          </cell>
          <cell r="D7487" t="str">
            <v>Sōngbǎiwéinán 3 xiàng</v>
          </cell>
          <cell r="E7487">
            <v>134</v>
          </cell>
        </row>
        <row r="7488">
          <cell r="C7488" t="str">
            <v>官池横七巷</v>
          </cell>
          <cell r="D7488" t="str">
            <v>Guānchíhéng 7 xiàng</v>
          </cell>
          <cell r="E7488">
            <v>196</v>
          </cell>
        </row>
        <row r="7489">
          <cell r="C7489" t="str">
            <v>长埔龙下一路</v>
          </cell>
          <cell r="D7489" t="str">
            <v>Zhǎngbùlóngxià 1 lù</v>
          </cell>
          <cell r="E7489">
            <v>123</v>
          </cell>
        </row>
        <row r="7490">
          <cell r="C7490" t="str">
            <v>罗厝围西五巷</v>
          </cell>
          <cell r="D7490" t="str">
            <v>Luócuòwéixī 5 xiàng</v>
          </cell>
          <cell r="E7490">
            <v>78</v>
          </cell>
        </row>
        <row r="7491">
          <cell r="C7491" t="str">
            <v>李厝围六直巷</v>
          </cell>
          <cell r="D7491" t="str">
            <v>Lǐcuòwéiliùzhí Xiàng</v>
          </cell>
          <cell r="E7491">
            <v>48</v>
          </cell>
        </row>
        <row r="7492">
          <cell r="C7492" t="str">
            <v>学科路</v>
          </cell>
          <cell r="D7492" t="str">
            <v>Xuékē Lù</v>
          </cell>
        </row>
        <row r="7493">
          <cell r="C7493" t="str">
            <v>港美新厝围横二巷</v>
          </cell>
          <cell r="D7493" t="str">
            <v>Gǎngměixīncuòwéihéng 2 xiàng</v>
          </cell>
          <cell r="E7493">
            <v>101</v>
          </cell>
        </row>
        <row r="7494">
          <cell r="C7494" t="str">
            <v>金溪北路东巷</v>
          </cell>
          <cell r="D7494" t="str">
            <v>Jīnxīběilùdōng Xiàng</v>
          </cell>
          <cell r="E7494">
            <v>140</v>
          </cell>
        </row>
        <row r="7495">
          <cell r="C7495" t="str">
            <v>水流埔十七巷</v>
          </cell>
          <cell r="D7495" t="str">
            <v>Shuǐliúbù 17 xiàng</v>
          </cell>
          <cell r="E7495">
            <v>114</v>
          </cell>
        </row>
        <row r="7496">
          <cell r="C7496" t="str">
            <v>金湖林厝西巷</v>
          </cell>
          <cell r="D7496" t="str">
            <v>Jīnhúlíncuòxī Xiàng</v>
          </cell>
          <cell r="E7496">
            <v>24</v>
          </cell>
        </row>
        <row r="7497">
          <cell r="C7497" t="str">
            <v>洪住村25</v>
          </cell>
          <cell r="D7497" t="str">
            <v>Hóngzhùcūn25</v>
          </cell>
          <cell r="E7497">
            <v>448</v>
          </cell>
        </row>
        <row r="7498">
          <cell r="C7498" t="str">
            <v>老柑园顶新东一巷</v>
          </cell>
          <cell r="D7498" t="str">
            <v>Lǎogānyuándǐngxīndōng 1 xiàng</v>
          </cell>
          <cell r="E7498">
            <v>96</v>
          </cell>
        </row>
        <row r="7499">
          <cell r="C7499" t="str">
            <v>大望北座一巷</v>
          </cell>
          <cell r="D7499" t="str">
            <v>Dàwàngběizuò 1 xiàng</v>
          </cell>
          <cell r="E7499">
            <v>147</v>
          </cell>
        </row>
        <row r="7500">
          <cell r="C7500" t="str">
            <v>东寮寨内围直二巷</v>
          </cell>
          <cell r="D7500" t="str">
            <v>Dōngliáozhàinèiwéizhí 2 xiàng</v>
          </cell>
          <cell r="E7500">
            <v>25</v>
          </cell>
        </row>
        <row r="7501">
          <cell r="C7501" t="str">
            <v>陈寮福德一路</v>
          </cell>
          <cell r="D7501" t="str">
            <v>Chénliáofúdé 1 lù</v>
          </cell>
          <cell r="E7501">
            <v>141</v>
          </cell>
        </row>
        <row r="7502">
          <cell r="C7502" t="str">
            <v>庄洋西路</v>
          </cell>
          <cell r="D7502" t="str">
            <v>Zhuāngyáng Xīlù</v>
          </cell>
          <cell r="E7502">
            <v>516</v>
          </cell>
        </row>
        <row r="7503">
          <cell r="C7503" t="str">
            <v>下市向北老厝横三巷</v>
          </cell>
          <cell r="D7503" t="str">
            <v>Xiàshìxiàngběilǎocuòhéng 3 xiàng</v>
          </cell>
          <cell r="E7503">
            <v>58</v>
          </cell>
        </row>
        <row r="7504">
          <cell r="C7504" t="str">
            <v>老柑园新西一巷</v>
          </cell>
          <cell r="D7504" t="str">
            <v>Lǎogānyuánxīnxī 1 xiàng</v>
          </cell>
          <cell r="E7504">
            <v>75</v>
          </cell>
        </row>
        <row r="7505">
          <cell r="C7505" t="str">
            <v>大坪围十巷</v>
          </cell>
          <cell r="D7505" t="str">
            <v>Dàpíngwéi 10 xiàng</v>
          </cell>
          <cell r="E7505">
            <v>105</v>
          </cell>
        </row>
        <row r="7506">
          <cell r="C7506" t="str">
            <v>龍德五巷</v>
          </cell>
          <cell r="D7506" t="str">
            <v>Lóngdé 5 xiàng</v>
          </cell>
          <cell r="E7506">
            <v>230</v>
          </cell>
        </row>
        <row r="7507">
          <cell r="C7507" t="str">
            <v>新祠堂南一巷</v>
          </cell>
          <cell r="D7507" t="str">
            <v>Xīncítángnán 1 xiàng</v>
          </cell>
          <cell r="E7507">
            <v>56</v>
          </cell>
        </row>
        <row r="7508">
          <cell r="C7508" t="str">
            <v>寨内后座一通巷</v>
          </cell>
          <cell r="D7508" t="str">
            <v>Zhàinèihòuzuòyītòng Xiàng</v>
          </cell>
          <cell r="E7508">
            <v>127</v>
          </cell>
        </row>
        <row r="7509">
          <cell r="C7509" t="str">
            <v>老新厝后座一巷</v>
          </cell>
          <cell r="D7509" t="str">
            <v>Lǎoxīncuòhòuzuò 1 xiàng</v>
          </cell>
          <cell r="E7509">
            <v>66</v>
          </cell>
        </row>
        <row r="7510">
          <cell r="C7510" t="str">
            <v>老新厝后座四巷</v>
          </cell>
          <cell r="D7510" t="str">
            <v>Lǎoxīncuòhòuzuò 4 xiàng</v>
          </cell>
          <cell r="E7510">
            <v>42</v>
          </cell>
        </row>
        <row r="7511">
          <cell r="C7511" t="str">
            <v>一村甲安里二巷</v>
          </cell>
          <cell r="D7511" t="str">
            <v>Yīcūn Jiǎ'ānlǐ 2 Xiàng </v>
          </cell>
          <cell r="E7511">
            <v>72</v>
          </cell>
        </row>
        <row r="7512">
          <cell r="C7512" t="str">
            <v>莲花心南围五巷</v>
          </cell>
          <cell r="D7512" t="str">
            <v>Liánhuāxīnnánwéi 5 xiàng</v>
          </cell>
          <cell r="E7512">
            <v>80</v>
          </cell>
        </row>
        <row r="7513">
          <cell r="C7513" t="str">
            <v>大房栋四巷</v>
          </cell>
          <cell r="D7513" t="str">
            <v>Dàfángdòng 4 xiàng</v>
          </cell>
          <cell r="E7513">
            <v>48</v>
          </cell>
        </row>
        <row r="7514">
          <cell r="C7514" t="str">
            <v>山美鹏程六直巷</v>
          </cell>
          <cell r="D7514" t="str">
            <v>Shānměipéngchéngliùzhí Xiàng</v>
          </cell>
          <cell r="E7514">
            <v>84</v>
          </cell>
        </row>
        <row r="7515">
          <cell r="C7515" t="str">
            <v>黄厝二巷</v>
          </cell>
          <cell r="D7515" t="str">
            <v>Huángcuò 2 xiàng</v>
          </cell>
          <cell r="E7515">
            <v>117</v>
          </cell>
        </row>
        <row r="7516">
          <cell r="C7516" t="str">
            <v>无名路51734</v>
          </cell>
          <cell r="D7516" t="str">
            <v>Wúmínglù51734</v>
          </cell>
        </row>
        <row r="7517">
          <cell r="C7517" t="str">
            <v>霖田新学校前十巷</v>
          </cell>
          <cell r="D7517" t="str">
            <v>Líntiánxīnxuéxiàoqián 10 xiàng</v>
          </cell>
          <cell r="E7517">
            <v>80</v>
          </cell>
        </row>
        <row r="7518">
          <cell r="C7518" t="str">
            <v>东升老祠堂南三巷</v>
          </cell>
          <cell r="D7518" t="str">
            <v>Dōngshēnglǎocítángnán 3 xiàng</v>
          </cell>
          <cell r="E7518">
            <v>38</v>
          </cell>
        </row>
        <row r="7519">
          <cell r="C7519" t="str">
            <v>蛇地岭下围前座南二巷</v>
          </cell>
          <cell r="D7519" t="str">
            <v>Shédìlǐngxiàwéiqiánzuònán 2 xiàng</v>
          </cell>
          <cell r="E7519">
            <v>26</v>
          </cell>
        </row>
        <row r="7520">
          <cell r="C7520" t="str">
            <v>后胶兰围四横巷</v>
          </cell>
          <cell r="D7520" t="str">
            <v>Hòujiāolánwéisìhéng Xiàng</v>
          </cell>
          <cell r="E7520">
            <v>120</v>
          </cell>
        </row>
        <row r="7521">
          <cell r="C7521" t="str">
            <v>广安东二街</v>
          </cell>
          <cell r="D7521" t="str">
            <v>Guǎngāndōng 2 jiē</v>
          </cell>
          <cell r="E7521">
            <v>255</v>
          </cell>
        </row>
        <row r="7522">
          <cell r="C7522" t="str">
            <v>狮头岭路中一巷</v>
          </cell>
          <cell r="D7522" t="str">
            <v>Shītóulǐnglùzhōng 1 xiàng</v>
          </cell>
          <cell r="E7522">
            <v>114</v>
          </cell>
        </row>
        <row r="7523">
          <cell r="C7523" t="str">
            <v>太嫲路</v>
          </cell>
          <cell r="D7523" t="str">
            <v>Tàima Lù</v>
          </cell>
          <cell r="E7523">
            <v>974</v>
          </cell>
        </row>
        <row r="7524">
          <cell r="C7524" t="str">
            <v>面前片围三巷</v>
          </cell>
          <cell r="D7524" t="str">
            <v>Miànqiánpiànwéi 3 xiàng</v>
          </cell>
          <cell r="E7524">
            <v>194</v>
          </cell>
        </row>
        <row r="7525">
          <cell r="C7525" t="str">
            <v>华狮路</v>
          </cell>
          <cell r="D7525" t="str">
            <v>Huáshī Lù</v>
          </cell>
          <cell r="E7525">
            <v>1231</v>
          </cell>
        </row>
        <row r="7526">
          <cell r="C7526" t="str">
            <v>下园东围四巷</v>
          </cell>
          <cell r="D7526" t="str">
            <v>Xiàyuándōngwéi 4 xiàng</v>
          </cell>
          <cell r="E7526">
            <v>56</v>
          </cell>
        </row>
        <row r="7527">
          <cell r="C7527" t="str">
            <v>东升老祠堂后二巷</v>
          </cell>
          <cell r="D7527" t="str">
            <v>Dōngshēnglǎocítánghòu 2 xiàng</v>
          </cell>
          <cell r="E7527">
            <v>58</v>
          </cell>
        </row>
        <row r="7528">
          <cell r="C7528" t="str">
            <v>板桥街</v>
          </cell>
          <cell r="D7528" t="str">
            <v>Bǎnqiáo Jiē</v>
          </cell>
          <cell r="E7528">
            <v>192</v>
          </cell>
        </row>
        <row r="7529">
          <cell r="C7529" t="str">
            <v>下新寨后二巷</v>
          </cell>
          <cell r="D7529" t="str">
            <v>Xiàxīnzhàihòu 2 xiàng</v>
          </cell>
          <cell r="E7529">
            <v>102</v>
          </cell>
        </row>
        <row r="7530">
          <cell r="C7530" t="str">
            <v>下园西围三巷</v>
          </cell>
          <cell r="D7530" t="str">
            <v>Xiàyuánxīwéi 3 xiàng</v>
          </cell>
        </row>
        <row r="7531">
          <cell r="C7531" t="str">
            <v>下新寨后一巷</v>
          </cell>
          <cell r="D7531" t="str">
            <v>Xiàxīnzhàihòu 1 xiàng</v>
          </cell>
          <cell r="E7531">
            <v>100</v>
          </cell>
        </row>
        <row r="7532">
          <cell r="C7532" t="str">
            <v>金湖林厝东巷</v>
          </cell>
          <cell r="D7532" t="str">
            <v>Jīnhúlíncuòdōng Xiàng</v>
          </cell>
          <cell r="E7532">
            <v>23</v>
          </cell>
        </row>
        <row r="7533">
          <cell r="C7533" t="str">
            <v>三完新方田下二巷</v>
          </cell>
          <cell r="D7533" t="str">
            <v>Sānwánxīnfāngtiánxiàèr Xiàng</v>
          </cell>
          <cell r="E7533">
            <v>35</v>
          </cell>
        </row>
        <row r="7534">
          <cell r="C7534" t="str">
            <v>荣前中座北三巷</v>
          </cell>
          <cell r="D7534" t="str">
            <v>Róngqiánzhōngzuòběi 3 xiàng</v>
          </cell>
          <cell r="E7534">
            <v>66</v>
          </cell>
        </row>
        <row r="7535">
          <cell r="C7535" t="str">
            <v>绍光里厅四巷</v>
          </cell>
          <cell r="D7535" t="str">
            <v>Shàoguānglǐtīng 4 xiàng</v>
          </cell>
        </row>
        <row r="7536">
          <cell r="C7536" t="str">
            <v>老镇址街</v>
          </cell>
          <cell r="D7536" t="str">
            <v>Lǎozhènzhǐ Jiē</v>
          </cell>
          <cell r="E7536">
            <v>81</v>
          </cell>
        </row>
        <row r="7537">
          <cell r="C7537" t="str">
            <v>陈侯榕兴路</v>
          </cell>
          <cell r="D7537" t="str">
            <v>Chénhóuróngxìng Lù</v>
          </cell>
          <cell r="E7537">
            <v>292</v>
          </cell>
        </row>
        <row r="7538">
          <cell r="C7538" t="str">
            <v>月潭商业街</v>
          </cell>
          <cell r="D7538" t="str">
            <v>Yuètánshāngyè Jiē</v>
          </cell>
        </row>
        <row r="7539">
          <cell r="C7539" t="str">
            <v>袁厝南兴路</v>
          </cell>
          <cell r="D7539" t="str">
            <v>Yuáncuònánxìng Lù</v>
          </cell>
          <cell r="E7539">
            <v>156</v>
          </cell>
        </row>
        <row r="7540">
          <cell r="C7540" t="str">
            <v>新村西片面五巷</v>
          </cell>
          <cell r="D7540" t="str">
            <v>Xīncūnxīpiànmiàn 5 xiàng</v>
          </cell>
          <cell r="E7540">
            <v>59</v>
          </cell>
        </row>
        <row r="7541">
          <cell r="C7541" t="str">
            <v>溪畔二路</v>
          </cell>
          <cell r="D7541" t="str">
            <v>Xīpàn 2 lù</v>
          </cell>
          <cell r="E7541">
            <v>105</v>
          </cell>
        </row>
        <row r="7542">
          <cell r="C7542" t="str">
            <v>旧坑市路二巷</v>
          </cell>
          <cell r="D7542" t="str">
            <v>Jiùkēngshìlù 2 xiàng</v>
          </cell>
          <cell r="E7542">
            <v>110</v>
          </cell>
        </row>
        <row r="7543">
          <cell r="C7543" t="str">
            <v>荣前中座南二巷</v>
          </cell>
          <cell r="D7543" t="str">
            <v>Róngqiánzhōngzuònán 2 xiàng</v>
          </cell>
          <cell r="E7543">
            <v>48</v>
          </cell>
        </row>
        <row r="7544">
          <cell r="C7544" t="str">
            <v>大坪围二巷</v>
          </cell>
          <cell r="D7544" t="str">
            <v>Dàpíngwéi 2 xiàng</v>
          </cell>
          <cell r="E7544">
            <v>57</v>
          </cell>
        </row>
        <row r="7545">
          <cell r="C7545" t="str">
            <v>西门老厝四巷</v>
          </cell>
          <cell r="D7545" t="str">
            <v>Xīménlǎocuò 4 xiàng</v>
          </cell>
          <cell r="E7545">
            <v>46</v>
          </cell>
        </row>
        <row r="7546">
          <cell r="C7546" t="str">
            <v>庵后围东南四巷</v>
          </cell>
          <cell r="D7546" t="str">
            <v>ānhòuwéidōngnán 4 xiàng</v>
          </cell>
          <cell r="E7546">
            <v>45</v>
          </cell>
        </row>
        <row r="7547">
          <cell r="C7547" t="str">
            <v>东新八巷</v>
          </cell>
          <cell r="D7547" t="str">
            <v>Dōngxīn 8 xiàng</v>
          </cell>
          <cell r="E7547">
            <v>102</v>
          </cell>
        </row>
        <row r="7548">
          <cell r="C7548" t="str">
            <v>新围学校后一巷</v>
          </cell>
          <cell r="D7548" t="str">
            <v>Xīnwéixuéxiàohòu 1 xiàng</v>
          </cell>
          <cell r="E7548">
            <v>121</v>
          </cell>
        </row>
        <row r="7549">
          <cell r="C7549" t="str">
            <v>虎地西一路</v>
          </cell>
          <cell r="D7549" t="str">
            <v>Hǔdìxī 1 lù</v>
          </cell>
          <cell r="E7549">
            <v>661</v>
          </cell>
        </row>
        <row r="7550">
          <cell r="C7550" t="str">
            <v>古城堡二巷</v>
          </cell>
          <cell r="D7550" t="str">
            <v>Gǔchéngbǎo 2 xiàng</v>
          </cell>
          <cell r="E7550">
            <v>109</v>
          </cell>
        </row>
        <row r="7551">
          <cell r="C7551" t="str">
            <v>大兴九巷</v>
          </cell>
          <cell r="D7551" t="str">
            <v>Dàxīng 9 xiàng</v>
          </cell>
          <cell r="E7551">
            <v>58</v>
          </cell>
        </row>
        <row r="7552">
          <cell r="C7552" t="str">
            <v>柑园脚东七巷</v>
          </cell>
          <cell r="D7552" t="str">
            <v>Gānyuánjiǎodōng 7 xiàng</v>
          </cell>
          <cell r="E7552">
            <v>81</v>
          </cell>
        </row>
        <row r="7553">
          <cell r="C7553" t="str">
            <v>顶老厝二巷</v>
          </cell>
          <cell r="D7553" t="str">
            <v>Dǐnglǎocuò 2 xiàng</v>
          </cell>
          <cell r="E7553">
            <v>46</v>
          </cell>
        </row>
        <row r="7554">
          <cell r="C7554" t="str">
            <v>官兴路</v>
          </cell>
          <cell r="D7554" t="str">
            <v>Guānxìng Lù</v>
          </cell>
          <cell r="E7554">
            <v>450</v>
          </cell>
        </row>
        <row r="7555">
          <cell r="C7555" t="str">
            <v>无名路37829</v>
          </cell>
          <cell r="D7555" t="str">
            <v>Wúmínglù37829</v>
          </cell>
        </row>
        <row r="7556">
          <cell r="C7556" t="str">
            <v>桂华里三巷</v>
          </cell>
          <cell r="D7556" t="str">
            <v>Guìhuálǐ 3 xiàng</v>
          </cell>
          <cell r="E7556">
            <v>41</v>
          </cell>
        </row>
        <row r="7557">
          <cell r="C7557" t="str">
            <v>庵后围东南八巷</v>
          </cell>
          <cell r="D7557" t="str">
            <v>ānhòuwéidōngnán 8 xiàng</v>
          </cell>
          <cell r="E7557">
            <v>45</v>
          </cell>
        </row>
        <row r="7558">
          <cell r="C7558" t="str">
            <v>榜亭仰南巷</v>
          </cell>
          <cell r="D7558" t="str">
            <v>Bǎngtíngyǎngnán Xiàng</v>
          </cell>
          <cell r="E7558">
            <v>109</v>
          </cell>
        </row>
        <row r="7559">
          <cell r="C7559" t="str">
            <v>文锦西四巷</v>
          </cell>
          <cell r="D7559" t="str">
            <v>Wénjǐnxī 4 xiàng</v>
          </cell>
          <cell r="E7559">
            <v>83</v>
          </cell>
        </row>
        <row r="7560">
          <cell r="C7560" t="str">
            <v>三桂馥园西一巷</v>
          </cell>
          <cell r="D7560" t="str">
            <v>Sānguìfùyuánxīyī Xiàng</v>
          </cell>
          <cell r="E7560">
            <v>58</v>
          </cell>
        </row>
        <row r="7561">
          <cell r="C7561" t="str">
            <v>咸隙后厅</v>
          </cell>
          <cell r="D7561" t="str">
            <v>Xiánxìhòutīng</v>
          </cell>
          <cell r="E7561">
            <v>30</v>
          </cell>
        </row>
        <row r="7562">
          <cell r="C7562" t="str">
            <v>八亩联和南一巷</v>
          </cell>
          <cell r="D7562" t="str">
            <v>Bāmǔliánhénányī Xiàng</v>
          </cell>
          <cell r="E7562">
            <v>136</v>
          </cell>
        </row>
        <row r="7563">
          <cell r="C7563" t="str">
            <v>二村八部西二巷</v>
          </cell>
          <cell r="D7563" t="str">
            <v>èrcūnbābùxīèr Xiàng</v>
          </cell>
          <cell r="E7563">
            <v>52</v>
          </cell>
        </row>
        <row r="7564">
          <cell r="C7564" t="str">
            <v>顶新厝围横十五巷</v>
          </cell>
          <cell r="D7564" t="str">
            <v>Dǐngxīncuòwéihéng 15 xiàng</v>
          </cell>
          <cell r="E7564">
            <v>79</v>
          </cell>
        </row>
        <row r="7565">
          <cell r="C7565" t="str">
            <v>世德堂新厝八巷</v>
          </cell>
          <cell r="D7565" t="str">
            <v>Shìdétángxīncuò 8 xiàng</v>
          </cell>
          <cell r="E7565">
            <v>126</v>
          </cell>
        </row>
        <row r="7566">
          <cell r="C7566" t="str">
            <v>后楼围二巷</v>
          </cell>
          <cell r="D7566" t="str">
            <v>Hòulóuwéi 2 xiàng</v>
          </cell>
          <cell r="E7566">
            <v>102</v>
          </cell>
        </row>
        <row r="7567">
          <cell r="C7567" t="str">
            <v>山尾后新村北横三巷</v>
          </cell>
          <cell r="D7567" t="str">
            <v>Shānwěihòuxīncūnběihéng 3 xiàng</v>
          </cell>
          <cell r="E7567">
            <v>103</v>
          </cell>
        </row>
        <row r="7568">
          <cell r="C7568" t="str">
            <v>竹溪里新一巷</v>
          </cell>
          <cell r="D7568" t="str">
            <v>Zhúxīlǐxīn 1 xiàng</v>
          </cell>
          <cell r="E7568">
            <v>20</v>
          </cell>
        </row>
        <row r="7569">
          <cell r="C7569" t="str">
            <v>大江巷十二巷</v>
          </cell>
          <cell r="D7569" t="str">
            <v>Dàjiāngxiàng 12 xiàng</v>
          </cell>
          <cell r="E7569">
            <v>108</v>
          </cell>
        </row>
        <row r="7570">
          <cell r="C7570" t="str">
            <v>围头龙光里东二巷</v>
          </cell>
          <cell r="D7570" t="str">
            <v>Wéitóulóngguānglǐdōng 2 xiàng</v>
          </cell>
          <cell r="E7570">
            <v>41</v>
          </cell>
        </row>
        <row r="7571">
          <cell r="C7571" t="str">
            <v>二村四点北一巷</v>
          </cell>
          <cell r="D7571" t="str">
            <v>èrcūnsìdiǎnběiyī Xiàng</v>
          </cell>
          <cell r="E7571">
            <v>29</v>
          </cell>
        </row>
        <row r="7572">
          <cell r="C7572" t="str">
            <v>四部围前路</v>
          </cell>
          <cell r="D7572" t="str">
            <v>Sìbùwéiqián Lù</v>
          </cell>
          <cell r="E7572">
            <v>244</v>
          </cell>
        </row>
        <row r="7573">
          <cell r="C7573" t="str">
            <v>鸿聚湖西一巷</v>
          </cell>
          <cell r="D7573" t="str">
            <v>Hóngjùhúxī 1 xiàng</v>
          </cell>
          <cell r="E7573">
            <v>341</v>
          </cell>
        </row>
        <row r="7574">
          <cell r="C7574" t="str">
            <v>深洋座厅后二巷</v>
          </cell>
          <cell r="D7574" t="str">
            <v>Shēnyángzuòtīnghòu 2 xiàng</v>
          </cell>
          <cell r="E7574">
            <v>33</v>
          </cell>
        </row>
        <row r="7575">
          <cell r="C7575" t="str">
            <v>东新厝前厅</v>
          </cell>
          <cell r="D7575" t="str">
            <v>Dōngxīncuòqiántīng</v>
          </cell>
          <cell r="E7575">
            <v>21</v>
          </cell>
        </row>
        <row r="7576">
          <cell r="C7576" t="str">
            <v>六乡镇后前巷</v>
          </cell>
          <cell r="D7576" t="str">
            <v>Liùxiāngzhènhòuqián Xiàng</v>
          </cell>
          <cell r="E7576">
            <v>289</v>
          </cell>
        </row>
        <row r="7577">
          <cell r="C7577" t="str">
            <v>东湖后寨二巷</v>
          </cell>
          <cell r="D7577" t="str">
            <v>Dōnghúhòuzhài 2 xiàng</v>
          </cell>
          <cell r="E7577">
            <v>117</v>
          </cell>
        </row>
        <row r="7578">
          <cell r="C7578" t="str">
            <v>桂竹园座北一巷</v>
          </cell>
          <cell r="D7578" t="str">
            <v>Guìzhúyuánzuòběi 1 xiàng</v>
          </cell>
          <cell r="E7578">
            <v>36</v>
          </cell>
        </row>
        <row r="7579">
          <cell r="C7579" t="str">
            <v>水棉桥市内一巷</v>
          </cell>
          <cell r="D7579" t="str">
            <v>Shuǐmiánqiáoshìnèi 1 xiàng</v>
          </cell>
          <cell r="E7579">
            <v>68</v>
          </cell>
        </row>
        <row r="7580">
          <cell r="C7580" t="str">
            <v>正业居东二巷</v>
          </cell>
          <cell r="D7580" t="str">
            <v>Zhèngyèjūdōng 2 xiàng</v>
          </cell>
          <cell r="E7580">
            <v>60</v>
          </cell>
        </row>
        <row r="7581">
          <cell r="C7581" t="str">
            <v>东心坑三巷</v>
          </cell>
          <cell r="D7581" t="str">
            <v>Dōngxīnkēng 3 xiàng</v>
          </cell>
          <cell r="E7581">
            <v>41</v>
          </cell>
        </row>
        <row r="7582">
          <cell r="C7582" t="str">
            <v>玉片后新厝横八巷</v>
          </cell>
          <cell r="D7582" t="str">
            <v>Yùpiànhòuxīncuòhéng 8 xiàng</v>
          </cell>
          <cell r="E7582">
            <v>57</v>
          </cell>
        </row>
        <row r="7583">
          <cell r="C7583" t="str">
            <v>太山湖三巷</v>
          </cell>
          <cell r="D7583" t="str">
            <v>Tàishānhú 3 xiàng</v>
          </cell>
          <cell r="E7583">
            <v>45</v>
          </cell>
        </row>
        <row r="7584">
          <cell r="C7584" t="str">
            <v>龍潭里直四巷</v>
          </cell>
          <cell r="D7584" t="str">
            <v>Lóngtánlǐzhí 4 xiàng</v>
          </cell>
          <cell r="E7584">
            <v>127</v>
          </cell>
        </row>
        <row r="7585">
          <cell r="C7585" t="str">
            <v>新围新安街</v>
          </cell>
          <cell r="D7585" t="str">
            <v>Xīnwéixīnān Jiē</v>
          </cell>
          <cell r="E7585">
            <v>678</v>
          </cell>
        </row>
        <row r="7586">
          <cell r="C7586" t="str">
            <v>福德路</v>
          </cell>
          <cell r="D7586" t="str">
            <v>Fúdé Lù</v>
          </cell>
          <cell r="E7586">
            <v>503</v>
          </cell>
        </row>
        <row r="7587">
          <cell r="C7587" t="str">
            <v>新永光南三巷</v>
          </cell>
          <cell r="D7587" t="str">
            <v>Xīnyǒngguāngnán 3 xiàng</v>
          </cell>
          <cell r="E7587">
            <v>31</v>
          </cell>
        </row>
        <row r="7588">
          <cell r="C7588" t="str">
            <v>祖祠五巷</v>
          </cell>
          <cell r="D7588" t="str">
            <v>Zǔcí 5 xiàng</v>
          </cell>
          <cell r="E7588">
            <v>26</v>
          </cell>
        </row>
        <row r="7589">
          <cell r="C7589" t="str">
            <v>祠堂角座六巷</v>
          </cell>
          <cell r="D7589" t="str">
            <v>Cítángjiǎozuò 6 xiàng</v>
          </cell>
          <cell r="E7589">
            <v>29</v>
          </cell>
        </row>
        <row r="7590">
          <cell r="C7590" t="str">
            <v>上致二巷</v>
          </cell>
          <cell r="D7590" t="str">
            <v>Shàngzhì 2 xiàng</v>
          </cell>
          <cell r="E7590">
            <v>92</v>
          </cell>
        </row>
        <row r="7591">
          <cell r="C7591" t="str">
            <v>金秋路</v>
          </cell>
          <cell r="D7591" t="str">
            <v>Jīnqiū Lù</v>
          </cell>
          <cell r="E7591">
            <v>287</v>
          </cell>
        </row>
        <row r="7592">
          <cell r="C7592" t="str">
            <v>福林东路</v>
          </cell>
          <cell r="D7592" t="str">
            <v>Fúlín Dōnglù</v>
          </cell>
          <cell r="E7592">
            <v>121</v>
          </cell>
        </row>
        <row r="7593">
          <cell r="C7593" t="str">
            <v>古塘东一路</v>
          </cell>
          <cell r="D7593" t="str">
            <v>Gǔtángdōng 1 lù</v>
          </cell>
          <cell r="E7593">
            <v>780</v>
          </cell>
        </row>
        <row r="7594">
          <cell r="C7594" t="str">
            <v>四马围南祠堂巷</v>
          </cell>
          <cell r="D7594" t="str">
            <v>Sìmǎwéináncítáng Xiàng</v>
          </cell>
          <cell r="E7594">
            <v>45</v>
          </cell>
        </row>
        <row r="7595">
          <cell r="C7595" t="str">
            <v>桂德围六巷</v>
          </cell>
          <cell r="D7595" t="str">
            <v>Guìdéwéi 6 xiàng</v>
          </cell>
          <cell r="E7595">
            <v>128</v>
          </cell>
        </row>
        <row r="7596">
          <cell r="C7596" t="str">
            <v>河坑老寨直二巷</v>
          </cell>
          <cell r="D7596" t="str">
            <v>Hékēnglǎozhàizhí 2 xiàng</v>
          </cell>
          <cell r="E7596">
            <v>101</v>
          </cell>
        </row>
        <row r="7597">
          <cell r="C7597" t="str">
            <v>北厝沟内四通巷</v>
          </cell>
          <cell r="D7597" t="str">
            <v>Běicuògōunèisìtòng Xiàng</v>
          </cell>
          <cell r="E7597">
            <v>46</v>
          </cell>
        </row>
        <row r="7598">
          <cell r="C7598" t="str">
            <v>振兴路三巷</v>
          </cell>
          <cell r="D7598" t="str">
            <v>Zhènxīnglù 3 xiàng</v>
          </cell>
          <cell r="E7598">
            <v>110</v>
          </cell>
        </row>
        <row r="7599">
          <cell r="C7599" t="str">
            <v>灰窑路下十三巷</v>
          </cell>
          <cell r="D7599" t="str">
            <v>Huīyáolùxià 13 xiàng</v>
          </cell>
          <cell r="E7599">
            <v>87</v>
          </cell>
        </row>
        <row r="7600">
          <cell r="C7600" t="str">
            <v>安路一巷</v>
          </cell>
          <cell r="D7600" t="str">
            <v>ānlù 1 xiàng</v>
          </cell>
          <cell r="E7600">
            <v>58</v>
          </cell>
        </row>
        <row r="7601">
          <cell r="C7601" t="str">
            <v>主村虎地围七巷</v>
          </cell>
          <cell r="D7601" t="str">
            <v>Zhǔcūnhǔdìwéi 7 xiàng</v>
          </cell>
          <cell r="E7601">
            <v>77</v>
          </cell>
        </row>
        <row r="7602">
          <cell r="C7602" t="str">
            <v>坛头四巷</v>
          </cell>
          <cell r="D7602" t="str">
            <v>Tántóu 4 xiàng</v>
          </cell>
          <cell r="E7602">
            <v>62</v>
          </cell>
        </row>
        <row r="7603">
          <cell r="C7603" t="str">
            <v>大房围东一巷</v>
          </cell>
          <cell r="D7603" t="str">
            <v>Dàfángwéidōng 1 xiàng</v>
          </cell>
          <cell r="E7603">
            <v>94</v>
          </cell>
        </row>
        <row r="7604">
          <cell r="C7604" t="str">
            <v>戏院东路下七巷</v>
          </cell>
          <cell r="D7604" t="str">
            <v>Xìyuàndōnglùxià 7 xiàng</v>
          </cell>
          <cell r="E7604">
            <v>141</v>
          </cell>
        </row>
        <row r="7605">
          <cell r="C7605" t="str">
            <v>金湖外东一巷</v>
          </cell>
          <cell r="D7605" t="str">
            <v>Jīnhúwàidōng 1 xiàng</v>
          </cell>
          <cell r="E7605">
            <v>33</v>
          </cell>
        </row>
        <row r="7606">
          <cell r="C7606" t="str">
            <v>月山网地新厝三巷</v>
          </cell>
          <cell r="D7606" t="str">
            <v>Yuèshānwǎngdìxīncuò 3 xiàng</v>
          </cell>
          <cell r="E7606">
            <v>213</v>
          </cell>
        </row>
        <row r="7607">
          <cell r="C7607" t="str">
            <v>光明路</v>
          </cell>
          <cell r="D7607" t="str">
            <v>Guāngmíng Lù</v>
          </cell>
          <cell r="E7607">
            <v>1159</v>
          </cell>
        </row>
        <row r="7608">
          <cell r="C7608" t="str">
            <v>大沟脚铺仔巷</v>
          </cell>
          <cell r="D7608" t="str">
            <v>Dàgōujiǎopùzǐ Xiàng</v>
          </cell>
          <cell r="E7608">
            <v>221</v>
          </cell>
        </row>
        <row r="7609">
          <cell r="C7609" t="str">
            <v>中路西二座二巷</v>
          </cell>
          <cell r="D7609" t="str">
            <v>Zhōnglùxī  2  zuò  2  xiàng</v>
          </cell>
          <cell r="E7609">
            <v>70</v>
          </cell>
        </row>
        <row r="7610">
          <cell r="C7610" t="str">
            <v>池贝东门岭西六巷</v>
          </cell>
          <cell r="D7610" t="str">
            <v>Chíbèidōngménlǐngxī 6 xiàng</v>
          </cell>
          <cell r="E7610">
            <v>79</v>
          </cell>
        </row>
        <row r="7611">
          <cell r="C7611" t="str">
            <v>温下沟西二巷</v>
          </cell>
          <cell r="D7611" t="str">
            <v>Wēnxiàgōuxī 2 xiàng</v>
          </cell>
          <cell r="E7611">
            <v>166</v>
          </cell>
        </row>
        <row r="7612">
          <cell r="C7612" t="str">
            <v>龙手寨前路</v>
          </cell>
          <cell r="D7612" t="str">
            <v>Lóngshǒuzhàiqián Lù</v>
          </cell>
          <cell r="E7612">
            <v>287</v>
          </cell>
        </row>
        <row r="7613">
          <cell r="C7613" t="str">
            <v>捷兴居西二巷</v>
          </cell>
          <cell r="D7613" t="str">
            <v>Jiéxìngjūxī 2 xiàng</v>
          </cell>
          <cell r="E7613">
            <v>46</v>
          </cell>
        </row>
        <row r="7614">
          <cell r="C7614" t="str">
            <v>树山尾座西二巷</v>
          </cell>
          <cell r="D7614" t="str">
            <v>Shùshānwěizuòxī 2 xiàng</v>
          </cell>
          <cell r="E7614">
            <v>43</v>
          </cell>
        </row>
        <row r="7615">
          <cell r="C7615" t="str">
            <v>红屋地正一巷</v>
          </cell>
          <cell r="D7615" t="str">
            <v>Hóngwūdìzhèng 1 xiàng</v>
          </cell>
          <cell r="E7615">
            <v>20</v>
          </cell>
        </row>
        <row r="7616">
          <cell r="C7616" t="str">
            <v>三村新厝西二座一巷</v>
          </cell>
          <cell r="D7616" t="str">
            <v>Sāncūnxīncuòxīèrzuòyī Xiàng</v>
          </cell>
          <cell r="E7616">
            <v>20</v>
          </cell>
        </row>
        <row r="7617">
          <cell r="C7617" t="str">
            <v>池尾寨南三巷</v>
          </cell>
          <cell r="D7617" t="str">
            <v>Chíwěizhàinán 3 xiàng</v>
          </cell>
          <cell r="E7617">
            <v>67</v>
          </cell>
        </row>
        <row r="7618">
          <cell r="C7618" t="str">
            <v>风畔三巷</v>
          </cell>
          <cell r="D7618" t="str">
            <v>Fēngpàn 3 xiàng</v>
          </cell>
          <cell r="E7618">
            <v>137</v>
          </cell>
        </row>
        <row r="7619">
          <cell r="C7619" t="str">
            <v>石坑禾坪正二巷</v>
          </cell>
          <cell r="D7619" t="str">
            <v>Shíkēnghépíngzhèng 2 xiàng</v>
          </cell>
          <cell r="E7619">
            <v>40</v>
          </cell>
        </row>
        <row r="7620">
          <cell r="C7620" t="str">
            <v>金湖七房北二巷</v>
          </cell>
          <cell r="D7620" t="str">
            <v>Jīnhúqīfángběi 2 xiàng</v>
          </cell>
          <cell r="E7620">
            <v>33</v>
          </cell>
        </row>
        <row r="7621">
          <cell r="C7621" t="str">
            <v>长草埔七巷</v>
          </cell>
          <cell r="D7621" t="str">
            <v>Chángcǎobù 7 xiàng</v>
          </cell>
          <cell r="E7621">
            <v>114</v>
          </cell>
        </row>
        <row r="7622">
          <cell r="C7622" t="str">
            <v>千祖前新厝六巷</v>
          </cell>
          <cell r="D7622" t="str">
            <v>Qiānzǔqiánxīncuò 6 xiàng</v>
          </cell>
          <cell r="E7622">
            <v>63</v>
          </cell>
        </row>
        <row r="7623">
          <cell r="C7623" t="str">
            <v>北良佛爷宫围六巷</v>
          </cell>
          <cell r="D7623" t="str">
            <v>Běiliángfóyégōngwéi 6 xiàng</v>
          </cell>
          <cell r="E7623">
            <v>41</v>
          </cell>
        </row>
        <row r="7624">
          <cell r="C7624" t="str">
            <v>笃庆居新一巷</v>
          </cell>
          <cell r="D7624" t="str">
            <v>Dǔqìngjūxīn 1 xiàng</v>
          </cell>
          <cell r="E7624">
            <v>31</v>
          </cell>
        </row>
        <row r="7625">
          <cell r="C7625" t="str">
            <v>河中厚德路</v>
          </cell>
          <cell r="D7625" t="str">
            <v>Hézhōnghòudé Lù</v>
          </cell>
          <cell r="E7625">
            <v>279</v>
          </cell>
        </row>
        <row r="7626">
          <cell r="C7626" t="str">
            <v>池尾寨北二巷</v>
          </cell>
          <cell r="D7626" t="str">
            <v>Chíwěizhàiběi 2 xiàng</v>
          </cell>
          <cell r="E7626">
            <v>66</v>
          </cell>
        </row>
        <row r="7627">
          <cell r="C7627" t="str">
            <v>龙砂新城一街</v>
          </cell>
          <cell r="D7627" t="str">
            <v>Lóngshāxīnchéng 1 jiē</v>
          </cell>
          <cell r="E7627">
            <v>240</v>
          </cell>
        </row>
        <row r="7628">
          <cell r="C7628" t="str">
            <v>龙砂寨后路</v>
          </cell>
          <cell r="D7628" t="str">
            <v>Lóngshāzhàihòu Lù</v>
          </cell>
          <cell r="E7628">
            <v>641</v>
          </cell>
        </row>
        <row r="7629">
          <cell r="C7629" t="str">
            <v>三亩曲路</v>
          </cell>
          <cell r="D7629" t="str">
            <v>Sānmǔqū Lù</v>
          </cell>
          <cell r="E7629">
            <v>333</v>
          </cell>
        </row>
        <row r="7630">
          <cell r="C7630" t="str">
            <v>树田十巷</v>
          </cell>
          <cell r="D7630" t="str">
            <v>Shùtián 10 xiàng</v>
          </cell>
          <cell r="E7630">
            <v>107</v>
          </cell>
        </row>
        <row r="7631">
          <cell r="C7631" t="str">
            <v>罗厝围东十六巷</v>
          </cell>
          <cell r="D7631" t="str">
            <v>Luócuòwéidōng 16 xiàng</v>
          </cell>
          <cell r="E7631">
            <v>155</v>
          </cell>
        </row>
        <row r="7632">
          <cell r="C7632" t="str">
            <v>大兴十四巷</v>
          </cell>
          <cell r="D7632" t="str">
            <v>Dàxīng 14 xiàng</v>
          </cell>
          <cell r="E7632">
            <v>60</v>
          </cell>
        </row>
        <row r="7633">
          <cell r="C7633" t="str">
            <v>小坑丁厝老下三巷</v>
          </cell>
          <cell r="D7633" t="str">
            <v>Xiǎokēngdīngcuòlǎoxià 3 xiàng</v>
          </cell>
          <cell r="E7633">
            <v>78</v>
          </cell>
        </row>
        <row r="7634">
          <cell r="C7634" t="str">
            <v>水流泡三巷</v>
          </cell>
          <cell r="D7634" t="str">
            <v>Shuǐliúpào 3 xiàng</v>
          </cell>
          <cell r="E7634">
            <v>62</v>
          </cell>
        </row>
        <row r="7635">
          <cell r="C7635" t="str">
            <v>捷兴居正三巷</v>
          </cell>
          <cell r="D7635" t="str">
            <v>Jiéxìngjūzhèng 3 xiàng</v>
          </cell>
          <cell r="E7635">
            <v>68</v>
          </cell>
        </row>
        <row r="7636">
          <cell r="C7636" t="str">
            <v>港旺路</v>
          </cell>
          <cell r="D7636" t="str">
            <v>Gǎngwàng Lù</v>
          </cell>
          <cell r="E7636">
            <v>891</v>
          </cell>
        </row>
        <row r="7637">
          <cell r="C7637" t="str">
            <v>顶新厝围横三巷</v>
          </cell>
          <cell r="D7637" t="str">
            <v>Dǐngxīncuòwéihéng 3 xiàng</v>
          </cell>
          <cell r="E7637">
            <v>76</v>
          </cell>
        </row>
        <row r="7638">
          <cell r="C7638" t="str">
            <v>祠堂围二巷</v>
          </cell>
          <cell r="D7638" t="str">
            <v>Cítángwéi 2 xiàng</v>
          </cell>
          <cell r="E7638">
            <v>31</v>
          </cell>
        </row>
        <row r="7639">
          <cell r="C7639" t="str">
            <v>三壁联新座西二巷</v>
          </cell>
          <cell r="D7639" t="str">
            <v>Sānbìliánxīnzuòxīèr Xiàng</v>
          </cell>
          <cell r="E7639">
            <v>47</v>
          </cell>
        </row>
        <row r="7640">
          <cell r="C7640" t="str">
            <v>山美鹏程六巷</v>
          </cell>
          <cell r="D7640" t="str">
            <v>Shānměipéngchéng 6 xiàng</v>
          </cell>
          <cell r="E7640">
            <v>91</v>
          </cell>
        </row>
        <row r="7641">
          <cell r="C7641" t="str">
            <v>龙砂市场北街</v>
          </cell>
          <cell r="D7641" t="str">
            <v>Lóngshāshìchǎng Běijiē</v>
          </cell>
          <cell r="E7641">
            <v>119</v>
          </cell>
        </row>
        <row r="7642">
          <cell r="C7642" t="str">
            <v>大沟脚下二直巷</v>
          </cell>
          <cell r="D7642" t="str">
            <v>Dàgōujiǎoxiàèrzhí Xiàng</v>
          </cell>
          <cell r="E7642">
            <v>120</v>
          </cell>
        </row>
        <row r="7643">
          <cell r="C7643" t="str">
            <v>城西永泰街</v>
          </cell>
          <cell r="D7643" t="str">
            <v>Chéngxīyǒngtài Jiē</v>
          </cell>
          <cell r="E7643">
            <v>235</v>
          </cell>
        </row>
        <row r="7644">
          <cell r="C7644" t="str">
            <v>千秋西路</v>
          </cell>
          <cell r="D7644" t="str">
            <v>Qiānqiū Xīlù</v>
          </cell>
          <cell r="E7644">
            <v>558</v>
          </cell>
        </row>
        <row r="7645">
          <cell r="C7645" t="str">
            <v>新乡东五巷</v>
          </cell>
          <cell r="D7645" t="str">
            <v>Xīnxiāngdōng 5 xiàng</v>
          </cell>
          <cell r="E7645">
            <v>138</v>
          </cell>
        </row>
        <row r="7646">
          <cell r="C7646" t="str">
            <v>义城路</v>
          </cell>
          <cell r="D7646" t="str">
            <v>Yìchéng Lù</v>
          </cell>
          <cell r="E7646">
            <v>248</v>
          </cell>
        </row>
        <row r="7647">
          <cell r="C7647" t="str">
            <v>仙美银河围九巷</v>
          </cell>
          <cell r="D7647" t="str">
            <v>Xiānměiyínhéwéi 9 xiàng</v>
          </cell>
          <cell r="E7647">
            <v>167</v>
          </cell>
        </row>
        <row r="7648">
          <cell r="C7648" t="str">
            <v>下园新厝北围四巷</v>
          </cell>
          <cell r="D7648" t="str">
            <v>Xiàyuánxīncuòběiwéi 4 xiàng</v>
          </cell>
          <cell r="E7648">
            <v>67</v>
          </cell>
        </row>
        <row r="7649">
          <cell r="C7649" t="str">
            <v>礤尾上围七巷</v>
          </cell>
          <cell r="D7649" t="str">
            <v>Cǎwěishàngwéi 7 xiàng</v>
          </cell>
          <cell r="E7649">
            <v>155</v>
          </cell>
        </row>
        <row r="7650">
          <cell r="C7650" t="str">
            <v>祠堂后座四巷</v>
          </cell>
          <cell r="D7650" t="str">
            <v>Cítánghòuzuò 4 xiàng</v>
          </cell>
          <cell r="E7650">
            <v>27</v>
          </cell>
        </row>
        <row r="7651">
          <cell r="C7651" t="str">
            <v>河沟垅五巷</v>
          </cell>
          <cell r="D7651" t="str">
            <v>Hégōulǒng 5 xiàng</v>
          </cell>
          <cell r="E7651">
            <v>50</v>
          </cell>
        </row>
        <row r="7652">
          <cell r="C7652" t="str">
            <v>龙兴围六巷</v>
          </cell>
          <cell r="D7652" t="str">
            <v>Lóngxīngwéi 6 xiàng</v>
          </cell>
          <cell r="E7652">
            <v>113</v>
          </cell>
        </row>
        <row r="7653">
          <cell r="C7653" t="str">
            <v>仙美银河围十巷</v>
          </cell>
          <cell r="D7653" t="str">
            <v>Xiānměiyínhéwéi 10 xiàng</v>
          </cell>
          <cell r="E7653">
            <v>170</v>
          </cell>
        </row>
        <row r="7654">
          <cell r="C7654" t="str">
            <v>二村伟光里南巷</v>
          </cell>
          <cell r="D7654" t="str">
            <v>èrcūnwěiguānglǐnán Xiàng</v>
          </cell>
          <cell r="E7654">
            <v>37</v>
          </cell>
        </row>
        <row r="7655">
          <cell r="C7655" t="str">
            <v>桂岭供销社路</v>
          </cell>
          <cell r="D7655" t="str">
            <v>Guìlǐnggōngxiāoshè Lù</v>
          </cell>
          <cell r="E7655">
            <v>89</v>
          </cell>
        </row>
        <row r="7656">
          <cell r="C7656" t="str">
            <v>龙斌五巷</v>
          </cell>
          <cell r="D7656" t="str">
            <v>Lóngbīn 5 xiàng</v>
          </cell>
          <cell r="E7656">
            <v>192</v>
          </cell>
        </row>
        <row r="7657">
          <cell r="C7657" t="str">
            <v>顶糖房三巷</v>
          </cell>
          <cell r="D7657" t="str">
            <v>Dǐngtángfáng 3 xiàng</v>
          </cell>
          <cell r="E7657">
            <v>60</v>
          </cell>
        </row>
        <row r="7658">
          <cell r="C7658" t="str">
            <v>东湖龙大路寨前三巷</v>
          </cell>
          <cell r="D7658" t="str">
            <v>Dōnghúlóngdàlùzhàiqián 3 xiàng</v>
          </cell>
          <cell r="E7658">
            <v>44</v>
          </cell>
        </row>
        <row r="7659">
          <cell r="C7659" t="str">
            <v>广兴里直二巷</v>
          </cell>
          <cell r="D7659" t="str">
            <v>Guǎngxìnglǐzhí 2 xiàng</v>
          </cell>
          <cell r="E7659">
            <v>26</v>
          </cell>
        </row>
        <row r="7660">
          <cell r="C7660" t="str">
            <v>后山新寨北十三巷</v>
          </cell>
          <cell r="D7660" t="str">
            <v>Hòushānxīnzhàiběi 13 xiàng</v>
          </cell>
          <cell r="E7660">
            <v>37</v>
          </cell>
        </row>
        <row r="7661">
          <cell r="C7661" t="str">
            <v>后山新寨北十四巷</v>
          </cell>
          <cell r="D7661" t="str">
            <v>Hòushānxīnzhàiběi 14 xiàng</v>
          </cell>
          <cell r="E7661">
            <v>39</v>
          </cell>
        </row>
        <row r="7662">
          <cell r="C7662" t="str">
            <v>山岭新厝五巷</v>
          </cell>
          <cell r="D7662" t="str">
            <v>Shānlǐngxīncuò 5 xiàng</v>
          </cell>
          <cell r="E7662">
            <v>109</v>
          </cell>
        </row>
        <row r="7663">
          <cell r="C7663" t="str">
            <v>山美田厦后包巷</v>
          </cell>
          <cell r="D7663" t="str">
            <v>Shānměitiánshàhòubāo Xiàng</v>
          </cell>
          <cell r="E7663">
            <v>56</v>
          </cell>
        </row>
        <row r="7664">
          <cell r="C7664" t="str">
            <v>大兴六巷</v>
          </cell>
          <cell r="D7664" t="str">
            <v>Dàxīng 6 xiàng</v>
          </cell>
          <cell r="E7664">
            <v>62</v>
          </cell>
        </row>
        <row r="7665">
          <cell r="C7665" t="str">
            <v>稻程埔围五巷</v>
          </cell>
          <cell r="D7665" t="str">
            <v>Dàochéngbùwéi 5 xiàng</v>
          </cell>
          <cell r="E7665">
            <v>121</v>
          </cell>
        </row>
        <row r="7666">
          <cell r="C7666" t="str">
            <v>面前通巷四巷</v>
          </cell>
          <cell r="D7666" t="str">
            <v>Miànqiántōngxiàng 4 xiàng</v>
          </cell>
          <cell r="E7666">
            <v>91</v>
          </cell>
        </row>
        <row r="7667">
          <cell r="C7667" t="str">
            <v>东园西二巷</v>
          </cell>
          <cell r="D7667" t="str">
            <v>Dōngyuánxī 2 xiàng</v>
          </cell>
          <cell r="E7667">
            <v>242</v>
          </cell>
        </row>
        <row r="7668">
          <cell r="C7668" t="str">
            <v>南河兴业路</v>
          </cell>
          <cell r="D7668" t="str">
            <v>Nánhéxīngyè Lù</v>
          </cell>
          <cell r="E7668">
            <v>345</v>
          </cell>
        </row>
        <row r="7669">
          <cell r="C7669" t="str">
            <v>德桥头路</v>
          </cell>
          <cell r="D7669" t="str">
            <v>Déqiáotóu Lù</v>
          </cell>
          <cell r="E7669">
            <v>320</v>
          </cell>
        </row>
        <row r="7670">
          <cell r="C7670" t="str">
            <v>二村伟光里南二巷</v>
          </cell>
          <cell r="D7670" t="str">
            <v>èrcūnwěiguānglǐnánèr Xiàng</v>
          </cell>
          <cell r="E7670">
            <v>31</v>
          </cell>
        </row>
        <row r="7671">
          <cell r="C7671" t="str">
            <v>福直一巷</v>
          </cell>
          <cell r="D7671" t="str">
            <v>Fúzhí 1 xiàng</v>
          </cell>
        </row>
        <row r="7672">
          <cell r="C7672" t="str">
            <v>新阳西路（延伸）</v>
          </cell>
          <cell r="D7672" t="str">
            <v>Xīnyángxīlùyánshēn</v>
          </cell>
          <cell r="E7672">
            <v>1078</v>
          </cell>
        </row>
        <row r="7673">
          <cell r="C7673" t="str">
            <v>榜亭仰北一巷</v>
          </cell>
          <cell r="D7673" t="str">
            <v>Bǎngtíngyǎngběi 1 xiàng</v>
          </cell>
          <cell r="E7673">
            <v>62</v>
          </cell>
        </row>
        <row r="7674">
          <cell r="C7674" t="str">
            <v>启航路</v>
          </cell>
          <cell r="D7674" t="str">
            <v>Qǐháng Lù</v>
          </cell>
          <cell r="E7674">
            <v>214</v>
          </cell>
        </row>
        <row r="7675">
          <cell r="C7675" t="str">
            <v>东三北围东三巷</v>
          </cell>
          <cell r="D7675" t="str">
            <v>Dōng  3  běiwéidōng  3  xiàng</v>
          </cell>
          <cell r="E7675">
            <v>50</v>
          </cell>
        </row>
        <row r="7676">
          <cell r="C7676" t="str">
            <v>桥头村前一巷</v>
          </cell>
          <cell r="D7676" t="str">
            <v>Qiáotóucūnqián 1 xiàng</v>
          </cell>
          <cell r="E7676">
            <v>69</v>
          </cell>
        </row>
        <row r="7677">
          <cell r="C7677" t="str">
            <v>龙斌二巷</v>
          </cell>
          <cell r="D7677" t="str">
            <v>Lóngbīn 2 xiàng</v>
          </cell>
          <cell r="E7677">
            <v>205</v>
          </cell>
        </row>
        <row r="7678">
          <cell r="C7678" t="str">
            <v>蟹地寨北一巷</v>
          </cell>
          <cell r="D7678" t="str">
            <v>Xièdìzhàiběi 1 xiàng</v>
          </cell>
          <cell r="E7678">
            <v>60</v>
          </cell>
        </row>
        <row r="7679">
          <cell r="C7679" t="str">
            <v>乌门楼新厝三巷</v>
          </cell>
          <cell r="D7679" t="str">
            <v>Wūménlóuxīncuò 3 xiàng</v>
          </cell>
          <cell r="E7679">
            <v>93</v>
          </cell>
        </row>
        <row r="7680">
          <cell r="C7680" t="str">
            <v>林厝祠西二巷</v>
          </cell>
          <cell r="D7680" t="str">
            <v>Líncuòcíxī 2 xiàng</v>
          </cell>
          <cell r="E7680">
            <v>112</v>
          </cell>
        </row>
        <row r="7681">
          <cell r="C7681" t="str">
            <v>面前领直六路</v>
          </cell>
          <cell r="D7681" t="str">
            <v>Miànqiánlǐngzhí 6 lù</v>
          </cell>
          <cell r="E7681">
            <v>120</v>
          </cell>
        </row>
        <row r="7682">
          <cell r="C7682" t="str">
            <v>山美颖直郑公巷</v>
          </cell>
          <cell r="D7682" t="str">
            <v>Shānměiyǐngzhízhènggōng Xiàng</v>
          </cell>
          <cell r="E7682">
            <v>58</v>
          </cell>
        </row>
        <row r="7683">
          <cell r="C7683" t="str">
            <v>大滨路</v>
          </cell>
          <cell r="D7683" t="str">
            <v>Dàbīn Lù</v>
          </cell>
          <cell r="E7683">
            <v>511</v>
          </cell>
        </row>
        <row r="7684">
          <cell r="C7684" t="str">
            <v>古围路</v>
          </cell>
          <cell r="D7684" t="str">
            <v>Gǔwéi Lù</v>
          </cell>
          <cell r="E7684">
            <v>621</v>
          </cell>
        </row>
        <row r="7685">
          <cell r="C7685" t="str">
            <v>老曲埔路</v>
          </cell>
          <cell r="D7685" t="str">
            <v>Lǎoqūbù Lù</v>
          </cell>
          <cell r="E7685">
            <v>962</v>
          </cell>
        </row>
        <row r="7686">
          <cell r="C7686" t="str">
            <v>联凤路</v>
          </cell>
          <cell r="D7686" t="str">
            <v>Liánfèng Lù</v>
          </cell>
          <cell r="E7686">
            <v>532</v>
          </cell>
        </row>
        <row r="7687">
          <cell r="C7687" t="str">
            <v>荣前中座后新厝一巷</v>
          </cell>
          <cell r="D7687" t="str">
            <v>Róngqiánzhōngzuòhòuxīncuò 1 xiàng</v>
          </cell>
          <cell r="E7687">
            <v>86</v>
          </cell>
        </row>
        <row r="7688">
          <cell r="C7688" t="str">
            <v>云石东二巷</v>
          </cell>
          <cell r="D7688" t="str">
            <v>Yúnshídōng 2 xiàng</v>
          </cell>
          <cell r="E7688">
            <v>40</v>
          </cell>
        </row>
        <row r="7689">
          <cell r="C7689" t="str">
            <v>霖田新学校前三巷</v>
          </cell>
          <cell r="D7689" t="str">
            <v>Líntiánxīnxuéxiàoqián 3 xiàng</v>
          </cell>
          <cell r="E7689">
            <v>23</v>
          </cell>
        </row>
        <row r="7690">
          <cell r="C7690" t="str">
            <v>新公路顶一巷</v>
          </cell>
          <cell r="D7690" t="str">
            <v>Xīngōnglùdǐng 1 xiàng</v>
          </cell>
          <cell r="E7690">
            <v>26</v>
          </cell>
        </row>
        <row r="7691">
          <cell r="C7691" t="str">
            <v>叶辉围三巷</v>
          </cell>
          <cell r="D7691" t="str">
            <v>Yèhuīwéi 3 xiàng</v>
          </cell>
          <cell r="E7691">
            <v>33</v>
          </cell>
        </row>
        <row r="7692">
          <cell r="C7692" t="str">
            <v>邱厝前正二行</v>
          </cell>
          <cell r="D7692" t="str">
            <v>Qiūcuòqiánzhèngèrxíng</v>
          </cell>
          <cell r="E7692">
            <v>52</v>
          </cell>
        </row>
        <row r="7693">
          <cell r="C7693" t="str">
            <v>叶辉围五巷</v>
          </cell>
          <cell r="D7693" t="str">
            <v>Yèhuīwéi 5 xiàng</v>
          </cell>
          <cell r="E7693">
            <v>55</v>
          </cell>
        </row>
        <row r="7694">
          <cell r="C7694" t="str">
            <v>大桂路北三巷</v>
          </cell>
          <cell r="D7694" t="str">
            <v>Dàguìlùběi 3 xiàng</v>
          </cell>
          <cell r="E7694">
            <v>196</v>
          </cell>
        </row>
        <row r="7695">
          <cell r="C7695" t="str">
            <v>联兴围直七巷</v>
          </cell>
          <cell r="D7695" t="str">
            <v>Liánxìngwéizhí 7 xiàng</v>
          </cell>
          <cell r="E7695">
            <v>90</v>
          </cell>
        </row>
        <row r="7696">
          <cell r="C7696" t="str">
            <v>北良山边园直巷</v>
          </cell>
          <cell r="D7696" t="str">
            <v>Běiliángshānbiānyuánzhí Xiàng</v>
          </cell>
          <cell r="E7696">
            <v>124</v>
          </cell>
        </row>
        <row r="7697">
          <cell r="C7697" t="str">
            <v>西畔龙十五巷</v>
          </cell>
          <cell r="D7697" t="str">
            <v>Xīpànlóng 15 xiàng</v>
          </cell>
          <cell r="E7697">
            <v>98</v>
          </cell>
        </row>
        <row r="7698">
          <cell r="C7698" t="str">
            <v>南和居北新巷</v>
          </cell>
          <cell r="D7698" t="str">
            <v>Nánhéjūběixīn Xiàng</v>
          </cell>
          <cell r="E7698">
            <v>96</v>
          </cell>
        </row>
        <row r="7699">
          <cell r="C7699" t="str">
            <v>永德居东二巷</v>
          </cell>
          <cell r="D7699" t="str">
            <v>Yǒngdéjūdōng 2 xiàng</v>
          </cell>
          <cell r="E7699">
            <v>88</v>
          </cell>
        </row>
        <row r="7700">
          <cell r="C7700" t="str">
            <v>溪头陈新厝正一巷</v>
          </cell>
          <cell r="D7700" t="str">
            <v>Xītóuchénxīncuòzhèng 1 xiàng</v>
          </cell>
          <cell r="E7700">
            <v>75</v>
          </cell>
        </row>
        <row r="7701">
          <cell r="C7701" t="str">
            <v>正业居厅前巷</v>
          </cell>
          <cell r="D7701" t="str">
            <v>Zhèngyèjūtīngqián Xiàng</v>
          </cell>
          <cell r="E7701">
            <v>79</v>
          </cell>
        </row>
        <row r="7702">
          <cell r="C7702" t="str">
            <v>水孝横三巷</v>
          </cell>
          <cell r="D7702" t="str">
            <v>Shuǐxiàohéng 3 xiàng</v>
          </cell>
          <cell r="E7702">
            <v>75</v>
          </cell>
        </row>
        <row r="7703">
          <cell r="C7703" t="str">
            <v>玉光里一巷</v>
          </cell>
          <cell r="D7703" t="str">
            <v>Yùguānglǐ 1 xiàng</v>
          </cell>
          <cell r="E7703">
            <v>296</v>
          </cell>
        </row>
        <row r="7704">
          <cell r="C7704" t="str">
            <v>古围老寨正一座</v>
          </cell>
          <cell r="D7704" t="str">
            <v>Gǔwéilǎozhàizhèngyīzuò</v>
          </cell>
          <cell r="E7704">
            <v>39</v>
          </cell>
        </row>
        <row r="7705">
          <cell r="C7705" t="str">
            <v>无名路64107</v>
          </cell>
          <cell r="D7705" t="str">
            <v>Wúmínglù64107</v>
          </cell>
          <cell r="E7705">
            <v>191</v>
          </cell>
        </row>
        <row r="7706">
          <cell r="C7706" t="str">
            <v>北厝沟内三通巷</v>
          </cell>
          <cell r="D7706" t="str">
            <v>Běicuògōunèisāntòng Xiàng</v>
          </cell>
          <cell r="E7706">
            <v>50</v>
          </cell>
        </row>
        <row r="7707">
          <cell r="C7707" t="str">
            <v>下市向北老厝直四巷</v>
          </cell>
          <cell r="D7707" t="str">
            <v>Xiàshìxiàngběilǎocuòzhí 4 xiàng</v>
          </cell>
          <cell r="E7707">
            <v>32</v>
          </cell>
        </row>
        <row r="7708">
          <cell r="C7708" t="str">
            <v>狮爷六街</v>
          </cell>
          <cell r="D7708" t="str">
            <v>Shīyé 6 jiē</v>
          </cell>
          <cell r="E7708">
            <v>426</v>
          </cell>
        </row>
        <row r="7709">
          <cell r="C7709" t="str">
            <v>菜厂后围四巷</v>
          </cell>
          <cell r="D7709" t="str">
            <v>Càichǎnghòuwéi 4 xiàng</v>
          </cell>
          <cell r="E7709">
            <v>74</v>
          </cell>
        </row>
        <row r="7710">
          <cell r="C7710" t="str">
            <v>河坑下寨竖七巷</v>
          </cell>
          <cell r="D7710" t="str">
            <v>Hékēngxiàzhàishù 7 xiàng</v>
          </cell>
          <cell r="E7710">
            <v>37</v>
          </cell>
        </row>
        <row r="7711">
          <cell r="C7711" t="str">
            <v>狮爷七巷</v>
          </cell>
          <cell r="D7711" t="str">
            <v>Shīyé 7 xiàng</v>
          </cell>
          <cell r="E7711">
            <v>159</v>
          </cell>
        </row>
        <row r="7712">
          <cell r="C7712" t="str">
            <v>乌丘湾七巷</v>
          </cell>
          <cell r="D7712" t="str">
            <v>Wūqiūwān 7 xiàng</v>
          </cell>
          <cell r="E7712">
            <v>60</v>
          </cell>
        </row>
        <row r="7713">
          <cell r="C7713" t="str">
            <v>乌丘湾八巷</v>
          </cell>
          <cell r="D7713" t="str">
            <v>Wūqiūwān 8 xiàng</v>
          </cell>
          <cell r="E7713">
            <v>54</v>
          </cell>
        </row>
        <row r="7714">
          <cell r="C7714" t="str">
            <v>乌丘湾十六巷</v>
          </cell>
          <cell r="D7714" t="str">
            <v>Wūqiūwān 16 xiàng</v>
          </cell>
          <cell r="E7714">
            <v>127</v>
          </cell>
        </row>
        <row r="7715">
          <cell r="C7715" t="str">
            <v>眉下正九巷</v>
          </cell>
          <cell r="D7715" t="str">
            <v>Méixiàzhèng 9 xiàng</v>
          </cell>
          <cell r="E7715">
            <v>152</v>
          </cell>
        </row>
        <row r="7716">
          <cell r="C7716" t="str">
            <v>下坪座东三巷</v>
          </cell>
          <cell r="D7716" t="str">
            <v>Xiàpíngzuòdōng 3 xiàng</v>
          </cell>
          <cell r="E7716">
            <v>51</v>
          </cell>
        </row>
        <row r="7717">
          <cell r="C7717" t="str">
            <v>阳美新厝区四巷</v>
          </cell>
          <cell r="D7717" t="str">
            <v>Yángměixīncuòqū 4 xiàng</v>
          </cell>
          <cell r="E7717">
            <v>136</v>
          </cell>
        </row>
        <row r="7718">
          <cell r="C7718" t="str">
            <v>竹溪里北三巷</v>
          </cell>
          <cell r="D7718" t="str">
            <v>Zhúxīlǐběi 3 xiàng</v>
          </cell>
          <cell r="E7718">
            <v>22</v>
          </cell>
        </row>
        <row r="7719">
          <cell r="C7719" t="str">
            <v>蛇地岭下围前座北二巷</v>
          </cell>
          <cell r="D7719" t="str">
            <v>Shédìlǐngxiàwéiqiánzuòběi 2 xiàng</v>
          </cell>
          <cell r="E7719">
            <v>23</v>
          </cell>
        </row>
        <row r="7720">
          <cell r="C7720" t="str">
            <v>大崛下正二巷</v>
          </cell>
          <cell r="D7720" t="str">
            <v>Dàjuéxiàzhèng 2 xiàng</v>
          </cell>
          <cell r="E7720">
            <v>78</v>
          </cell>
        </row>
        <row r="7721">
          <cell r="C7721" t="str">
            <v>大崛下正五巷</v>
          </cell>
          <cell r="D7721" t="str">
            <v>Dàjuéxiàzhèng 5 xiàng</v>
          </cell>
          <cell r="E7721">
            <v>82</v>
          </cell>
        </row>
        <row r="7722">
          <cell r="C7722" t="str">
            <v>永兴围一巷</v>
          </cell>
          <cell r="D7722" t="str">
            <v>Yǒngxīngwéi 1 xiàng</v>
          </cell>
          <cell r="E7722">
            <v>80</v>
          </cell>
        </row>
        <row r="7723">
          <cell r="C7723" t="str">
            <v>五村叶齐座北巷</v>
          </cell>
          <cell r="D7723" t="str">
            <v>Wǔcūnyèqízuòběi Xiàng</v>
          </cell>
          <cell r="E7723">
            <v>33</v>
          </cell>
        </row>
        <row r="7724">
          <cell r="C7724" t="str">
            <v>祠堂前横五巷</v>
          </cell>
          <cell r="D7724" t="str">
            <v>Cítángqiánhéng 5 xiàng</v>
          </cell>
          <cell r="E7724">
            <v>83</v>
          </cell>
        </row>
        <row r="7725">
          <cell r="C7725" t="str">
            <v>北良山边园一巷</v>
          </cell>
          <cell r="D7725" t="str">
            <v>Běiliángshānbiānyuán 1 xiàng</v>
          </cell>
          <cell r="E7725">
            <v>52</v>
          </cell>
        </row>
        <row r="7726">
          <cell r="C7726" t="str">
            <v>四村新创座北座二巷</v>
          </cell>
          <cell r="D7726" t="str">
            <v>Sìcūnxīnchuàngzuòběizuòèr Xiàng</v>
          </cell>
          <cell r="E7726">
            <v>23</v>
          </cell>
        </row>
        <row r="7727">
          <cell r="C7727" t="str">
            <v>四村新创座北座三巷</v>
          </cell>
          <cell r="D7727" t="str">
            <v>Sìcūnxīnchuàngzuòběizuòsān Xiàng</v>
          </cell>
          <cell r="E7727">
            <v>24</v>
          </cell>
        </row>
        <row r="7728">
          <cell r="C7728" t="str">
            <v>官顶五巷</v>
          </cell>
          <cell r="D7728" t="str">
            <v>Guāndǐng 5 xiàng</v>
          </cell>
          <cell r="E7728">
            <v>67</v>
          </cell>
        </row>
        <row r="7729">
          <cell r="C7729" t="str">
            <v>桂宁中座东一巷</v>
          </cell>
          <cell r="D7729" t="str">
            <v>Guìníngzhōngzuòdōng 1 xiàng</v>
          </cell>
          <cell r="E7729">
            <v>58</v>
          </cell>
        </row>
        <row r="7730">
          <cell r="C7730" t="str">
            <v>糖房北五巷</v>
          </cell>
          <cell r="D7730" t="str">
            <v>Tángfángběi 5 xiàng</v>
          </cell>
          <cell r="E7730">
            <v>79</v>
          </cell>
        </row>
        <row r="7731">
          <cell r="C7731" t="str">
            <v>沙岭路西十巷</v>
          </cell>
          <cell r="D7731" t="str">
            <v>Shālǐnglùxī 10 xiàng</v>
          </cell>
          <cell r="E7731">
            <v>46</v>
          </cell>
        </row>
        <row r="7732">
          <cell r="C7732" t="str">
            <v>风铺邮电局前一巷</v>
          </cell>
          <cell r="D7732" t="str">
            <v>Fēngpùyóudiànjúqián 1 xiàng</v>
          </cell>
          <cell r="E7732">
            <v>61</v>
          </cell>
        </row>
        <row r="7733">
          <cell r="C7733" t="str">
            <v>老虎坷一街</v>
          </cell>
          <cell r="D7733" t="str">
            <v>Lǎohǔkě 1 jiē</v>
          </cell>
          <cell r="E7733">
            <v>73</v>
          </cell>
        </row>
        <row r="7734">
          <cell r="C7734" t="str">
            <v>深洋座厅西三巷</v>
          </cell>
          <cell r="D7734" t="str">
            <v>Shēnyángzuòtīngxī 3 xiàng</v>
          </cell>
          <cell r="E7734">
            <v>13</v>
          </cell>
        </row>
        <row r="7735">
          <cell r="C7735" t="str">
            <v>深洋座厅西二巷</v>
          </cell>
          <cell r="D7735" t="str">
            <v>Shēnyángzuòtīngxī 2 xiàng</v>
          </cell>
          <cell r="E7735">
            <v>12</v>
          </cell>
        </row>
        <row r="7736">
          <cell r="C7736" t="str">
            <v>棉浦宫边围十二巷</v>
          </cell>
          <cell r="D7736" t="str">
            <v>Miánpǔgōngbiānwéi 12 xiàng</v>
          </cell>
          <cell r="E7736">
            <v>57</v>
          </cell>
        </row>
        <row r="7737">
          <cell r="C7737" t="str">
            <v>塭尾东二巷</v>
          </cell>
          <cell r="D7737" t="str">
            <v>Wēnwěidōng 2 xiàng</v>
          </cell>
          <cell r="E7737">
            <v>43</v>
          </cell>
        </row>
        <row r="7738">
          <cell r="C7738" t="str">
            <v>五村叶齐座后楼</v>
          </cell>
          <cell r="D7738" t="str">
            <v>Wǔcūnyèqízuòhòu Lóu</v>
          </cell>
          <cell r="E7738">
            <v>37</v>
          </cell>
        </row>
        <row r="7739">
          <cell r="C7739" t="str">
            <v>朝贵东巷</v>
          </cell>
          <cell r="D7739" t="str">
            <v>Cháoguìdōng Xiàng</v>
          </cell>
          <cell r="E7739">
            <v>39</v>
          </cell>
        </row>
        <row r="7740">
          <cell r="C7740" t="str">
            <v>玉东路西四十八巷</v>
          </cell>
          <cell r="D7740" t="str">
            <v>Yùdōnglùxī 48 xiàng</v>
          </cell>
          <cell r="E7740">
            <v>134</v>
          </cell>
        </row>
        <row r="7741">
          <cell r="C7741" t="str">
            <v>玉兴里五直巷</v>
          </cell>
          <cell r="D7741" t="str">
            <v>Yùxìnglǐwǔzhí Xiàng</v>
          </cell>
          <cell r="E7741">
            <v>183</v>
          </cell>
        </row>
        <row r="7742">
          <cell r="C7742" t="str">
            <v>下新厝南巷</v>
          </cell>
          <cell r="D7742" t="str">
            <v>Xiàxīncuònán Xiàng</v>
          </cell>
          <cell r="E7742">
            <v>93</v>
          </cell>
        </row>
        <row r="7743">
          <cell r="C7743" t="str">
            <v>新坑西片九巷</v>
          </cell>
          <cell r="D7743" t="str">
            <v>Xīnkēngxīpiàn 9 xiàng</v>
          </cell>
          <cell r="E7743">
            <v>59</v>
          </cell>
        </row>
        <row r="7744">
          <cell r="C7744" t="str">
            <v>二房桥巷</v>
          </cell>
          <cell r="D7744" t="str">
            <v>èrfángqiáo Xiàng</v>
          </cell>
          <cell r="E7744">
            <v>84</v>
          </cell>
        </row>
        <row r="7745">
          <cell r="C7745" t="str">
            <v>承德围十七巷</v>
          </cell>
          <cell r="D7745" t="str">
            <v>Chéngdéwéi 17 xiàng</v>
          </cell>
          <cell r="E7745">
            <v>71</v>
          </cell>
        </row>
        <row r="7746">
          <cell r="C7746" t="str">
            <v>桂德围二巷</v>
          </cell>
          <cell r="D7746" t="str">
            <v>Guìdéwéi 2 xiàng</v>
          </cell>
          <cell r="E7746">
            <v>112</v>
          </cell>
        </row>
        <row r="7747">
          <cell r="C7747" t="str">
            <v>下新寨后楼加一巷</v>
          </cell>
          <cell r="D7747" t="str">
            <v>Xiàxīnzhàihòulóujiā 1 xiàng</v>
          </cell>
          <cell r="E7747">
            <v>96</v>
          </cell>
        </row>
        <row r="7748">
          <cell r="C7748" t="str">
            <v>美港街</v>
          </cell>
          <cell r="D7748" t="str">
            <v>Měigǎng Jiē</v>
          </cell>
          <cell r="E7748">
            <v>930</v>
          </cell>
        </row>
        <row r="7749">
          <cell r="C7749" t="str">
            <v>旧厝后座一横巷</v>
          </cell>
          <cell r="D7749" t="str">
            <v>Jiùcuòhòuzuòyīhéng Xiàng</v>
          </cell>
          <cell r="E7749">
            <v>158</v>
          </cell>
        </row>
        <row r="7750">
          <cell r="C7750" t="str">
            <v>稻程埔围一巷</v>
          </cell>
          <cell r="D7750" t="str">
            <v>Dàochéngbùwéi 1 xiàng</v>
          </cell>
          <cell r="E7750">
            <v>121</v>
          </cell>
        </row>
        <row r="7751">
          <cell r="C7751" t="str">
            <v>西洋南座三巷</v>
          </cell>
          <cell r="D7751" t="str">
            <v>Xīyángnánzuò 3 xiàng</v>
          </cell>
          <cell r="E7751">
            <v>51</v>
          </cell>
        </row>
        <row r="7752">
          <cell r="C7752" t="str">
            <v>南和居正七巷</v>
          </cell>
          <cell r="D7752" t="str">
            <v>Nánhéjūzhèng 7 xiàng</v>
          </cell>
          <cell r="E7752">
            <v>133</v>
          </cell>
        </row>
        <row r="7753">
          <cell r="C7753" t="str">
            <v>老柑园顶新西一巷</v>
          </cell>
          <cell r="D7753" t="str">
            <v>Lǎogānyuándǐngxīnxī 1 xiàng</v>
          </cell>
          <cell r="E7753">
            <v>94</v>
          </cell>
        </row>
        <row r="7754">
          <cell r="C7754" t="str">
            <v>新柑园新横四巷</v>
          </cell>
          <cell r="D7754" t="str">
            <v>Xīngānyuánxīnhéng 4 xiàng</v>
          </cell>
          <cell r="E7754">
            <v>29</v>
          </cell>
        </row>
        <row r="7755">
          <cell r="C7755" t="str">
            <v>东林前一巷</v>
          </cell>
          <cell r="D7755" t="str">
            <v>Dōnglínqián 1 xiàng</v>
          </cell>
          <cell r="E7755">
            <v>90</v>
          </cell>
        </row>
        <row r="7756">
          <cell r="C7756" t="str">
            <v>老柑园新东一巷</v>
          </cell>
          <cell r="D7756" t="str">
            <v>Lǎogānyuánxīndōng 1 xiàng</v>
          </cell>
          <cell r="E7756">
            <v>74</v>
          </cell>
        </row>
        <row r="7757">
          <cell r="C7757" t="str">
            <v>玉翔东三巷</v>
          </cell>
          <cell r="D7757" t="str">
            <v>Yùxiángdōng 3 xiàng</v>
          </cell>
          <cell r="E7757">
            <v>128</v>
          </cell>
        </row>
        <row r="7758">
          <cell r="C7758" t="str">
            <v>龙山新横一巷</v>
          </cell>
          <cell r="D7758" t="str">
            <v>Lóngshānxīnhéng 1 xiàng</v>
          </cell>
          <cell r="E7758">
            <v>30</v>
          </cell>
        </row>
        <row r="7759">
          <cell r="C7759" t="str">
            <v>龙山新横二巷</v>
          </cell>
          <cell r="D7759" t="str">
            <v>Lóngshānxīnhéng 2 xiàng</v>
          </cell>
          <cell r="E7759">
            <v>28</v>
          </cell>
        </row>
        <row r="7760">
          <cell r="C7760" t="str">
            <v>新沟顶座四巷</v>
          </cell>
          <cell r="D7760" t="str">
            <v>Xīngōudǐngzuò 4 xiàng</v>
          </cell>
          <cell r="E7760">
            <v>60</v>
          </cell>
        </row>
        <row r="7761">
          <cell r="C7761" t="str">
            <v>新沟下座四巷</v>
          </cell>
          <cell r="D7761" t="str">
            <v>Xīngōuxiàzuò 4 xiàng</v>
          </cell>
          <cell r="E7761">
            <v>62</v>
          </cell>
        </row>
        <row r="7762">
          <cell r="C7762" t="str">
            <v>金边十三巷</v>
          </cell>
          <cell r="D7762" t="str">
            <v>Jīnbiān 13 xiàng</v>
          </cell>
          <cell r="E7762">
            <v>143</v>
          </cell>
        </row>
        <row r="7763">
          <cell r="C7763" t="str">
            <v>直沟桥东三巷</v>
          </cell>
          <cell r="D7763" t="str">
            <v>Zhígōuqiáodōng 3 xiàng</v>
          </cell>
          <cell r="E7763">
            <v>108</v>
          </cell>
        </row>
        <row r="7764">
          <cell r="C7764" t="str">
            <v>金湖后新横一巷</v>
          </cell>
          <cell r="D7764" t="str">
            <v>Jīnhúhòuxīnhéng 1 xiàng</v>
          </cell>
          <cell r="E7764">
            <v>20</v>
          </cell>
        </row>
        <row r="7765">
          <cell r="C7765" t="str">
            <v>金湖后新横二巷</v>
          </cell>
          <cell r="D7765" t="str">
            <v>Jīnhúhòuxīnhéng 2 xiàng</v>
          </cell>
          <cell r="E7765">
            <v>21</v>
          </cell>
        </row>
        <row r="7766">
          <cell r="C7766" t="str">
            <v>棉浦村道东一竖巷</v>
          </cell>
          <cell r="D7766" t="str">
            <v>Miánpǔcūndàodōngyīshù Xiàng</v>
          </cell>
          <cell r="E7766">
            <v>134</v>
          </cell>
        </row>
        <row r="7767">
          <cell r="C7767" t="str">
            <v>国竹一片一街</v>
          </cell>
          <cell r="D7767" t="str">
            <v>Guózhú  1  piàn  1  jiē</v>
          </cell>
          <cell r="E7767">
            <v>220</v>
          </cell>
        </row>
        <row r="7768">
          <cell r="C7768" t="str">
            <v>大沟脚下五巷</v>
          </cell>
          <cell r="D7768" t="str">
            <v>Dàgōujiǎoxià 5 xiàng</v>
          </cell>
          <cell r="E7768">
            <v>159</v>
          </cell>
        </row>
        <row r="7769">
          <cell r="C7769" t="str">
            <v>三房新厝横四巷</v>
          </cell>
          <cell r="D7769" t="str">
            <v>Sānfángxīncuòhéngsì Xiàng</v>
          </cell>
          <cell r="E7769">
            <v>117</v>
          </cell>
        </row>
        <row r="7770">
          <cell r="C7770" t="str">
            <v>西畔十巷</v>
          </cell>
          <cell r="D7770" t="str">
            <v>Xīpàn 10 xiàng</v>
          </cell>
          <cell r="E7770">
            <v>66</v>
          </cell>
        </row>
        <row r="7771">
          <cell r="C7771" t="str">
            <v>下市向北老厝直二巷</v>
          </cell>
          <cell r="D7771" t="str">
            <v>Xiàshìxiàngběilǎocuòzhí 2 xiàng</v>
          </cell>
          <cell r="E7771">
            <v>34</v>
          </cell>
        </row>
        <row r="7772">
          <cell r="C7772" t="str">
            <v>龙尾2</v>
          </cell>
          <cell r="D7772" t="str">
            <v>Lóngwěi2</v>
          </cell>
        </row>
        <row r="7773">
          <cell r="C7773" t="str">
            <v>大沟脚顶直一巷</v>
          </cell>
          <cell r="D7773" t="str">
            <v>Dàgōujiǎodǐngzhí 1 xiàng</v>
          </cell>
          <cell r="E7773">
            <v>125</v>
          </cell>
        </row>
        <row r="7774">
          <cell r="C7774" t="str">
            <v>大公湖下东二巷</v>
          </cell>
          <cell r="D7774" t="str">
            <v>Dàgōnghúxiàdōng 2 xiàng</v>
          </cell>
          <cell r="E7774">
            <v>33</v>
          </cell>
        </row>
        <row r="7775">
          <cell r="C7775" t="str">
            <v>大公湖下东三巷</v>
          </cell>
          <cell r="D7775" t="str">
            <v>Dàgōnghúxiàdōng 3 xiàng</v>
          </cell>
          <cell r="E7775">
            <v>21</v>
          </cell>
        </row>
        <row r="7776">
          <cell r="C7776" t="str">
            <v>下市三片新厝座四巷</v>
          </cell>
          <cell r="D7776" t="str">
            <v>Xiàshìsānpiànxīncuòzuò 4 xiàng</v>
          </cell>
          <cell r="E7776">
            <v>98</v>
          </cell>
        </row>
        <row r="7777">
          <cell r="C7777" t="str">
            <v>直沟桥东二巷</v>
          </cell>
          <cell r="D7777" t="str">
            <v>Zhígōuqiáodōng 2 xiàng</v>
          </cell>
          <cell r="E7777">
            <v>103</v>
          </cell>
        </row>
        <row r="7778">
          <cell r="C7778" t="str">
            <v>学校路下围十巷</v>
          </cell>
          <cell r="D7778" t="str">
            <v>Xuéxiàolùxiàwéi 10 xiàng</v>
          </cell>
          <cell r="E7778">
            <v>81</v>
          </cell>
        </row>
        <row r="7779">
          <cell r="C7779" t="str">
            <v>下市三片新厝座八巷</v>
          </cell>
          <cell r="D7779" t="str">
            <v>Xiàshìsānpiànxīncuòzuò 8 xiàng</v>
          </cell>
          <cell r="E7779">
            <v>96</v>
          </cell>
        </row>
        <row r="7780">
          <cell r="C7780" t="str">
            <v>大沟脚顶一巷</v>
          </cell>
          <cell r="D7780" t="str">
            <v>Dàgōujiǎodǐng 1 xiàng</v>
          </cell>
          <cell r="E7780">
            <v>107</v>
          </cell>
        </row>
        <row r="7781">
          <cell r="C7781" t="str">
            <v>棉浦绍光里十三巷</v>
          </cell>
          <cell r="D7781" t="str">
            <v>Miánpǔshàoguānglǐ 13 xiàng</v>
          </cell>
          <cell r="E7781">
            <v>29</v>
          </cell>
        </row>
        <row r="7782">
          <cell r="C7782" t="str">
            <v>新置寨老寨内正二巷</v>
          </cell>
          <cell r="D7782" t="str">
            <v>Xīnzhìzhàilǎozhàinèizhèng 2 xiàng</v>
          </cell>
          <cell r="E7782">
            <v>94</v>
          </cell>
        </row>
        <row r="7783">
          <cell r="C7783" t="str">
            <v>大厝南一巷</v>
          </cell>
          <cell r="D7783" t="str">
            <v>Dàcuònán 1 xiàng</v>
          </cell>
          <cell r="E7783">
            <v>69</v>
          </cell>
        </row>
        <row r="7784">
          <cell r="C7784" t="str">
            <v>下坪座东一巷</v>
          </cell>
          <cell r="D7784" t="str">
            <v>Xiàpíngzuòdōng 1 xiàng</v>
          </cell>
          <cell r="E7784">
            <v>55</v>
          </cell>
        </row>
        <row r="7785">
          <cell r="C7785" t="str">
            <v>思进街东直二巷</v>
          </cell>
          <cell r="D7785" t="str">
            <v>Sījìnjiēdōngzhí 2 xiàng</v>
          </cell>
          <cell r="E7785">
            <v>257</v>
          </cell>
        </row>
        <row r="7786">
          <cell r="C7786" t="str">
            <v>罗厝围东一巷</v>
          </cell>
          <cell r="D7786" t="str">
            <v>Luócuòwéidōng 1 xiàng</v>
          </cell>
          <cell r="E7786">
            <v>36</v>
          </cell>
        </row>
        <row r="7787">
          <cell r="C7787" t="str">
            <v>大沟脚下一直巷</v>
          </cell>
          <cell r="D7787" t="str">
            <v>Dàgōujiǎoxiàyīzhí Xiàng</v>
          </cell>
          <cell r="E7787">
            <v>137</v>
          </cell>
        </row>
        <row r="7788">
          <cell r="C7788" t="str">
            <v>新座南一巷</v>
          </cell>
          <cell r="D7788" t="str">
            <v>Xīnzuònán 1 xiàng</v>
          </cell>
          <cell r="E7788">
            <v>74</v>
          </cell>
        </row>
        <row r="7789">
          <cell r="C7789" t="str">
            <v>无名路64029</v>
          </cell>
          <cell r="D7789" t="str">
            <v>Wúmínglù64029</v>
          </cell>
          <cell r="E7789">
            <v>205</v>
          </cell>
        </row>
        <row r="7790">
          <cell r="C7790" t="str">
            <v>四小区横五巷</v>
          </cell>
          <cell r="D7790" t="str">
            <v>Sìxiǎoqūhéngwǔ Xiàng</v>
          </cell>
          <cell r="E7790">
            <v>46</v>
          </cell>
        </row>
        <row r="7791">
          <cell r="C7791" t="str">
            <v>西门新厝二巷</v>
          </cell>
          <cell r="D7791" t="str">
            <v>Xīménxīncuò 2 xiàng</v>
          </cell>
          <cell r="E7791">
            <v>49</v>
          </cell>
        </row>
        <row r="7792">
          <cell r="C7792" t="str">
            <v>路篦电房后横二巷</v>
          </cell>
          <cell r="D7792" t="str">
            <v>Lùbìdiànfánghòuhéng 2 xiàng</v>
          </cell>
          <cell r="E7792">
            <v>96</v>
          </cell>
        </row>
        <row r="7793">
          <cell r="C7793" t="str">
            <v>秀山公西二路</v>
          </cell>
          <cell r="D7793" t="str">
            <v>Xiùshāngōngxī 2 lù</v>
          </cell>
          <cell r="E7793">
            <v>137</v>
          </cell>
        </row>
        <row r="7794">
          <cell r="C7794" t="str">
            <v>无名路77028</v>
          </cell>
          <cell r="D7794" t="str">
            <v>Wúmínglù77028</v>
          </cell>
        </row>
        <row r="7795">
          <cell r="C7795" t="str">
            <v>后畔新厝直一巷</v>
          </cell>
          <cell r="D7795" t="str">
            <v>Hòupànxīncuòzhí 1 xiàng</v>
          </cell>
          <cell r="E7795">
            <v>55</v>
          </cell>
        </row>
        <row r="7796">
          <cell r="C7796" t="str">
            <v>后畔新厝直三巷</v>
          </cell>
          <cell r="D7796" t="str">
            <v>Hòupànxīncuòzhí 3 xiàng</v>
          </cell>
          <cell r="E7796">
            <v>50</v>
          </cell>
        </row>
        <row r="7797">
          <cell r="C7797" t="str">
            <v>东湖寨前一巷</v>
          </cell>
          <cell r="D7797" t="str">
            <v>Dōnghúzhàiqián 1 xiàng</v>
          </cell>
          <cell r="E7797">
            <v>60</v>
          </cell>
        </row>
        <row r="7798">
          <cell r="C7798" t="str">
            <v>后畔新厝横二巷</v>
          </cell>
          <cell r="D7798" t="str">
            <v>Hòupànxīncuòhéng 2 xiàng</v>
          </cell>
          <cell r="E7798">
            <v>26</v>
          </cell>
        </row>
        <row r="7799">
          <cell r="C7799" t="str">
            <v>寨楼北巷</v>
          </cell>
          <cell r="D7799" t="str">
            <v>Zhàilóuběi Xiàng</v>
          </cell>
          <cell r="E7799">
            <v>64</v>
          </cell>
        </row>
        <row r="7800">
          <cell r="C7800" t="str">
            <v>大寨内南二巷</v>
          </cell>
          <cell r="D7800" t="str">
            <v>Dàzhàinèinán 2 xiàng</v>
          </cell>
          <cell r="E7800">
            <v>93</v>
          </cell>
        </row>
        <row r="7801">
          <cell r="C7801" t="str">
            <v>沙岭路东巷</v>
          </cell>
          <cell r="D7801" t="str">
            <v>Shālǐnglùdōng Xiàng</v>
          </cell>
          <cell r="E7801">
            <v>75</v>
          </cell>
        </row>
        <row r="7802">
          <cell r="C7802" t="str">
            <v>无名路63913</v>
          </cell>
          <cell r="D7802" t="str">
            <v>Wúmínglù63913</v>
          </cell>
          <cell r="E7802">
            <v>115</v>
          </cell>
        </row>
        <row r="7803">
          <cell r="C7803" t="str">
            <v>饶平新片一围六巷</v>
          </cell>
          <cell r="D7803" t="str">
            <v>Ráopíngxīnpiànyīwéi 6 xiàng</v>
          </cell>
          <cell r="E7803">
            <v>121</v>
          </cell>
        </row>
        <row r="7804">
          <cell r="C7804" t="str">
            <v>东湖寨前片二巷</v>
          </cell>
          <cell r="D7804" t="str">
            <v>Dōnghúzhàiqiánpiàn 2 xiàng</v>
          </cell>
          <cell r="E7804">
            <v>56</v>
          </cell>
        </row>
        <row r="7805">
          <cell r="C7805" t="str">
            <v>东一座三巷</v>
          </cell>
          <cell r="D7805" t="str">
            <v>Dōngyīzuò 3 xiàng</v>
          </cell>
          <cell r="E7805">
            <v>25</v>
          </cell>
        </row>
        <row r="7806">
          <cell r="C7806" t="str">
            <v>无名路74699</v>
          </cell>
          <cell r="D7806" t="str">
            <v>Wúmínglù74699</v>
          </cell>
          <cell r="E7806">
            <v>99</v>
          </cell>
        </row>
        <row r="7807">
          <cell r="C7807" t="str">
            <v>下致老寨九巷</v>
          </cell>
          <cell r="D7807" t="str">
            <v>Xiàzhìlǎozhài 9 xiàng</v>
          </cell>
          <cell r="E7807">
            <v>106</v>
          </cell>
        </row>
        <row r="7808">
          <cell r="C7808" t="str">
            <v>车厝围一巷</v>
          </cell>
          <cell r="D7808" t="str">
            <v>Chēcuòwéi 1 xiàng</v>
          </cell>
          <cell r="E7808">
            <v>71</v>
          </cell>
        </row>
        <row r="7809">
          <cell r="C7809" t="str">
            <v>东一围南一巷</v>
          </cell>
          <cell r="D7809" t="str">
            <v>Dōng  1  wéinán  1  xiàng</v>
          </cell>
          <cell r="E7809">
            <v>201</v>
          </cell>
        </row>
        <row r="7810">
          <cell r="C7810" t="str">
            <v>陈寮福德三路七巷</v>
          </cell>
          <cell r="D7810" t="str">
            <v>Chénliáofúdé 3 lùqīxiàng</v>
          </cell>
          <cell r="E7810">
            <v>42</v>
          </cell>
        </row>
        <row r="7811">
          <cell r="C7811" t="str">
            <v>耀面路</v>
          </cell>
          <cell r="D7811" t="str">
            <v>Yàomiàn Lù</v>
          </cell>
          <cell r="E7811">
            <v>148</v>
          </cell>
        </row>
        <row r="7812">
          <cell r="C7812" t="str">
            <v>世德堂新厝三巷</v>
          </cell>
          <cell r="D7812" t="str">
            <v>Shìdétángxīncuò 3 xiàng</v>
          </cell>
          <cell r="E7812">
            <v>75</v>
          </cell>
        </row>
        <row r="7813">
          <cell r="C7813" t="str">
            <v>大房围正二巷</v>
          </cell>
          <cell r="D7813" t="str">
            <v>Dàfángwéizhèng 2 xiàng</v>
          </cell>
          <cell r="E7813">
            <v>111</v>
          </cell>
        </row>
        <row r="7814">
          <cell r="C7814" t="str">
            <v>三中路</v>
          </cell>
          <cell r="D7814" t="str">
            <v>Sān Zhōnglù</v>
          </cell>
          <cell r="E7814">
            <v>774</v>
          </cell>
        </row>
        <row r="7815">
          <cell r="C7815" t="str">
            <v>新寮村市场路</v>
          </cell>
          <cell r="D7815" t="str">
            <v>Xīnliáocūnshìchǎng Lù</v>
          </cell>
          <cell r="E7815">
            <v>104</v>
          </cell>
        </row>
        <row r="7816">
          <cell r="C7816" t="str">
            <v>溪尾甲头一巷</v>
          </cell>
          <cell r="D7816" t="str">
            <v>Xīwěijiǎtóu 1 xiàng</v>
          </cell>
          <cell r="E7816">
            <v>87</v>
          </cell>
        </row>
        <row r="7817">
          <cell r="C7817" t="str">
            <v>五壁连围三竖巷</v>
          </cell>
          <cell r="D7817" t="str">
            <v>Wǔbìliánwéisānshù Xiàng</v>
          </cell>
          <cell r="E7817">
            <v>69</v>
          </cell>
        </row>
        <row r="7818">
          <cell r="C7818" t="str">
            <v>老埔龙伯公宫路</v>
          </cell>
          <cell r="D7818" t="str">
            <v>Lǎobùlóngbógōnggōng Lù</v>
          </cell>
          <cell r="E7818">
            <v>192</v>
          </cell>
        </row>
        <row r="7819">
          <cell r="C7819" t="str">
            <v>顶园西座北三巷</v>
          </cell>
          <cell r="D7819" t="str">
            <v>Dǐngyuánxīzuòběi 3 xiàng</v>
          </cell>
          <cell r="E7819">
            <v>20</v>
          </cell>
        </row>
        <row r="7820">
          <cell r="C7820" t="str">
            <v>新座五巷</v>
          </cell>
          <cell r="D7820" t="str">
            <v>Xīnzuò 5 xiàng</v>
          </cell>
          <cell r="E7820">
            <v>30</v>
          </cell>
        </row>
        <row r="7821">
          <cell r="C7821" t="str">
            <v>新座六巷</v>
          </cell>
          <cell r="D7821" t="str">
            <v>Xīnzuò 6 xiàng</v>
          </cell>
          <cell r="E7821">
            <v>30</v>
          </cell>
        </row>
        <row r="7822">
          <cell r="C7822" t="str">
            <v>欧厝前座正三巷</v>
          </cell>
          <cell r="D7822" t="str">
            <v>ōucuòqiánzuòzhèng 3 xiàng</v>
          </cell>
          <cell r="E7822">
            <v>26</v>
          </cell>
        </row>
        <row r="7823">
          <cell r="C7823" t="str">
            <v>下木沟路</v>
          </cell>
          <cell r="D7823" t="str">
            <v>Xiàmùgōu Lù</v>
          </cell>
          <cell r="E7823">
            <v>430</v>
          </cell>
        </row>
        <row r="7824">
          <cell r="C7824" t="str">
            <v>祠堂围后阴巷</v>
          </cell>
          <cell r="D7824" t="str">
            <v>Cítángwéihòuyīn Xiàng</v>
          </cell>
          <cell r="E7824">
            <v>87</v>
          </cell>
        </row>
        <row r="7825">
          <cell r="C7825" t="str">
            <v>山墘路</v>
          </cell>
          <cell r="D7825" t="str">
            <v>Shānqián Lù</v>
          </cell>
          <cell r="E7825">
            <v>624</v>
          </cell>
        </row>
        <row r="7826">
          <cell r="C7826" t="str">
            <v>山合寨正四巷</v>
          </cell>
          <cell r="D7826" t="str">
            <v>Shānhézhàizhèng 4 xiàng</v>
          </cell>
          <cell r="E7826">
            <v>57</v>
          </cell>
        </row>
        <row r="7827">
          <cell r="C7827" t="str">
            <v>东仓寨前路</v>
          </cell>
          <cell r="D7827" t="str">
            <v>Dōngcāngzhàiqián Lù</v>
          </cell>
          <cell r="E7827">
            <v>126</v>
          </cell>
        </row>
        <row r="7828">
          <cell r="C7828" t="str">
            <v>巷口新区四路</v>
          </cell>
          <cell r="D7828" t="str">
            <v>Xiàngkǒuxīnqū 4 lù</v>
          </cell>
          <cell r="E7828">
            <v>272</v>
          </cell>
        </row>
        <row r="7829">
          <cell r="C7829" t="str">
            <v>车厝围二巷</v>
          </cell>
          <cell r="D7829" t="str">
            <v>Chēcuòwéi 2 xiàng</v>
          </cell>
          <cell r="E7829">
            <v>77</v>
          </cell>
        </row>
        <row r="7830">
          <cell r="C7830" t="str">
            <v>西二前座五巷</v>
          </cell>
          <cell r="D7830" t="str">
            <v>Xīèrqiánzuò 5 xiàng</v>
          </cell>
          <cell r="E7830">
            <v>31</v>
          </cell>
        </row>
        <row r="7831">
          <cell r="C7831" t="str">
            <v>安路三巷</v>
          </cell>
          <cell r="D7831" t="str">
            <v>ānlù 3 xiàng</v>
          </cell>
          <cell r="E7831">
            <v>37</v>
          </cell>
        </row>
        <row r="7832">
          <cell r="C7832" t="str">
            <v>寨东围一巷</v>
          </cell>
          <cell r="D7832" t="str">
            <v>Zhàidōngwéi 1 xiàng</v>
          </cell>
          <cell r="E7832">
            <v>36</v>
          </cell>
        </row>
        <row r="7833">
          <cell r="C7833" t="str">
            <v>大进前六巷</v>
          </cell>
          <cell r="D7833" t="str">
            <v>Dàjìnqián 6 xiàng</v>
          </cell>
          <cell r="E7833">
            <v>199</v>
          </cell>
        </row>
        <row r="7834">
          <cell r="C7834" t="str">
            <v>礤尾上围五巷</v>
          </cell>
          <cell r="D7834" t="str">
            <v>Cǎwěishàngwéi 5 xiàng</v>
          </cell>
          <cell r="E7834">
            <v>149</v>
          </cell>
        </row>
        <row r="7835">
          <cell r="C7835" t="str">
            <v>祖祠四巷</v>
          </cell>
          <cell r="D7835" t="str">
            <v>Zǔcí 4 xiàng</v>
          </cell>
          <cell r="E7835">
            <v>29</v>
          </cell>
        </row>
        <row r="7836">
          <cell r="C7836" t="str">
            <v>新公路顶七巷</v>
          </cell>
          <cell r="D7836" t="str">
            <v>Xīngōnglùdǐng 7 xiàng</v>
          </cell>
          <cell r="E7836">
            <v>33</v>
          </cell>
        </row>
        <row r="7837">
          <cell r="C7837" t="str">
            <v>镇前南四巷</v>
          </cell>
          <cell r="D7837" t="str">
            <v>Zhènqiánnán 4 xiàng</v>
          </cell>
          <cell r="E7837">
            <v>142</v>
          </cell>
        </row>
        <row r="7838">
          <cell r="C7838" t="str">
            <v>无名路64030</v>
          </cell>
          <cell r="D7838" t="str">
            <v>Wúmínglù64030</v>
          </cell>
          <cell r="E7838">
            <v>124</v>
          </cell>
        </row>
        <row r="7839">
          <cell r="C7839" t="str">
            <v>河沟头北三巷</v>
          </cell>
          <cell r="D7839" t="str">
            <v>Hégōutóuběi 3 xiàng</v>
          </cell>
          <cell r="E7839">
            <v>33</v>
          </cell>
        </row>
        <row r="7840">
          <cell r="C7840" t="str">
            <v>善堂南六巷</v>
          </cell>
          <cell r="D7840" t="str">
            <v>Shàntángnán 6 xiàng</v>
          </cell>
          <cell r="E7840">
            <v>65</v>
          </cell>
        </row>
        <row r="7841">
          <cell r="C7841" t="str">
            <v>万三公一巷</v>
          </cell>
          <cell r="D7841" t="str">
            <v>Wànsāngōng 1 xiàng</v>
          </cell>
          <cell r="E7841">
            <v>92</v>
          </cell>
        </row>
        <row r="7842">
          <cell r="C7842" t="str">
            <v>竹园头东二巷</v>
          </cell>
          <cell r="D7842" t="str">
            <v>Zhúyuántóudōng 2 xiàng</v>
          </cell>
          <cell r="E7842">
            <v>110</v>
          </cell>
        </row>
        <row r="7843">
          <cell r="C7843" t="str">
            <v>镇前南三巷</v>
          </cell>
          <cell r="D7843" t="str">
            <v>Zhènqiánnán 3 xiàng</v>
          </cell>
          <cell r="E7843">
            <v>210</v>
          </cell>
        </row>
        <row r="7844">
          <cell r="C7844" t="str">
            <v>西洋前十五巷</v>
          </cell>
          <cell r="D7844" t="str">
            <v>Xīyángqián 15 xiàng</v>
          </cell>
          <cell r="E7844">
            <v>66</v>
          </cell>
        </row>
        <row r="7845">
          <cell r="C7845" t="str">
            <v>北厝沟内七通巷</v>
          </cell>
          <cell r="D7845" t="str">
            <v>Běicuògōunèiqītōng Xiàng</v>
          </cell>
          <cell r="E7845">
            <v>46</v>
          </cell>
        </row>
        <row r="7846">
          <cell r="C7846" t="str">
            <v>庵后村路</v>
          </cell>
          <cell r="D7846" t="str">
            <v>ānhòucūn Lù</v>
          </cell>
          <cell r="E7846">
            <v>761</v>
          </cell>
        </row>
        <row r="7847">
          <cell r="C7847" t="str">
            <v>陈寮福德一巷二巷</v>
          </cell>
          <cell r="D7847" t="str">
            <v>Chénliáofúdé 1 xiàngèrxiàng</v>
          </cell>
          <cell r="E7847">
            <v>56</v>
          </cell>
        </row>
        <row r="7848">
          <cell r="C7848" t="str">
            <v>主村新寨埔八巷</v>
          </cell>
          <cell r="D7848" t="str">
            <v>Zhǔcūnxīnzhàibù 8 xiàng</v>
          </cell>
          <cell r="E7848">
            <v>137</v>
          </cell>
        </row>
        <row r="7849">
          <cell r="C7849" t="str">
            <v>莲花心南围一巷</v>
          </cell>
          <cell r="D7849" t="str">
            <v>Liánhuāxīnnánwéi 1 xiàng</v>
          </cell>
          <cell r="E7849">
            <v>153</v>
          </cell>
        </row>
        <row r="7850">
          <cell r="C7850" t="str">
            <v>官田老寨西一巷</v>
          </cell>
          <cell r="D7850" t="str">
            <v>Guāntiánlǎozhàixī 1 xiàng</v>
          </cell>
          <cell r="E7850">
            <v>113</v>
          </cell>
        </row>
        <row r="7851">
          <cell r="C7851" t="str">
            <v>圆堆仔围二巷</v>
          </cell>
          <cell r="D7851" t="str">
            <v>Yuánduīzǐwéi 2 xiàng</v>
          </cell>
          <cell r="E7851">
            <v>162</v>
          </cell>
        </row>
        <row r="7852">
          <cell r="C7852" t="str">
            <v>四村永兴里北一巷</v>
          </cell>
          <cell r="D7852" t="str">
            <v>Sìcūn Yǒngxìnglǐ Běi 1 Xiàng </v>
          </cell>
          <cell r="E7852">
            <v>93</v>
          </cell>
        </row>
        <row r="7853">
          <cell r="C7853" t="str">
            <v>大江巷八巷</v>
          </cell>
          <cell r="D7853" t="str">
            <v>Dàjiāngxiàng 8 xiàng</v>
          </cell>
          <cell r="E7853">
            <v>79</v>
          </cell>
        </row>
        <row r="7854">
          <cell r="C7854" t="str">
            <v>后北围横四巷</v>
          </cell>
          <cell r="D7854" t="str">
            <v>Hòuběiwéihéng 4 xiàng</v>
          </cell>
          <cell r="E7854">
            <v>66</v>
          </cell>
        </row>
        <row r="7855">
          <cell r="C7855" t="str">
            <v>路西直三巷</v>
          </cell>
          <cell r="D7855" t="str">
            <v>Lùxīzhí 3 xiàng</v>
          </cell>
          <cell r="E7855">
            <v>81</v>
          </cell>
        </row>
        <row r="7856">
          <cell r="C7856" t="str">
            <v>桥头公路南三巷</v>
          </cell>
          <cell r="D7856" t="str">
            <v>Qiáotóugōnglùnán 3 xiàng</v>
          </cell>
          <cell r="E7856">
            <v>138</v>
          </cell>
        </row>
        <row r="7857">
          <cell r="C7857" t="str">
            <v>东新厝东一巷</v>
          </cell>
          <cell r="D7857" t="str">
            <v>Dōngxīncuòdōng 1 xiàng</v>
          </cell>
          <cell r="E7857">
            <v>41</v>
          </cell>
        </row>
        <row r="7858">
          <cell r="C7858" t="str">
            <v>新美西街</v>
          </cell>
          <cell r="D7858" t="str">
            <v>Xīnměi Xījiē</v>
          </cell>
          <cell r="E7858">
            <v>174</v>
          </cell>
        </row>
        <row r="7859">
          <cell r="C7859" t="str">
            <v>三壁联北座一巷</v>
          </cell>
          <cell r="D7859" t="str">
            <v>Sānbìliánběizuòyī Xiàng</v>
          </cell>
          <cell r="E7859">
            <v>45</v>
          </cell>
        </row>
        <row r="7860">
          <cell r="C7860" t="str">
            <v>后畔尾围六巷</v>
          </cell>
          <cell r="D7860" t="str">
            <v>Hòupànwěiwéi 6 xiàng</v>
          </cell>
          <cell r="E7860">
            <v>36</v>
          </cell>
        </row>
        <row r="7861">
          <cell r="C7861" t="str">
            <v>顶兴围西二巷</v>
          </cell>
          <cell r="D7861" t="str">
            <v>Dǐngxìngwéixī 2 xiàng</v>
          </cell>
          <cell r="E7861">
            <v>71</v>
          </cell>
        </row>
        <row r="7862">
          <cell r="C7862" t="str">
            <v>饶平寨内围五巷</v>
          </cell>
          <cell r="D7862" t="str">
            <v>Ráopíngzhàinèiwéi 5 xiàng</v>
          </cell>
          <cell r="E7862">
            <v>81</v>
          </cell>
        </row>
        <row r="7863">
          <cell r="C7863" t="str">
            <v>山美鹏程八巷</v>
          </cell>
          <cell r="D7863" t="str">
            <v>Shānměipéngchéng 8 xiàng</v>
          </cell>
          <cell r="E7863">
            <v>51</v>
          </cell>
        </row>
        <row r="7864">
          <cell r="C7864" t="str">
            <v>河坑下寨横四巷</v>
          </cell>
          <cell r="D7864" t="str">
            <v>Hékēngxiàzhàihéng 4 xiàng</v>
          </cell>
          <cell r="E7864">
            <v>105</v>
          </cell>
        </row>
        <row r="7865">
          <cell r="C7865" t="str">
            <v>桐联陶厂路</v>
          </cell>
          <cell r="D7865" t="str">
            <v>Tóngliántáochǎng Lù</v>
          </cell>
          <cell r="E7865">
            <v>445</v>
          </cell>
        </row>
        <row r="7866">
          <cell r="C7866" t="str">
            <v>狮爷四巷</v>
          </cell>
          <cell r="D7866" t="str">
            <v>Shīyé 4 xiàng</v>
          </cell>
          <cell r="E7866">
            <v>123</v>
          </cell>
        </row>
        <row r="7867">
          <cell r="C7867" t="str">
            <v>无名路64046</v>
          </cell>
          <cell r="D7867" t="str">
            <v>Wúmínglù64046</v>
          </cell>
          <cell r="E7867">
            <v>159</v>
          </cell>
        </row>
        <row r="7868">
          <cell r="C7868" t="str">
            <v>永利围西路</v>
          </cell>
          <cell r="D7868" t="str">
            <v>Yǒnglìwéi Xīlù</v>
          </cell>
          <cell r="E7868">
            <v>72</v>
          </cell>
        </row>
        <row r="7869">
          <cell r="C7869" t="str">
            <v>三壁联新座西一巷</v>
          </cell>
          <cell r="D7869" t="str">
            <v>Sānbìliánxīnzuòxīyī Xiàng</v>
          </cell>
          <cell r="E7869">
            <v>47</v>
          </cell>
        </row>
        <row r="7870">
          <cell r="C7870" t="str">
            <v>锡中村址东侧六巷</v>
          </cell>
          <cell r="D7870" t="str">
            <v>Xīzhōngcūnzhǐdōngcè 6 xiàng</v>
          </cell>
          <cell r="E7870">
            <v>66</v>
          </cell>
        </row>
        <row r="7871">
          <cell r="C7871" t="str">
            <v>老岭老学校路</v>
          </cell>
          <cell r="D7871" t="str">
            <v>Lǎolǐnglǎoxuéxiào Lù</v>
          </cell>
          <cell r="E7871">
            <v>149</v>
          </cell>
        </row>
        <row r="7872">
          <cell r="C7872" t="str">
            <v>刘厝寨东片四巷</v>
          </cell>
          <cell r="D7872" t="str">
            <v>Liúcuòzhàidōngpiàn 4 xiàng</v>
          </cell>
          <cell r="E7872">
            <v>126</v>
          </cell>
        </row>
        <row r="7873">
          <cell r="C7873" t="str">
            <v>龙砂新城二街</v>
          </cell>
          <cell r="D7873" t="str">
            <v>Lóngshāxīnchéng 2 jiē</v>
          </cell>
          <cell r="E7873">
            <v>231</v>
          </cell>
        </row>
        <row r="7874">
          <cell r="C7874" t="str">
            <v>慈德里二巷</v>
          </cell>
          <cell r="D7874" t="str">
            <v>Cídélǐ 2 xiàng</v>
          </cell>
          <cell r="E7874">
            <v>22</v>
          </cell>
        </row>
        <row r="7875">
          <cell r="C7875" t="str">
            <v>祠堂座西巷</v>
          </cell>
          <cell r="D7875" t="str">
            <v>Cítángzuòxī Xiàng</v>
          </cell>
          <cell r="E7875">
            <v>110</v>
          </cell>
        </row>
        <row r="7876">
          <cell r="C7876" t="str">
            <v>玉东路西四十四巷</v>
          </cell>
          <cell r="D7876" t="str">
            <v>Yùdōnglùxī 44 xiàng</v>
          </cell>
          <cell r="E7876">
            <v>92</v>
          </cell>
        </row>
        <row r="7877">
          <cell r="C7877" t="str">
            <v>曲溪市场路</v>
          </cell>
          <cell r="D7877" t="str">
            <v>Qūxīshìchǎng Lù</v>
          </cell>
          <cell r="E7877">
            <v>222</v>
          </cell>
        </row>
        <row r="7878">
          <cell r="C7878" t="str">
            <v>下乡南面池路</v>
          </cell>
          <cell r="D7878" t="str">
            <v>Xiàxiāngnánmiànchí Lù</v>
          </cell>
          <cell r="E7878">
            <v>123</v>
          </cell>
        </row>
        <row r="7879">
          <cell r="C7879" t="str">
            <v>江边农科东二路</v>
          </cell>
          <cell r="D7879" t="str">
            <v>Jiāngbiānnóngkēdōng 2 lù</v>
          </cell>
          <cell r="E7879">
            <v>125</v>
          </cell>
        </row>
        <row r="7880">
          <cell r="C7880" t="str">
            <v>龙珠下致象地十五巷</v>
          </cell>
          <cell r="D7880" t="str">
            <v>Lóngzhūxiàzhìxiàngdì 15 xiàng</v>
          </cell>
          <cell r="E7880">
            <v>59</v>
          </cell>
        </row>
        <row r="7881">
          <cell r="C7881" t="str">
            <v>军屯新厝下围九巷</v>
          </cell>
          <cell r="D7881" t="str">
            <v>Jūntúnxīncuòxiàwéi 9 xiàng</v>
          </cell>
          <cell r="E7881">
            <v>44</v>
          </cell>
        </row>
        <row r="7882">
          <cell r="C7882" t="str">
            <v>五村五福里正一巷</v>
          </cell>
          <cell r="D7882" t="str">
            <v>Wǔcūn Wǔfúlǐ Zhèng 1 Xiàng</v>
          </cell>
          <cell r="E7882">
            <v>39</v>
          </cell>
        </row>
        <row r="7883">
          <cell r="C7883" t="str">
            <v>杉场二路</v>
          </cell>
          <cell r="D7883" t="str">
            <v>Shānchǎng 2 lù</v>
          </cell>
          <cell r="E7883">
            <v>96</v>
          </cell>
        </row>
        <row r="7884">
          <cell r="C7884" t="str">
            <v>南门东六巷</v>
          </cell>
          <cell r="D7884" t="str">
            <v>Nánméndōng 6 xiàng</v>
          </cell>
          <cell r="E7884">
            <v>28</v>
          </cell>
        </row>
        <row r="7885">
          <cell r="C7885" t="str">
            <v>棋岽东面二巷</v>
          </cell>
          <cell r="D7885" t="str">
            <v>Qídōngdōngmiàn 2 xiàng</v>
          </cell>
          <cell r="E7885">
            <v>68</v>
          </cell>
        </row>
        <row r="7886">
          <cell r="C7886" t="str">
            <v>主村三仔埔三巷</v>
          </cell>
          <cell r="D7886" t="str">
            <v>Zhǔcūn  3  zǐbù  3  xiàng</v>
          </cell>
          <cell r="E7886">
            <v>105</v>
          </cell>
        </row>
        <row r="7887">
          <cell r="C7887" t="str">
            <v>祖厝二巷</v>
          </cell>
          <cell r="D7887" t="str">
            <v>Zǔcuò 2 xiàng</v>
          </cell>
          <cell r="E7887">
            <v>76</v>
          </cell>
        </row>
        <row r="7888">
          <cell r="C7888" t="str">
            <v>新丰金银十一巷</v>
          </cell>
          <cell r="D7888" t="str">
            <v>Xīnfēngjīnyín 11 xiàng</v>
          </cell>
          <cell r="E7888">
            <v>138</v>
          </cell>
        </row>
        <row r="7889">
          <cell r="C7889" t="str">
            <v>马宁埔一巷</v>
          </cell>
          <cell r="D7889" t="str">
            <v>Mǎníngbù 1 xiàng</v>
          </cell>
          <cell r="E7889">
            <v>52</v>
          </cell>
        </row>
        <row r="7890">
          <cell r="C7890" t="str">
            <v>寨外向南围二巷</v>
          </cell>
          <cell r="D7890" t="str">
            <v>Zhàiwàixiàngnánwéi 2 xiàng</v>
          </cell>
          <cell r="E7890">
            <v>57</v>
          </cell>
        </row>
        <row r="7891">
          <cell r="C7891" t="str">
            <v>兴云路</v>
          </cell>
          <cell r="D7891" t="str">
            <v>Xìngyún Lù</v>
          </cell>
          <cell r="E7891">
            <v>970</v>
          </cell>
        </row>
        <row r="7892">
          <cell r="C7892" t="str">
            <v>柑园尾正四巷</v>
          </cell>
          <cell r="D7892" t="str">
            <v>Gānyuánwěizhèng 4 xiàng</v>
          </cell>
          <cell r="E7892">
            <v>23</v>
          </cell>
        </row>
        <row r="7893">
          <cell r="C7893" t="str">
            <v>新兴里一巷</v>
          </cell>
          <cell r="D7893" t="str">
            <v>Xīnxīnglǐ 1 xiàng</v>
          </cell>
          <cell r="E7893">
            <v>151</v>
          </cell>
        </row>
        <row r="7894">
          <cell r="C7894" t="str">
            <v>松柏围五巷</v>
          </cell>
          <cell r="D7894" t="str">
            <v>Sōngbǎiwéi 5 xiàng</v>
          </cell>
          <cell r="E7894">
            <v>115</v>
          </cell>
        </row>
        <row r="7895">
          <cell r="C7895" t="str">
            <v>北片工业区三路</v>
          </cell>
          <cell r="D7895" t="str">
            <v>Běipiàngōngyèqū 3 lù</v>
          </cell>
          <cell r="E7895">
            <v>283</v>
          </cell>
        </row>
        <row r="7896">
          <cell r="C7896" t="str">
            <v>洞天街</v>
          </cell>
          <cell r="D7896" t="str">
            <v>Dòngtiān Jiē</v>
          </cell>
          <cell r="E7896">
            <v>1499</v>
          </cell>
        </row>
        <row r="7897">
          <cell r="C7897" t="str">
            <v>尾围新座正五巷</v>
          </cell>
          <cell r="D7897" t="str">
            <v>Wěiwéixīnzuòzhèng 5 xiàng</v>
          </cell>
          <cell r="E7897">
            <v>82</v>
          </cell>
        </row>
        <row r="7898">
          <cell r="C7898" t="str">
            <v>顶新厝围三巷</v>
          </cell>
          <cell r="D7898" t="str">
            <v>Dǐngxīncuòwéi 3 xiàng</v>
          </cell>
          <cell r="E7898">
            <v>78</v>
          </cell>
        </row>
        <row r="7899">
          <cell r="C7899" t="str">
            <v>寨东围十七巷</v>
          </cell>
          <cell r="D7899" t="str">
            <v>Zhàidōngwéi 17 xiàng</v>
          </cell>
          <cell r="E7899">
            <v>60</v>
          </cell>
        </row>
        <row r="7900">
          <cell r="C7900" t="str">
            <v>永安里西一巷</v>
          </cell>
          <cell r="D7900" t="str">
            <v>Yǒngānlǐxī 1 xiàng</v>
          </cell>
          <cell r="E7900">
            <v>94</v>
          </cell>
        </row>
        <row r="7901">
          <cell r="C7901" t="str">
            <v>春德里后二巷</v>
          </cell>
          <cell r="D7901" t="str">
            <v>Chūndélǐhòu 2 xiàng</v>
          </cell>
          <cell r="E7901">
            <v>70</v>
          </cell>
        </row>
        <row r="7902">
          <cell r="C7902" t="str">
            <v>灰窑新村三巷</v>
          </cell>
          <cell r="D7902" t="str">
            <v>Huīyáoxīncūn 3 xiàng</v>
          </cell>
          <cell r="E7902">
            <v>54</v>
          </cell>
        </row>
        <row r="7903">
          <cell r="C7903" t="str">
            <v>棋北加三巷</v>
          </cell>
          <cell r="D7903" t="str">
            <v>Qíběijiā 3 xiàng</v>
          </cell>
          <cell r="E7903">
            <v>84</v>
          </cell>
        </row>
        <row r="7904">
          <cell r="C7904" t="str">
            <v>金东岭寨内围二巷</v>
          </cell>
          <cell r="D7904" t="str">
            <v>Jīndōnglǐngzhàinèiwéi 2 xiàng</v>
          </cell>
          <cell r="E7904">
            <v>46</v>
          </cell>
        </row>
        <row r="7905">
          <cell r="C7905" t="str">
            <v>桥头何东二巷</v>
          </cell>
          <cell r="D7905" t="str">
            <v>Qiáotóuhédōng 2 xiàng</v>
          </cell>
          <cell r="E7905">
            <v>81</v>
          </cell>
        </row>
        <row r="7906">
          <cell r="C7906" t="str">
            <v>前浦路</v>
          </cell>
          <cell r="D7906" t="str">
            <v>Qiánpǔ Lù</v>
          </cell>
          <cell r="E7906">
            <v>1239</v>
          </cell>
        </row>
        <row r="7907">
          <cell r="C7907" t="str">
            <v>新厝围前一巷</v>
          </cell>
          <cell r="D7907" t="str">
            <v>Xīncuòwéiqián 1 xiàng</v>
          </cell>
          <cell r="E7907">
            <v>124</v>
          </cell>
        </row>
        <row r="7908">
          <cell r="C7908" t="str">
            <v>太高湖路</v>
          </cell>
          <cell r="D7908" t="str">
            <v>Tàigāohú Lù</v>
          </cell>
          <cell r="E7908">
            <v>355</v>
          </cell>
        </row>
        <row r="7909">
          <cell r="C7909" t="str">
            <v>白山后东一巷</v>
          </cell>
          <cell r="D7909" t="str">
            <v>Báishānhòudōng 1 xiàng</v>
          </cell>
          <cell r="E7909">
            <v>75</v>
          </cell>
        </row>
        <row r="7910">
          <cell r="C7910" t="str">
            <v>秧质下直二巷</v>
          </cell>
          <cell r="D7910" t="str">
            <v>Yāngzhìxiàzhí 2 xiàng</v>
          </cell>
          <cell r="E7910">
            <v>75</v>
          </cell>
        </row>
        <row r="7911">
          <cell r="C7911" t="str">
            <v>石坑经联社新寨一路</v>
          </cell>
          <cell r="D7911" t="str">
            <v>Shíkēngjīngliánshèxīnzhài 1 lù</v>
          </cell>
          <cell r="E7911">
            <v>119</v>
          </cell>
        </row>
        <row r="7912">
          <cell r="C7912" t="str">
            <v>罗山北路</v>
          </cell>
        </row>
        <row r="7913">
          <cell r="C7913" t="str">
            <v>三角埔后街</v>
          </cell>
          <cell r="D7913" t="str">
            <v>Sānjiǎobùhòu Jiē</v>
          </cell>
          <cell r="E7913">
            <v>178</v>
          </cell>
        </row>
        <row r="7914">
          <cell r="C7914" t="str">
            <v>乌门楼顶座二巷</v>
          </cell>
          <cell r="D7914" t="str">
            <v>Wūménlóudǐngzuò 2 xiàng</v>
          </cell>
          <cell r="E7914">
            <v>36</v>
          </cell>
        </row>
        <row r="7915">
          <cell r="C7915" t="str">
            <v>戏台前一巷</v>
          </cell>
          <cell r="D7915" t="str">
            <v>Xìtáiqián 1 xiàng</v>
          </cell>
          <cell r="E7915">
            <v>45</v>
          </cell>
        </row>
        <row r="7916">
          <cell r="C7916" t="str">
            <v>新座四巷</v>
          </cell>
          <cell r="D7916" t="str">
            <v>Xīnzuò 4 xiàng</v>
          </cell>
          <cell r="E7916">
            <v>32</v>
          </cell>
        </row>
        <row r="7917">
          <cell r="C7917" t="str">
            <v>红屋地正二巷</v>
          </cell>
          <cell r="D7917" t="str">
            <v>Hóngwūdìzhèng 2 xiàng</v>
          </cell>
          <cell r="E7917">
            <v>19</v>
          </cell>
        </row>
        <row r="7918">
          <cell r="C7918" t="str">
            <v>庄洋西四巷</v>
          </cell>
          <cell r="D7918" t="str">
            <v>Zhuāngyángxī 4 xiàng</v>
          </cell>
          <cell r="E7918">
            <v>56</v>
          </cell>
        </row>
        <row r="7919">
          <cell r="C7919" t="str">
            <v>官后路</v>
          </cell>
          <cell r="D7919" t="str">
            <v>Guānhòu Lù</v>
          </cell>
          <cell r="E7919">
            <v>311</v>
          </cell>
        </row>
        <row r="7920">
          <cell r="C7920" t="str">
            <v>碧玉苑横三路</v>
          </cell>
          <cell r="D7920" t="str">
            <v>Bìyùyuànhéng 3 lù</v>
          </cell>
          <cell r="E7920">
            <v>67</v>
          </cell>
        </row>
        <row r="7921">
          <cell r="C7921" t="str">
            <v>碧玉苑横五路</v>
          </cell>
          <cell r="D7921" t="str">
            <v>Bìyùyuànhéng 5 lù</v>
          </cell>
          <cell r="E7921">
            <v>65</v>
          </cell>
        </row>
        <row r="7922">
          <cell r="C7922" t="str">
            <v>无名路77024</v>
          </cell>
          <cell r="D7922" t="str">
            <v>Wúmínglù77024</v>
          </cell>
        </row>
        <row r="7923">
          <cell r="C7923" t="str">
            <v>霖田新学校前九巷</v>
          </cell>
          <cell r="D7923" t="str">
            <v>Líntiánxīnxuéxiàoqián 9 xiàng</v>
          </cell>
          <cell r="E7923">
            <v>80</v>
          </cell>
        </row>
        <row r="7924">
          <cell r="C7924" t="str">
            <v>山美梁厝围西一巷</v>
          </cell>
          <cell r="D7924" t="str">
            <v>Shānměiliángcuòwéixī 1 xiàng</v>
          </cell>
          <cell r="E7924">
            <v>68</v>
          </cell>
        </row>
        <row r="7925">
          <cell r="C7925" t="str">
            <v>美东围十三巷</v>
          </cell>
          <cell r="D7925" t="str">
            <v>Měidōngwéi 13 xiàng</v>
          </cell>
          <cell r="E7925">
            <v>72</v>
          </cell>
        </row>
        <row r="7926">
          <cell r="C7926" t="str">
            <v>寨前新路</v>
          </cell>
          <cell r="D7926" t="str">
            <v>Zhàiqiánxīn Lù</v>
          </cell>
          <cell r="E7926">
            <v>396</v>
          </cell>
        </row>
        <row r="7927">
          <cell r="C7927" t="str">
            <v>江祺路</v>
          </cell>
          <cell r="D7927" t="str">
            <v>Jiāngqí Lù</v>
          </cell>
          <cell r="E7927">
            <v>319</v>
          </cell>
        </row>
        <row r="7928">
          <cell r="C7928" t="str">
            <v>世德堂乡贤路</v>
          </cell>
          <cell r="D7928" t="str">
            <v>Shìdétángxiāngxián Lù</v>
          </cell>
          <cell r="E7928">
            <v>283</v>
          </cell>
        </row>
        <row r="7929">
          <cell r="C7929" t="str">
            <v>碧霞苑五竖路</v>
          </cell>
          <cell r="D7929" t="str">
            <v>Bìxiáyuànwǔshù Lù</v>
          </cell>
          <cell r="E7929">
            <v>216</v>
          </cell>
        </row>
        <row r="7930">
          <cell r="C7930" t="str">
            <v>国道南中七巷</v>
          </cell>
          <cell r="D7930" t="str">
            <v>Guódàonánzhōng 7 xiàng</v>
          </cell>
          <cell r="E7930">
            <v>387</v>
          </cell>
        </row>
        <row r="7931">
          <cell r="C7931" t="str">
            <v>四池新厝十二巷</v>
          </cell>
          <cell r="D7931" t="str">
            <v>Sìchíxīncuòshíèr Xiàng</v>
          </cell>
          <cell r="E7931">
            <v>155</v>
          </cell>
        </row>
        <row r="7932">
          <cell r="C7932" t="str">
            <v>无名路77027</v>
          </cell>
          <cell r="D7932" t="str">
            <v>Wúmínglù77027</v>
          </cell>
        </row>
        <row r="7933">
          <cell r="C7933" t="str">
            <v>无名路77027</v>
          </cell>
          <cell r="D7933" t="str">
            <v>Wúmínglù77027</v>
          </cell>
        </row>
        <row r="7934">
          <cell r="C7934" t="str">
            <v>无名路77028</v>
          </cell>
          <cell r="D7934" t="str">
            <v>Wúmínglù77028</v>
          </cell>
        </row>
        <row r="7935">
          <cell r="C7935" t="str">
            <v>无名路77028</v>
          </cell>
          <cell r="D7935" t="str">
            <v>Wúmínglù77028</v>
          </cell>
        </row>
        <row r="7936">
          <cell r="C7936" t="str">
            <v>老虎店前路</v>
          </cell>
          <cell r="D7936" t="str">
            <v>Lǎohǔdiànqián Lù</v>
          </cell>
          <cell r="E7936">
            <v>95</v>
          </cell>
        </row>
        <row r="7937">
          <cell r="C7937" t="str">
            <v>无名路77028</v>
          </cell>
          <cell r="D7937" t="str">
            <v>Wúmínglù77028</v>
          </cell>
        </row>
        <row r="7938">
          <cell r="C7938" t="str">
            <v>红屋地路</v>
          </cell>
          <cell r="D7938" t="str">
            <v>Hóngwūdì Lù</v>
          </cell>
          <cell r="E7938">
            <v>84</v>
          </cell>
        </row>
        <row r="7939">
          <cell r="C7939" t="str">
            <v>聚贤一巷</v>
          </cell>
          <cell r="D7939" t="str">
            <v>Jùxián 1 xiàng</v>
          </cell>
          <cell r="E7939">
            <v>48</v>
          </cell>
        </row>
        <row r="7940">
          <cell r="C7940" t="str">
            <v>内围七巷（东）</v>
          </cell>
          <cell r="D7940" t="str">
            <v>Nèiwéi 7 xiàngdōng</v>
          </cell>
          <cell r="E7940">
            <v>29</v>
          </cell>
        </row>
        <row r="7941">
          <cell r="C7941" t="str">
            <v>黄厝沟横二巷</v>
          </cell>
          <cell r="D7941" t="str">
            <v>Huángcuògōuhéng 2 xiàng</v>
          </cell>
          <cell r="E7941">
            <v>78</v>
          </cell>
        </row>
        <row r="7942">
          <cell r="C7942" t="str">
            <v>同德居后正三巷</v>
          </cell>
          <cell r="D7942" t="str">
            <v>Tóngdéjūhòuzhèng 3 xiàng</v>
          </cell>
          <cell r="E7942">
            <v>22</v>
          </cell>
        </row>
        <row r="7943">
          <cell r="C7943" t="str">
            <v>科技西一巷</v>
          </cell>
          <cell r="D7943" t="str">
            <v>Kējìxī 1 xiàng</v>
          </cell>
          <cell r="E7943">
            <v>149</v>
          </cell>
        </row>
        <row r="7944">
          <cell r="C7944" t="str">
            <v>安顺路</v>
          </cell>
          <cell r="D7944" t="str">
            <v>ānshùn Lù</v>
          </cell>
          <cell r="E7944">
            <v>163</v>
          </cell>
        </row>
        <row r="7945">
          <cell r="C7945" t="str">
            <v>肖厝同安路北三巷</v>
          </cell>
          <cell r="D7945" t="str">
            <v>Xiàocuòtóngānlùběi 3 xiàng</v>
          </cell>
          <cell r="E7945">
            <v>104</v>
          </cell>
        </row>
        <row r="7946">
          <cell r="C7946" t="str">
            <v>三壁连二巷</v>
          </cell>
          <cell r="D7946" t="str">
            <v>Sānbìliánèr Xiàng</v>
          </cell>
          <cell r="E7946">
            <v>16</v>
          </cell>
        </row>
        <row r="7947">
          <cell r="C7947" t="str">
            <v>寨外片九巷</v>
          </cell>
          <cell r="D7947" t="str">
            <v>Zhàiwàipiàn 9 xiàng</v>
          </cell>
          <cell r="E7947">
            <v>72</v>
          </cell>
        </row>
        <row r="7948">
          <cell r="C7948" t="str">
            <v>肖厝南环路南一巷</v>
          </cell>
          <cell r="D7948" t="str">
            <v>Xiàocuònánhuánlùnán 1 xiàng</v>
          </cell>
          <cell r="E7948">
            <v>60</v>
          </cell>
        </row>
        <row r="7949">
          <cell r="C7949" t="str">
            <v>裕景园一横路</v>
          </cell>
          <cell r="D7949" t="str">
            <v>Yùjǐngyuányīhéng Lù</v>
          </cell>
          <cell r="E7949">
            <v>220</v>
          </cell>
        </row>
        <row r="7950">
          <cell r="C7950" t="str">
            <v>面前通巷一巷</v>
          </cell>
          <cell r="D7950" t="str">
            <v>Miànqiántōngxiàng 1 xiàng</v>
          </cell>
          <cell r="E7950">
            <v>91</v>
          </cell>
        </row>
        <row r="7951">
          <cell r="C7951" t="str">
            <v>村北四巷</v>
          </cell>
          <cell r="D7951" t="str">
            <v>Cūnběi 4 xiàng</v>
          </cell>
          <cell r="E7951">
            <v>92</v>
          </cell>
        </row>
        <row r="7952">
          <cell r="C7952" t="str">
            <v>皇头横五巷</v>
          </cell>
          <cell r="D7952" t="str">
            <v>Huángtóuhéng 5 xiàng</v>
          </cell>
          <cell r="E7952">
            <v>70</v>
          </cell>
        </row>
        <row r="7953">
          <cell r="C7953" t="str">
            <v>桥头围横四巷</v>
          </cell>
          <cell r="D7953" t="str">
            <v>Qiáotóuwéihéng 4 xiàng</v>
          </cell>
          <cell r="E7953">
            <v>75</v>
          </cell>
        </row>
        <row r="7954">
          <cell r="C7954" t="str">
            <v>福泽路</v>
          </cell>
          <cell r="D7954" t="str">
            <v>Fúzé Lù</v>
          </cell>
          <cell r="E7954">
            <v>293</v>
          </cell>
        </row>
        <row r="7955">
          <cell r="C7955" t="str">
            <v>无名路78133</v>
          </cell>
          <cell r="D7955" t="str">
            <v>Wúmínglù78133</v>
          </cell>
        </row>
        <row r="7956">
          <cell r="C7956" t="str">
            <v>许厝新寨东三巷</v>
          </cell>
          <cell r="D7956" t="str">
            <v>Xǔcuòxīnzhàidōng 3 xiàng</v>
          </cell>
          <cell r="E7956">
            <v>76</v>
          </cell>
        </row>
        <row r="7957">
          <cell r="C7957" t="str">
            <v>水流埔二巷</v>
          </cell>
          <cell r="D7957" t="str">
            <v>Shuǐliúbù 2 xiàng</v>
          </cell>
          <cell r="E7957">
            <v>34</v>
          </cell>
        </row>
        <row r="7958">
          <cell r="C7958" t="str">
            <v>观音山新兴围一巷</v>
          </cell>
          <cell r="D7958" t="str">
            <v>Guānyīnshānxīnxīngwéi 1 xiàng</v>
          </cell>
          <cell r="E7958">
            <v>123</v>
          </cell>
        </row>
        <row r="7959">
          <cell r="C7959" t="str">
            <v>南塘南面北路</v>
          </cell>
          <cell r="D7959" t="str">
            <v>Nántángnánmiàn Běilù</v>
          </cell>
          <cell r="E7959">
            <v>36</v>
          </cell>
        </row>
        <row r="7960">
          <cell r="C7960" t="str">
            <v>海仔围三巷</v>
          </cell>
          <cell r="D7960" t="str">
            <v>Hǎizǐwéi 3 xiàng</v>
          </cell>
          <cell r="E7960">
            <v>66</v>
          </cell>
        </row>
        <row r="7961">
          <cell r="C7961" t="str">
            <v>棉浦宫边围五巷</v>
          </cell>
          <cell r="D7961" t="str">
            <v>Miánpǔgōngbiānwéi 5 xiàng</v>
          </cell>
          <cell r="E7961">
            <v>48</v>
          </cell>
        </row>
        <row r="7962">
          <cell r="C7962" t="str">
            <v>厚德石路</v>
          </cell>
          <cell r="D7962" t="str">
            <v>Hòudéshí Lù</v>
          </cell>
          <cell r="E7962">
            <v>627</v>
          </cell>
        </row>
        <row r="7963">
          <cell r="C7963" t="str">
            <v>无名路63909</v>
          </cell>
          <cell r="D7963" t="str">
            <v>Wúmínglù63909</v>
          </cell>
          <cell r="E7963">
            <v>104</v>
          </cell>
        </row>
        <row r="7964">
          <cell r="C7964" t="str">
            <v>路边围一巷</v>
          </cell>
          <cell r="D7964" t="str">
            <v>Lùbiānwéi 1 xiàng</v>
          </cell>
          <cell r="E7964">
            <v>341</v>
          </cell>
        </row>
        <row r="7965">
          <cell r="C7965" t="str">
            <v>无名路67730</v>
          </cell>
          <cell r="D7965" t="str">
            <v>Wúmínglù67730</v>
          </cell>
          <cell r="E7965">
            <v>100</v>
          </cell>
        </row>
        <row r="7966">
          <cell r="C7966" t="str">
            <v>棉浦绍光里六巷</v>
          </cell>
          <cell r="D7966" t="str">
            <v>Miánpǔshàoguānglǐ 6 xiàng</v>
          </cell>
          <cell r="E7966">
            <v>109</v>
          </cell>
        </row>
        <row r="7967">
          <cell r="C7967" t="str">
            <v>棉浦绍光里十一巷</v>
          </cell>
          <cell r="D7967" t="str">
            <v>Miánpǔshàoguānglǐ 11 xiàng</v>
          </cell>
          <cell r="E7967">
            <v>67</v>
          </cell>
        </row>
        <row r="7968">
          <cell r="C7968" t="str">
            <v>无名路63930</v>
          </cell>
          <cell r="D7968" t="str">
            <v>Wúmínglù63930</v>
          </cell>
          <cell r="E7968">
            <v>63</v>
          </cell>
        </row>
        <row r="7969">
          <cell r="C7969" t="str">
            <v>棉浦港畔大园围三巷</v>
          </cell>
          <cell r="D7969" t="str">
            <v>Miánpǔgǎngpàndàyuánwéi 3 xiàng</v>
          </cell>
          <cell r="E7969">
            <v>36</v>
          </cell>
        </row>
        <row r="7970">
          <cell r="C7970" t="str">
            <v>新寨芋沟路</v>
          </cell>
          <cell r="D7970" t="str">
            <v>Xīnzhàiyùgōu Lù</v>
          </cell>
          <cell r="E7970">
            <v>898</v>
          </cell>
        </row>
        <row r="7971">
          <cell r="C7971" t="str">
            <v>旧圩后西八巷</v>
          </cell>
          <cell r="D7971" t="str">
            <v>Jiùwéihòuxī 8 xiàng</v>
          </cell>
          <cell r="E7971">
            <v>36</v>
          </cell>
        </row>
        <row r="7972">
          <cell r="C7972" t="str">
            <v>崇和里后十二巷</v>
          </cell>
          <cell r="D7972" t="str">
            <v>Chónghélǐhòu 12 xiàng</v>
          </cell>
          <cell r="E7972">
            <v>41</v>
          </cell>
        </row>
        <row r="7973">
          <cell r="C7973" t="str">
            <v>彬琪寨后东四巷</v>
          </cell>
          <cell r="D7973" t="str">
            <v>Bīnqízhàihòudōng 4 xiàng</v>
          </cell>
          <cell r="E7973">
            <v>192</v>
          </cell>
        </row>
        <row r="7974">
          <cell r="C7974" t="str">
            <v>彬琪寨后东五巷</v>
          </cell>
          <cell r="D7974" t="str">
            <v>Bīnqízhàihòudōng 5 xiàng</v>
          </cell>
          <cell r="E7974">
            <v>189</v>
          </cell>
        </row>
        <row r="7975">
          <cell r="C7975" t="str">
            <v>棉浦新厝围二巷</v>
          </cell>
          <cell r="D7975" t="str">
            <v>Miánpǔxīncuòwéi 2 xiàng</v>
          </cell>
          <cell r="E7975">
            <v>40</v>
          </cell>
        </row>
        <row r="7976">
          <cell r="C7976" t="str">
            <v>城西诚信巷</v>
          </cell>
          <cell r="D7976" t="str">
            <v>Chéngxīchéngxìn Xiàng</v>
          </cell>
          <cell r="E7976">
            <v>155</v>
          </cell>
        </row>
        <row r="7977">
          <cell r="C7977" t="str">
            <v>水涧市场旁六巷</v>
          </cell>
          <cell r="D7977" t="str">
            <v>Shuǐjiànshìchǎngpáng 6 xiàng</v>
          </cell>
          <cell r="E7977">
            <v>41</v>
          </cell>
        </row>
        <row r="7978">
          <cell r="C7978" t="str">
            <v>后新路</v>
          </cell>
          <cell r="D7978" t="str">
            <v>Hòuxīn Lù</v>
          </cell>
          <cell r="E7978">
            <v>277</v>
          </cell>
        </row>
        <row r="7979">
          <cell r="C7979" t="str">
            <v>无名路64137</v>
          </cell>
          <cell r="D7979" t="str">
            <v>Wúmínglù64137</v>
          </cell>
          <cell r="E7979">
            <v>134</v>
          </cell>
        </row>
        <row r="7980">
          <cell r="C7980" t="str">
            <v>永德里南一巷</v>
          </cell>
          <cell r="D7980" t="str">
            <v>Yǒngdélǐnán 1 xiàng</v>
          </cell>
          <cell r="E7980">
            <v>58</v>
          </cell>
        </row>
        <row r="7981">
          <cell r="C7981" t="str">
            <v>宋厝东座东巷</v>
          </cell>
          <cell r="D7981" t="str">
            <v>Sòngcuòdōngzuòdōng Xiàng</v>
          </cell>
          <cell r="E7981">
            <v>23</v>
          </cell>
        </row>
        <row r="7982">
          <cell r="C7982" t="str">
            <v>无名路64143</v>
          </cell>
          <cell r="D7982" t="str">
            <v>Wúmínglù64143</v>
          </cell>
          <cell r="E7982">
            <v>146</v>
          </cell>
        </row>
        <row r="7983">
          <cell r="C7983" t="str">
            <v>无名路65124</v>
          </cell>
          <cell r="D7983" t="str">
            <v>Wúmínglù65124</v>
          </cell>
          <cell r="E7983">
            <v>112</v>
          </cell>
        </row>
        <row r="7984">
          <cell r="C7984" t="str">
            <v>富经桥后音围一巷</v>
          </cell>
          <cell r="D7984" t="str">
            <v>Fùjīngqiáohòuyīnwéi 1 xiàng</v>
          </cell>
          <cell r="E7984">
            <v>144</v>
          </cell>
        </row>
        <row r="7985">
          <cell r="C7985" t="str">
            <v>金南路北一巷</v>
          </cell>
          <cell r="D7985" t="str">
            <v>Jīnnánlùběi 1 xiàng</v>
          </cell>
          <cell r="E7985">
            <v>136</v>
          </cell>
        </row>
        <row r="7986">
          <cell r="C7986" t="str">
            <v>崇仁苑一竖路</v>
          </cell>
          <cell r="D7986" t="str">
            <v>Chóngrényuànyīshù Lù</v>
          </cell>
          <cell r="E7986">
            <v>85</v>
          </cell>
        </row>
        <row r="7987">
          <cell r="C7987" t="str">
            <v>三桂馥园六横巷</v>
          </cell>
          <cell r="D7987" t="str">
            <v>Sānguìfùyuánliùhéng Xiàng</v>
          </cell>
          <cell r="E7987">
            <v>84</v>
          </cell>
        </row>
        <row r="7988">
          <cell r="C7988" t="str">
            <v>大寮2</v>
          </cell>
          <cell r="D7988" t="str">
            <v>Dàliáo2</v>
          </cell>
          <cell r="E7988">
            <v>341</v>
          </cell>
        </row>
        <row r="7989">
          <cell r="C7989" t="str">
            <v>桂德围大路东</v>
          </cell>
          <cell r="D7989" t="str">
            <v>Guìdéwéidàlù Dōng</v>
          </cell>
          <cell r="E7989">
            <v>201</v>
          </cell>
        </row>
        <row r="7990">
          <cell r="C7990" t="str">
            <v>磐福路北二巷</v>
          </cell>
          <cell r="D7990" t="str">
            <v>Pánfúlùběi 2 xiàng</v>
          </cell>
          <cell r="E7990">
            <v>86</v>
          </cell>
        </row>
        <row r="7991">
          <cell r="C7991" t="str">
            <v>崇仁苑二竖路</v>
          </cell>
          <cell r="D7991" t="str">
            <v>Chóngrényuànèrshù Lù</v>
          </cell>
          <cell r="E7991">
            <v>87</v>
          </cell>
        </row>
        <row r="7992">
          <cell r="C7992" t="str">
            <v>崇仁苑三竖路</v>
          </cell>
          <cell r="D7992" t="str">
            <v>Chóngrényuànsānshù Lù</v>
          </cell>
          <cell r="E7992">
            <v>90</v>
          </cell>
        </row>
        <row r="7993">
          <cell r="C7993" t="str">
            <v>柠檬围二竖巷</v>
          </cell>
          <cell r="D7993" t="str">
            <v>Níngméngwéièrshù Xiàng</v>
          </cell>
          <cell r="E7993">
            <v>175</v>
          </cell>
        </row>
        <row r="7994">
          <cell r="C7994" t="str">
            <v>六乡公路后二巷</v>
          </cell>
          <cell r="D7994" t="str">
            <v>Liùxiānggōnglùhòuèr Xiàng</v>
          </cell>
          <cell r="E7994">
            <v>91</v>
          </cell>
        </row>
        <row r="7995">
          <cell r="C7995" t="str">
            <v>无名路64179</v>
          </cell>
          <cell r="D7995" t="str">
            <v>Wúmínglù64179</v>
          </cell>
          <cell r="E7995">
            <v>59</v>
          </cell>
        </row>
        <row r="7996">
          <cell r="C7996" t="str">
            <v>新星一路</v>
          </cell>
          <cell r="D7996" t="str">
            <v>Xīnxīng 1 lù</v>
          </cell>
          <cell r="E7996">
            <v>346</v>
          </cell>
        </row>
        <row r="7997">
          <cell r="C7997" t="str">
            <v>南新厝一巷</v>
          </cell>
          <cell r="D7997" t="str">
            <v>Nánxīncuò 1 xiàng</v>
          </cell>
          <cell r="E7997">
            <v>78</v>
          </cell>
        </row>
        <row r="7998">
          <cell r="C7998" t="str">
            <v>无名路64000</v>
          </cell>
          <cell r="D7998" t="str">
            <v>Wúmínglù64000</v>
          </cell>
          <cell r="E7998">
            <v>121</v>
          </cell>
        </row>
        <row r="7999">
          <cell r="C7999" t="str">
            <v>肖厝东陵二巷</v>
          </cell>
          <cell r="D7999" t="str">
            <v>Xiàocuòdōnglíng 2 xiàng</v>
          </cell>
          <cell r="E7999">
            <v>138</v>
          </cell>
        </row>
        <row r="8000">
          <cell r="C8000" t="str">
            <v>南祥苑二横路</v>
          </cell>
          <cell r="D8000" t="str">
            <v>Nánxiángyuànèrhéng Lù</v>
          </cell>
          <cell r="E8000">
            <v>134</v>
          </cell>
        </row>
        <row r="8001">
          <cell r="C8001" t="str">
            <v>德政路</v>
          </cell>
          <cell r="D8001" t="str">
            <v>Dézhèng Lù </v>
          </cell>
          <cell r="E8001">
            <v>618</v>
          </cell>
        </row>
        <row r="8002">
          <cell r="C8002" t="str">
            <v>村委会后四巷</v>
          </cell>
          <cell r="D8002" t="str">
            <v>Cūnwěihuìhòu 4 xiàng</v>
          </cell>
          <cell r="E8002">
            <v>108</v>
          </cell>
        </row>
        <row r="8003">
          <cell r="C8003" t="str">
            <v>庵后围西南一巷</v>
          </cell>
          <cell r="D8003" t="str">
            <v>ānhòuwéixīnán 1 xiàng</v>
          </cell>
          <cell r="E8003">
            <v>40</v>
          </cell>
        </row>
        <row r="8004">
          <cell r="C8004" t="str">
            <v>浦东路</v>
          </cell>
          <cell r="D8004" t="str">
            <v>Pǔ Dōnglù</v>
          </cell>
          <cell r="E8004">
            <v>815</v>
          </cell>
        </row>
        <row r="8005">
          <cell r="C8005" t="str">
            <v>无名路65203</v>
          </cell>
          <cell r="D8005" t="str">
            <v>Wúmínglù65203</v>
          </cell>
          <cell r="E8005">
            <v>243</v>
          </cell>
        </row>
        <row r="8006">
          <cell r="C8006" t="str">
            <v>新湖路</v>
          </cell>
          <cell r="D8006" t="str">
            <v>Xīnhú Lù</v>
          </cell>
        </row>
        <row r="8007">
          <cell r="C8007" t="str">
            <v>白石柑园二路</v>
          </cell>
          <cell r="D8007" t="str">
            <v>Báishígānyuán 2 lù</v>
          </cell>
          <cell r="E8007">
            <v>104</v>
          </cell>
        </row>
        <row r="8008">
          <cell r="C8008" t="str">
            <v>旧圩后东二巷</v>
          </cell>
          <cell r="D8008" t="str">
            <v>Jiùwéihòudōng 2 xiàng</v>
          </cell>
          <cell r="E8008">
            <v>26</v>
          </cell>
        </row>
        <row r="8009">
          <cell r="C8009" t="str">
            <v>下村龙子埂横二巷</v>
          </cell>
          <cell r="D8009" t="str">
            <v>Xiàcūnlóngzǐgěnghéng 2 xiàng</v>
          </cell>
          <cell r="E8009">
            <v>73</v>
          </cell>
        </row>
        <row r="8010">
          <cell r="C8010" t="str">
            <v>新兴围中座六巷</v>
          </cell>
          <cell r="D8010" t="str">
            <v>Xīnxīngwéizhōngzuò 6 xiàng</v>
          </cell>
          <cell r="E8010">
            <v>132</v>
          </cell>
        </row>
        <row r="8011">
          <cell r="C8011" t="str">
            <v>双山伯公南路</v>
          </cell>
          <cell r="D8011" t="str">
            <v>Shuāngshānbógōng Nánlù</v>
          </cell>
          <cell r="E8011">
            <v>346</v>
          </cell>
        </row>
        <row r="8012">
          <cell r="C8012" t="str">
            <v>旧圩后东三巷</v>
          </cell>
          <cell r="D8012" t="str">
            <v>Jiùwéihòudōng 3 xiàng</v>
          </cell>
          <cell r="E8012">
            <v>32</v>
          </cell>
        </row>
        <row r="8013">
          <cell r="C8013" t="str">
            <v>下径东围一巷</v>
          </cell>
          <cell r="D8013" t="str">
            <v>Xiàjìngdōngwéi 1 xiàng</v>
          </cell>
          <cell r="E8013">
            <v>244</v>
          </cell>
        </row>
        <row r="8014">
          <cell r="C8014" t="str">
            <v>东湖后寨六巷</v>
          </cell>
          <cell r="D8014" t="str">
            <v>Dōnghúhòuzhài 6 xiàng</v>
          </cell>
          <cell r="E8014">
            <v>96</v>
          </cell>
        </row>
        <row r="8015">
          <cell r="C8015" t="str">
            <v>新溪东二片七巷</v>
          </cell>
          <cell r="D8015" t="str">
            <v>Xīnxīdōngèrpiàn 7 xiàng</v>
          </cell>
          <cell r="E8015">
            <v>238</v>
          </cell>
        </row>
        <row r="8016">
          <cell r="C8016" t="str">
            <v>无名路64043</v>
          </cell>
          <cell r="D8016" t="str">
            <v>Wúmínglù64043</v>
          </cell>
          <cell r="E8016">
            <v>169</v>
          </cell>
        </row>
        <row r="8017">
          <cell r="C8017" t="str">
            <v>莲花西七巷</v>
          </cell>
          <cell r="D8017" t="str">
            <v>Liánhuāxī 7 xiàng</v>
          </cell>
          <cell r="E8017">
            <v>145</v>
          </cell>
        </row>
        <row r="8018">
          <cell r="C8018" t="str">
            <v>福中路</v>
          </cell>
          <cell r="D8018" t="str">
            <v>Fú Zhōnglù</v>
          </cell>
          <cell r="E8018">
            <v>130</v>
          </cell>
        </row>
        <row r="8019">
          <cell r="C8019" t="str">
            <v>无名路67580</v>
          </cell>
          <cell r="D8019" t="str">
            <v>Wúmínglù67580</v>
          </cell>
        </row>
        <row r="8020">
          <cell r="C8020" t="str">
            <v>中北背九巷</v>
          </cell>
          <cell r="D8020" t="str">
            <v>Zhōngběibèi 9 xiàng</v>
          </cell>
          <cell r="E8020">
            <v>152</v>
          </cell>
        </row>
        <row r="8021">
          <cell r="C8021" t="str">
            <v>军田村3</v>
          </cell>
          <cell r="D8021" t="str">
            <v>Jūntiáncūn3</v>
          </cell>
          <cell r="E8021">
            <v>239</v>
          </cell>
        </row>
        <row r="8022">
          <cell r="C8022" t="str">
            <v>灰窑东座七巷</v>
          </cell>
          <cell r="D8022" t="str">
            <v>Huīyáodōngzuò 7 xiàng</v>
          </cell>
          <cell r="E8022">
            <v>73</v>
          </cell>
        </row>
        <row r="8023">
          <cell r="C8023" t="str">
            <v>溪头路</v>
          </cell>
          <cell r="D8023" t="str">
            <v>Xītóu Lù</v>
          </cell>
          <cell r="E8023">
            <v>514</v>
          </cell>
        </row>
        <row r="8024">
          <cell r="C8024" t="str">
            <v>永和寨前街</v>
          </cell>
          <cell r="D8024" t="str">
            <v>Yǒnghézhàiqián Jiē</v>
          </cell>
          <cell r="E8024">
            <v>220</v>
          </cell>
        </row>
        <row r="8025">
          <cell r="C8025" t="str">
            <v>学校后工业区南路</v>
          </cell>
          <cell r="D8025" t="str">
            <v>Xuéxiàohòugōngyèqū Nánlù</v>
          </cell>
          <cell r="E8025">
            <v>289</v>
          </cell>
        </row>
        <row r="8026">
          <cell r="C8026" t="str">
            <v>白石岭顶路</v>
          </cell>
          <cell r="D8026" t="str">
            <v>Báishílǐngdǐng Lù</v>
          </cell>
          <cell r="E8026">
            <v>195</v>
          </cell>
        </row>
        <row r="8027">
          <cell r="C8027" t="str">
            <v>溢溪村3</v>
          </cell>
          <cell r="D8027" t="str">
            <v>Yìxīcūn3</v>
          </cell>
          <cell r="E8027">
            <v>421</v>
          </cell>
        </row>
        <row r="8028">
          <cell r="C8028" t="str">
            <v>谢厝围二十二巷</v>
          </cell>
          <cell r="D8028" t="str">
            <v>Xiècuòwéi 22 xiàng</v>
          </cell>
          <cell r="E8028">
            <v>89</v>
          </cell>
        </row>
        <row r="8029">
          <cell r="C8029" t="str">
            <v>三壁联围三巷</v>
          </cell>
          <cell r="D8029" t="str">
            <v>Sānbìliánwéisān Xiàng</v>
          </cell>
          <cell r="E8029">
            <v>48</v>
          </cell>
        </row>
        <row r="8030">
          <cell r="C8030" t="str">
            <v>坪埔村2</v>
          </cell>
          <cell r="D8030" t="str">
            <v>Píngbùcūn2</v>
          </cell>
          <cell r="E8030">
            <v>186</v>
          </cell>
        </row>
        <row r="8031">
          <cell r="C8031" t="str">
            <v>龙珠埔圹面十一巷</v>
          </cell>
          <cell r="D8031" t="str">
            <v>Lóngzhūbùkuàngmiàn 11 xiàng</v>
          </cell>
          <cell r="E8031">
            <v>140</v>
          </cell>
        </row>
        <row r="8032">
          <cell r="C8032" t="str">
            <v>东面前六巷</v>
          </cell>
          <cell r="D8032" t="str">
            <v>Dōngmiànqián 6 xiàng</v>
          </cell>
          <cell r="E8032">
            <v>108</v>
          </cell>
        </row>
        <row r="8033">
          <cell r="C8033" t="str">
            <v>龙沟路</v>
          </cell>
          <cell r="D8033" t="str">
            <v>Lónggōu Lù</v>
          </cell>
          <cell r="E8033">
            <v>198</v>
          </cell>
        </row>
        <row r="8034">
          <cell r="C8034" t="str">
            <v>东光东二巷</v>
          </cell>
          <cell r="D8034" t="str">
            <v>Dōngguāngdōng 2 xiàng</v>
          </cell>
          <cell r="E8034">
            <v>53</v>
          </cell>
        </row>
        <row r="8035">
          <cell r="C8035" t="str">
            <v>四春园后巷</v>
          </cell>
          <cell r="D8035" t="str">
            <v>Sìchūnyuánhòu Xiàng</v>
          </cell>
          <cell r="E8035">
            <v>21</v>
          </cell>
        </row>
        <row r="8036">
          <cell r="C8036" t="str">
            <v>新屋角东二巷</v>
          </cell>
          <cell r="D8036" t="str">
            <v>Xīnwūjiǎodōng 2 xiàng</v>
          </cell>
          <cell r="E8036">
            <v>40</v>
          </cell>
        </row>
        <row r="8037">
          <cell r="C8037" t="str">
            <v>宏桥四亩路</v>
          </cell>
          <cell r="D8037" t="str">
            <v>Hóngqiáosìmǔ Lù</v>
          </cell>
          <cell r="E8037">
            <v>543</v>
          </cell>
        </row>
        <row r="8038">
          <cell r="C8038" t="str">
            <v>毛山中一巷</v>
          </cell>
          <cell r="D8038" t="str">
            <v>Máoshānzhōng 1 xiàng</v>
          </cell>
          <cell r="E8038">
            <v>27</v>
          </cell>
        </row>
        <row r="8039">
          <cell r="C8039" t="str">
            <v>老井厅路</v>
          </cell>
          <cell r="D8039" t="str">
            <v>Lǎojǐngtīng Lù</v>
          </cell>
          <cell r="E8039">
            <v>240</v>
          </cell>
        </row>
        <row r="8040">
          <cell r="C8040" t="str">
            <v>莲花心西围七巷</v>
          </cell>
          <cell r="D8040" t="str">
            <v>Liánhuāxīnxīwéi 7 xiàng</v>
          </cell>
          <cell r="E8040">
            <v>62</v>
          </cell>
        </row>
        <row r="8041">
          <cell r="C8041" t="str">
            <v>南机耕路</v>
          </cell>
          <cell r="D8041" t="str">
            <v>Nánjīgēng Lù</v>
          </cell>
          <cell r="E8041">
            <v>275</v>
          </cell>
        </row>
        <row r="8042">
          <cell r="C8042" t="str">
            <v>郑仔园正三巷</v>
          </cell>
          <cell r="D8042" t="str">
            <v>Zhèngzǐyuánzhèng 3 xiàng</v>
          </cell>
          <cell r="E8042">
            <v>36</v>
          </cell>
        </row>
        <row r="8043">
          <cell r="C8043" t="str">
            <v>无名路64004</v>
          </cell>
          <cell r="D8043" t="str">
            <v>Wúmínglù64004</v>
          </cell>
          <cell r="E8043">
            <v>185</v>
          </cell>
        </row>
        <row r="8044">
          <cell r="C8044" t="str">
            <v>春昭里北三巷</v>
          </cell>
          <cell r="D8044" t="str">
            <v>Chūnzhāolǐběi 3 xiàng</v>
          </cell>
          <cell r="E8044">
            <v>69</v>
          </cell>
        </row>
        <row r="8045">
          <cell r="C8045" t="str">
            <v>龙腾路</v>
          </cell>
          <cell r="D8045" t="str">
            <v>Lóngténg Lù </v>
          </cell>
          <cell r="E8045">
            <v>1721</v>
          </cell>
        </row>
        <row r="8046">
          <cell r="C8046" t="str">
            <v>圩埔学海二巷</v>
          </cell>
          <cell r="D8046" t="str">
            <v>Wéibùxuéhǎi 2 xiàng</v>
          </cell>
          <cell r="E8046">
            <v>32</v>
          </cell>
        </row>
        <row r="8047">
          <cell r="C8047" t="str">
            <v>无名路69141</v>
          </cell>
          <cell r="D8047" t="str">
            <v>Wúmínglù69141</v>
          </cell>
          <cell r="E8047">
            <v>101</v>
          </cell>
        </row>
        <row r="8048">
          <cell r="C8048" t="str">
            <v>下径东围八巷</v>
          </cell>
          <cell r="D8048" t="str">
            <v>Xiàjìngdōngwéi 8 xiàng</v>
          </cell>
          <cell r="E8048">
            <v>75</v>
          </cell>
        </row>
        <row r="8049">
          <cell r="C8049" t="str">
            <v>中房祠圩埔北巷</v>
          </cell>
          <cell r="D8049" t="str">
            <v>Zhōngfángcíwéibùběi Xiàng</v>
          </cell>
          <cell r="E8049">
            <v>17</v>
          </cell>
        </row>
        <row r="8050">
          <cell r="C8050" t="str">
            <v>丰发路</v>
          </cell>
          <cell r="D8050" t="str">
            <v>Fēngfā Lù</v>
          </cell>
          <cell r="E8050">
            <v>150</v>
          </cell>
        </row>
        <row r="8051">
          <cell r="C8051" t="str">
            <v>新置寨新创座正二巷</v>
          </cell>
          <cell r="D8051" t="str">
            <v>Xīnzhìzhàixīnchuàngzuòzhèng 2 xiàng</v>
          </cell>
          <cell r="E8051">
            <v>78</v>
          </cell>
        </row>
        <row r="8052">
          <cell r="C8052" t="str">
            <v>下园中围主路</v>
          </cell>
          <cell r="D8052" t="str">
            <v>Xiàyuánzhōngwéizhǔ Lù</v>
          </cell>
          <cell r="E8052">
            <v>219</v>
          </cell>
        </row>
        <row r="8053">
          <cell r="C8053" t="str">
            <v>军屯下围横巷</v>
          </cell>
          <cell r="D8053" t="str">
            <v>Jūntúnxiàwéihéng Xiàng</v>
          </cell>
          <cell r="E8053">
            <v>179</v>
          </cell>
        </row>
        <row r="8054">
          <cell r="C8054" t="str">
            <v>南安里新寨六巷</v>
          </cell>
          <cell r="D8054" t="str">
            <v>Nánānlǐxīnzhài 6 xiàng</v>
          </cell>
          <cell r="E8054">
            <v>64</v>
          </cell>
        </row>
        <row r="8055">
          <cell r="C8055" t="str">
            <v>毛山中二路</v>
          </cell>
          <cell r="D8055" t="str">
            <v>Máoshānzhōng 2 lù</v>
          </cell>
          <cell r="E8055">
            <v>87</v>
          </cell>
        </row>
        <row r="8056">
          <cell r="C8056" t="str">
            <v>五房宾逢下十九路</v>
          </cell>
          <cell r="D8056" t="str">
            <v>Wǔfángbīnféngxiàshíjiǔ Lù</v>
          </cell>
          <cell r="E8056">
            <v>47</v>
          </cell>
        </row>
        <row r="8057">
          <cell r="C8057" t="str">
            <v>中兴围北二巷</v>
          </cell>
          <cell r="D8057" t="str">
            <v>Zhōngxīngwéiběi 2 xiàng</v>
          </cell>
          <cell r="E8057">
            <v>58</v>
          </cell>
        </row>
        <row r="8058">
          <cell r="C8058" t="str">
            <v>军埔凤东路</v>
          </cell>
          <cell r="D8058" t="str">
            <v>Jūnbùfèng Dōnglù</v>
          </cell>
          <cell r="E8058">
            <v>132</v>
          </cell>
        </row>
        <row r="8059">
          <cell r="C8059" t="str">
            <v>东围新厝西二巷</v>
          </cell>
          <cell r="D8059" t="str">
            <v>Dōngwéixīncuòxī 2 xiàng</v>
          </cell>
          <cell r="E8059">
            <v>93</v>
          </cell>
        </row>
        <row r="8060">
          <cell r="C8060" t="str">
            <v>河沟头北一巷</v>
          </cell>
          <cell r="D8060" t="str">
            <v>Hégōutóuběi 1 xiàng</v>
          </cell>
          <cell r="E8060">
            <v>45</v>
          </cell>
        </row>
        <row r="8061">
          <cell r="C8061" t="str">
            <v>国竹二片横四巷</v>
          </cell>
          <cell r="D8061" t="str">
            <v>Guózhúèrpiànhéng 4 xiàng</v>
          </cell>
          <cell r="E8061">
            <v>195</v>
          </cell>
        </row>
        <row r="8062">
          <cell r="C8062" t="str">
            <v>东面学校东路</v>
          </cell>
          <cell r="D8062" t="str">
            <v>Dōngmiànxuéxiào Dōnglù</v>
          </cell>
          <cell r="E8062">
            <v>177</v>
          </cell>
        </row>
        <row r="8063">
          <cell r="C8063" t="str">
            <v>龙岭五巷</v>
          </cell>
          <cell r="D8063" t="str">
            <v>Lónglǐng 5 xiàng</v>
          </cell>
          <cell r="E8063">
            <v>91</v>
          </cell>
        </row>
        <row r="8064">
          <cell r="C8064" t="str">
            <v>庵后围西南五巷</v>
          </cell>
          <cell r="D8064" t="str">
            <v>ānhòuwéixīnán 5 xiàng</v>
          </cell>
          <cell r="E8064">
            <v>67</v>
          </cell>
        </row>
        <row r="8065">
          <cell r="C8065" t="str">
            <v>庵后围西南六巷</v>
          </cell>
          <cell r="D8065" t="str">
            <v>ānhòuwéixīnán 6 xiàng</v>
          </cell>
          <cell r="E8065">
            <v>67</v>
          </cell>
        </row>
        <row r="8066">
          <cell r="C8066" t="str">
            <v>无名路68106</v>
          </cell>
          <cell r="D8066" t="str">
            <v>Wúmínglù68106</v>
          </cell>
          <cell r="E8066">
            <v>87</v>
          </cell>
        </row>
        <row r="8067">
          <cell r="C8067" t="str">
            <v>山美田厦二巷</v>
          </cell>
          <cell r="D8067" t="str">
            <v>Shānměitiánshà 2 xiàng</v>
          </cell>
          <cell r="E8067">
            <v>20</v>
          </cell>
        </row>
        <row r="8068">
          <cell r="C8068" t="str">
            <v>旧坑福堂后三巷</v>
          </cell>
          <cell r="D8068" t="str">
            <v>Jiùkēngfútánghòu 3 xiàng</v>
          </cell>
          <cell r="E8068">
            <v>45</v>
          </cell>
        </row>
        <row r="8069">
          <cell r="C8069" t="str">
            <v>柑园新厝正三巷</v>
          </cell>
          <cell r="D8069" t="str">
            <v>Gānyuánxīncuòzhèng 3 xiàng</v>
          </cell>
          <cell r="E8069">
            <v>13</v>
          </cell>
        </row>
        <row r="8070">
          <cell r="C8070" t="str">
            <v>搌德居南一巷</v>
          </cell>
          <cell r="D8070" t="str">
            <v>Zhǎndéjūnán 1 xiàng</v>
          </cell>
          <cell r="E8070">
            <v>35</v>
          </cell>
        </row>
        <row r="8071">
          <cell r="C8071" t="str">
            <v>山美埔尾池二巷</v>
          </cell>
          <cell r="D8071" t="str">
            <v>Shānměibùwěichí 2 xiàng</v>
          </cell>
          <cell r="E8071">
            <v>139</v>
          </cell>
        </row>
        <row r="8072">
          <cell r="C8072" t="str">
            <v>联兴围直十一巷</v>
          </cell>
          <cell r="D8072" t="str">
            <v>Liánxìngwéizhí 11 xiàng</v>
          </cell>
          <cell r="E8072">
            <v>85</v>
          </cell>
        </row>
        <row r="8073">
          <cell r="C8073" t="str">
            <v>新村中座西直巷</v>
          </cell>
          <cell r="D8073" t="str">
            <v>Xīncūnzhōngzuòxīzhí Xiàng</v>
          </cell>
          <cell r="E8073">
            <v>108</v>
          </cell>
        </row>
        <row r="8074">
          <cell r="C8074" t="str">
            <v>下市三片新厝座一巷</v>
          </cell>
          <cell r="D8074" t="str">
            <v>Xiàshìsānpiànxīncuòzuò 1 xiàng</v>
          </cell>
          <cell r="E8074">
            <v>98</v>
          </cell>
        </row>
        <row r="8075">
          <cell r="C8075" t="str">
            <v>锡东车站后二巷</v>
          </cell>
          <cell r="D8075" t="str">
            <v>Xīdōngchēzhànhòu 2 xiàng</v>
          </cell>
          <cell r="E8075">
            <v>61</v>
          </cell>
        </row>
        <row r="8076">
          <cell r="C8076" t="str">
            <v>顶祠堂新厝三巷</v>
          </cell>
          <cell r="D8076" t="str">
            <v>Dǐngcítángxīncuò 3 xiàng</v>
          </cell>
          <cell r="E8076">
            <v>106</v>
          </cell>
        </row>
        <row r="8077">
          <cell r="C8077" t="str">
            <v>下新厝围直一巷</v>
          </cell>
          <cell r="D8077" t="str">
            <v>Xiàxīncuòwéizhí 1 xiàng</v>
          </cell>
          <cell r="E8077">
            <v>265</v>
          </cell>
        </row>
        <row r="8078">
          <cell r="C8078" t="str">
            <v>下新厝围横二巷</v>
          </cell>
          <cell r="D8078" t="str">
            <v>Xiàxīncuòwéihéng 2 xiàng</v>
          </cell>
          <cell r="E8078">
            <v>62</v>
          </cell>
        </row>
        <row r="8079">
          <cell r="C8079" t="str">
            <v>下新厝围横三巷</v>
          </cell>
          <cell r="D8079" t="str">
            <v>Xiàxīncuòwéihéng 3 xiàng</v>
          </cell>
          <cell r="E8079">
            <v>80</v>
          </cell>
        </row>
        <row r="8080">
          <cell r="C8080" t="str">
            <v>灰窑新巷</v>
          </cell>
          <cell r="D8080" t="str">
            <v>Huīyáoxīn Xiàng</v>
          </cell>
          <cell r="E8080">
            <v>94</v>
          </cell>
        </row>
        <row r="8081">
          <cell r="C8081" t="str">
            <v>下市三片新厝座二巷</v>
          </cell>
          <cell r="D8081" t="str">
            <v>Xiàshìsānpiànxīncuòzuò 2 xiàng</v>
          </cell>
          <cell r="E8081">
            <v>97</v>
          </cell>
        </row>
        <row r="8082">
          <cell r="C8082" t="str">
            <v>伯沙路</v>
          </cell>
          <cell r="D8082" t="str">
            <v>Bóshā Lù</v>
          </cell>
          <cell r="E8082">
            <v>204</v>
          </cell>
        </row>
        <row r="8083">
          <cell r="C8083" t="str">
            <v>门口岭路下东直五巷</v>
          </cell>
          <cell r="D8083" t="str">
            <v>Ménkǒulǐnglùxiàdōngzhí 5 xiàng</v>
          </cell>
          <cell r="E8083">
            <v>25</v>
          </cell>
        </row>
        <row r="8084">
          <cell r="C8084" t="str">
            <v>村道东八巷</v>
          </cell>
          <cell r="D8084" t="str">
            <v>Cūndàodōng 8 xiàng</v>
          </cell>
          <cell r="E8084">
            <v>116</v>
          </cell>
        </row>
        <row r="8085">
          <cell r="C8085" t="str">
            <v>凤奎路</v>
          </cell>
          <cell r="D8085" t="str">
            <v>Fèngkuí Lù</v>
          </cell>
          <cell r="E8085">
            <v>252</v>
          </cell>
        </row>
        <row r="8086">
          <cell r="C8086" t="str">
            <v>湖沟十九巷</v>
          </cell>
          <cell r="D8086" t="str">
            <v>Húgōu 19 xiàng</v>
          </cell>
          <cell r="E8086">
            <v>132</v>
          </cell>
        </row>
        <row r="8087">
          <cell r="C8087" t="str">
            <v>长岭西六巷</v>
          </cell>
          <cell r="D8087" t="str">
            <v>Chánglǐngxī 6 xiàng</v>
          </cell>
          <cell r="E8087">
            <v>165</v>
          </cell>
        </row>
        <row r="8088">
          <cell r="C8088" t="str">
            <v>四村新创座南座一巷</v>
          </cell>
          <cell r="D8088" t="str">
            <v>Sìcūnxīnchuàngzuònánzuòyī Xiàng</v>
          </cell>
          <cell r="E8088">
            <v>20</v>
          </cell>
        </row>
        <row r="8089">
          <cell r="C8089" t="str">
            <v>五房南洋里南座15巷</v>
          </cell>
          <cell r="D8089" t="str">
            <v>Wǔfángnányánglǐnánzuò15 Xiàng</v>
          </cell>
        </row>
        <row r="8090">
          <cell r="C8090" t="str">
            <v>后围东兴围四巷</v>
          </cell>
          <cell r="D8090" t="str">
            <v>Hòuwéidōngxīngwéi 4 xiàng</v>
          </cell>
          <cell r="E8090">
            <v>86</v>
          </cell>
        </row>
        <row r="8091">
          <cell r="C8091" t="str">
            <v>吴新西直巷</v>
          </cell>
          <cell r="D8091" t="str">
            <v>Wúxīnxīzhí Xiàng</v>
          </cell>
          <cell r="E8091">
            <v>214</v>
          </cell>
        </row>
        <row r="8092">
          <cell r="C8092" t="str">
            <v>新池下六巷</v>
          </cell>
          <cell r="D8092" t="str">
            <v>Xīnchíxià 6 xiàng</v>
          </cell>
          <cell r="E8092">
            <v>150</v>
          </cell>
        </row>
        <row r="8093">
          <cell r="C8093" t="str">
            <v>外新厝直四巷</v>
          </cell>
          <cell r="D8093" t="str">
            <v>Wàixīncuòzhí 4 xiàng</v>
          </cell>
          <cell r="E8093">
            <v>39</v>
          </cell>
        </row>
        <row r="8094">
          <cell r="C8094" t="str">
            <v>老新厝西三巷</v>
          </cell>
          <cell r="D8094" t="str">
            <v>Lǎoxīncuòxī 3 xiàng</v>
          </cell>
          <cell r="E8094">
            <v>44</v>
          </cell>
        </row>
        <row r="8095">
          <cell r="C8095" t="str">
            <v>水流埔十巷</v>
          </cell>
          <cell r="D8095" t="str">
            <v>Shuǐliúbù 10 xiàng</v>
          </cell>
          <cell r="E8095">
            <v>163</v>
          </cell>
        </row>
        <row r="8096">
          <cell r="C8096" t="str">
            <v>庵后围西二巷</v>
          </cell>
          <cell r="D8096" t="str">
            <v>ānhòuwéixī 2 xiàng</v>
          </cell>
          <cell r="E8096">
            <v>33</v>
          </cell>
        </row>
        <row r="8097">
          <cell r="C8097" t="str">
            <v>无名路74541</v>
          </cell>
          <cell r="D8097" t="str">
            <v>Wúmínglù74541</v>
          </cell>
          <cell r="E8097">
            <v>143</v>
          </cell>
        </row>
        <row r="8098">
          <cell r="C8098" t="str">
            <v>下市三片新厝座六巷</v>
          </cell>
          <cell r="D8098" t="str">
            <v>Xiàshìsānpiànxīncuòzuò 6 xiàng</v>
          </cell>
          <cell r="E8098">
            <v>97</v>
          </cell>
        </row>
        <row r="8099">
          <cell r="C8099" t="str">
            <v>下市三片新厝座十巷</v>
          </cell>
          <cell r="D8099" t="str">
            <v>Xiàshìsānpiànxīncuòzuò 10 xiàng</v>
          </cell>
          <cell r="E8099">
            <v>101</v>
          </cell>
        </row>
        <row r="8100">
          <cell r="C8100" t="str">
            <v>洪山东路</v>
          </cell>
          <cell r="D8100" t="str">
            <v>Hóngshān Dōnglù</v>
          </cell>
          <cell r="E8100">
            <v>163</v>
          </cell>
        </row>
        <row r="8101">
          <cell r="C8101" t="str">
            <v>松山横一巷</v>
          </cell>
          <cell r="D8101" t="str">
            <v>Sōngshānhéng 1 xiàng</v>
          </cell>
          <cell r="E8101">
            <v>51</v>
          </cell>
        </row>
        <row r="8102">
          <cell r="C8102" t="str">
            <v>渡槽街</v>
          </cell>
          <cell r="D8102" t="str">
            <v>Dùcáo Jiē</v>
          </cell>
          <cell r="E8102">
            <v>220</v>
          </cell>
        </row>
        <row r="8103">
          <cell r="C8103" t="str">
            <v>刘屋地一巷</v>
          </cell>
          <cell r="D8103" t="str">
            <v>Liúwūdì 1 xiàng</v>
          </cell>
          <cell r="E8103">
            <v>136</v>
          </cell>
        </row>
        <row r="8104">
          <cell r="C8104" t="str">
            <v>太和里新二巷</v>
          </cell>
          <cell r="D8104" t="str">
            <v>Tàihélǐxīn 2 xiàng</v>
          </cell>
          <cell r="E8104">
            <v>27</v>
          </cell>
        </row>
        <row r="8105">
          <cell r="C8105" t="str">
            <v>旧坑市路一巷</v>
          </cell>
          <cell r="D8105" t="str">
            <v>Jiùkēngshìlù 1 xiàng</v>
          </cell>
          <cell r="E8105">
            <v>103</v>
          </cell>
        </row>
        <row r="8106">
          <cell r="C8106" t="str">
            <v>祖祠三巷</v>
          </cell>
          <cell r="D8106" t="str">
            <v>Zǔcí 3 xiàng</v>
          </cell>
          <cell r="E8106">
            <v>14</v>
          </cell>
        </row>
        <row r="8107">
          <cell r="C8107" t="str">
            <v>象鼻山五巷</v>
          </cell>
          <cell r="D8107" t="str">
            <v>Xiàngbíshān 5 xiàng</v>
          </cell>
          <cell r="E8107">
            <v>61</v>
          </cell>
        </row>
        <row r="8108">
          <cell r="C8108" t="str">
            <v>袁厝西路</v>
          </cell>
          <cell r="D8108" t="str">
            <v>Yuáncuò Xīlù</v>
          </cell>
          <cell r="E8108">
            <v>187</v>
          </cell>
        </row>
        <row r="8109">
          <cell r="C8109" t="str">
            <v>玉东路西四十六巷</v>
          </cell>
          <cell r="D8109" t="str">
            <v>Yùdōnglùxī 46 xiàng</v>
          </cell>
          <cell r="E8109">
            <v>65</v>
          </cell>
        </row>
        <row r="8110">
          <cell r="C8110" t="str">
            <v>新坑西片七巷</v>
          </cell>
          <cell r="D8110" t="str">
            <v>Xīnkēngxīpiàn 7 xiàng</v>
          </cell>
          <cell r="E8110">
            <v>67</v>
          </cell>
        </row>
        <row r="8111">
          <cell r="C8111" t="str">
            <v>新坑西片八巷</v>
          </cell>
          <cell r="D8111" t="str">
            <v>Xīnkēngxīpiàn 8 xiàng</v>
          </cell>
          <cell r="E8111">
            <v>61</v>
          </cell>
        </row>
        <row r="8112">
          <cell r="C8112" t="str">
            <v>四象围十三巷</v>
          </cell>
          <cell r="D8112" t="str">
            <v>Sìxiàngwéishísān Xiàng</v>
          </cell>
          <cell r="E8112">
            <v>103</v>
          </cell>
        </row>
        <row r="8113">
          <cell r="C8113" t="str">
            <v>新市场公路下南三巷</v>
          </cell>
          <cell r="D8113" t="str">
            <v>Xīnshìchǎnggōnglùxiànán 3 xiàng</v>
          </cell>
          <cell r="E8113">
            <v>85</v>
          </cell>
        </row>
        <row r="8114">
          <cell r="C8114" t="str">
            <v>瓦窑头路下十三巷</v>
          </cell>
          <cell r="D8114" t="str">
            <v>Wǎyáotóulùxià 13 xiàng</v>
          </cell>
          <cell r="E8114">
            <v>144</v>
          </cell>
        </row>
        <row r="8115">
          <cell r="C8115" t="str">
            <v>沟美祠堂东三巷</v>
          </cell>
          <cell r="D8115" t="str">
            <v>Gōuměicítángdōng 3 xiàng</v>
          </cell>
          <cell r="E8115">
            <v>24</v>
          </cell>
        </row>
        <row r="8116">
          <cell r="C8116" t="str">
            <v>后新厝南三巷</v>
          </cell>
          <cell r="D8116" t="str">
            <v>Hòuxīncuònán 3 xiàng</v>
          </cell>
          <cell r="E8116">
            <v>14</v>
          </cell>
        </row>
        <row r="8117">
          <cell r="C8117" t="str">
            <v>庵后围西三巷</v>
          </cell>
          <cell r="D8117" t="str">
            <v>ānhòuwéixī 3 xiàng</v>
          </cell>
          <cell r="E8117">
            <v>32</v>
          </cell>
        </row>
        <row r="8118">
          <cell r="C8118" t="str">
            <v>西畔龙九巷</v>
          </cell>
          <cell r="D8118" t="str">
            <v>Xīpànlóng 9 xiàng</v>
          </cell>
          <cell r="E8118">
            <v>150</v>
          </cell>
        </row>
        <row r="8119">
          <cell r="C8119" t="str">
            <v>朱厝上中座五巷</v>
          </cell>
          <cell r="D8119" t="str">
            <v>Zhūcuòshàngzhōngzuò 5 xiàng</v>
          </cell>
          <cell r="E8119">
            <v>129</v>
          </cell>
        </row>
        <row r="8120">
          <cell r="C8120" t="str">
            <v>老龙学校后十一巷</v>
          </cell>
          <cell r="D8120" t="str">
            <v>Lǎolóngxuéxiàohòu 11 xiàng</v>
          </cell>
          <cell r="E8120">
            <v>63</v>
          </cell>
        </row>
        <row r="8121">
          <cell r="C8121" t="str">
            <v>云宝大道</v>
          </cell>
          <cell r="D8121" t="str">
            <v>Yúnbǎo Dàdào</v>
          </cell>
          <cell r="E8121">
            <v>2508</v>
          </cell>
        </row>
        <row r="8122">
          <cell r="C8122" t="str">
            <v>莲东围二巷</v>
          </cell>
          <cell r="D8122" t="str">
            <v>Liándōngwéi 2 xiàng</v>
          </cell>
          <cell r="E8122">
            <v>99</v>
          </cell>
        </row>
        <row r="8123">
          <cell r="C8123" t="str">
            <v>新金围四巷</v>
          </cell>
          <cell r="D8123" t="str">
            <v>Xīnjīnwéi 4 xiàng</v>
          </cell>
          <cell r="E8123">
            <v>148</v>
          </cell>
        </row>
        <row r="8124">
          <cell r="C8124" t="str">
            <v>下市向西座横八巷</v>
          </cell>
          <cell r="D8124" t="str">
            <v>Xiàshìxiàngxīzuòhéng 8 xiàng</v>
          </cell>
          <cell r="E8124">
            <v>138</v>
          </cell>
        </row>
        <row r="8125">
          <cell r="C8125" t="str">
            <v>新美巷</v>
          </cell>
          <cell r="D8125" t="str">
            <v>Xīnměi Xiàng</v>
          </cell>
          <cell r="E8125">
            <v>157</v>
          </cell>
        </row>
        <row r="8126">
          <cell r="C8126" t="str">
            <v>赤兰围下围三巷</v>
          </cell>
          <cell r="D8126" t="str">
            <v>Chìlánwéixiàwéi 3 xiàng</v>
          </cell>
          <cell r="E8126">
            <v>73</v>
          </cell>
        </row>
        <row r="8127">
          <cell r="C8127" t="str">
            <v>永丰六巷</v>
          </cell>
          <cell r="D8127" t="str">
            <v>Yǒngfēng 6 xiàng</v>
          </cell>
          <cell r="E8127">
            <v>146</v>
          </cell>
        </row>
        <row r="8128">
          <cell r="C8128" t="str">
            <v>三完老寨东五巷</v>
          </cell>
          <cell r="D8128" t="str">
            <v>Sānwánlǎozhàidōngwǔ Xiàng</v>
          </cell>
          <cell r="E8128">
            <v>25</v>
          </cell>
        </row>
        <row r="8129">
          <cell r="C8129" t="str">
            <v>三完方田下四巷</v>
          </cell>
          <cell r="D8129" t="str">
            <v>Sānwánfāngtiánxiàsì Xiàng</v>
          </cell>
          <cell r="E8129">
            <v>90</v>
          </cell>
        </row>
        <row r="8130">
          <cell r="C8130" t="str">
            <v>深丘巷</v>
          </cell>
          <cell r="D8130" t="str">
            <v>Shēnqiū Xiàng</v>
          </cell>
          <cell r="E8130">
            <v>58</v>
          </cell>
        </row>
        <row r="8131">
          <cell r="C8131" t="str">
            <v>西寮十二巷</v>
          </cell>
          <cell r="D8131" t="str">
            <v>Xīliáo 12 xiàng</v>
          </cell>
          <cell r="E8131">
            <v>77</v>
          </cell>
        </row>
        <row r="8132">
          <cell r="C8132" t="str">
            <v>润山路</v>
          </cell>
          <cell r="D8132" t="str">
            <v>Rùnshān Lù</v>
          </cell>
          <cell r="E8132">
            <v>574</v>
          </cell>
        </row>
        <row r="8133">
          <cell r="C8133" t="str">
            <v>广场南路</v>
          </cell>
          <cell r="D8133" t="str">
            <v>Guǎngchǎng Nánlù</v>
          </cell>
          <cell r="E8133">
            <v>134</v>
          </cell>
        </row>
        <row r="8134">
          <cell r="C8134" t="str">
            <v>文教西二巷</v>
          </cell>
          <cell r="D8134" t="str">
            <v>Wénjiàoxī 2 xiàng</v>
          </cell>
          <cell r="E8134">
            <v>55</v>
          </cell>
        </row>
        <row r="8135">
          <cell r="C8135" t="str">
            <v>新茂林围新二巷</v>
          </cell>
          <cell r="D8135" t="str">
            <v>Xīnmàolínwéixīn 2 xiàng</v>
          </cell>
          <cell r="E8135">
            <v>99</v>
          </cell>
        </row>
        <row r="8136">
          <cell r="C8136" t="str">
            <v>埔田寨前路</v>
          </cell>
          <cell r="D8136" t="str">
            <v>Bùtiánzhàiqián Lù</v>
          </cell>
          <cell r="E8136">
            <v>298</v>
          </cell>
        </row>
        <row r="8137">
          <cell r="C8137" t="str">
            <v>洪涂新路</v>
          </cell>
          <cell r="D8137" t="str">
            <v>Hóngtúxīn Lù</v>
          </cell>
          <cell r="E8137">
            <v>300</v>
          </cell>
        </row>
        <row r="8138">
          <cell r="C8138" t="str">
            <v>金银学校前一巷</v>
          </cell>
          <cell r="D8138" t="str">
            <v>Jīnyínxuéxiàoqián 1 xiàng</v>
          </cell>
          <cell r="E8138">
            <v>92</v>
          </cell>
        </row>
        <row r="8139">
          <cell r="C8139" t="str">
            <v>大望北座二巷</v>
          </cell>
          <cell r="D8139" t="str">
            <v>Dàwàngběizuò 2 xiàng</v>
          </cell>
          <cell r="E8139">
            <v>143</v>
          </cell>
        </row>
        <row r="8140">
          <cell r="C8140" t="str">
            <v>无名路37482</v>
          </cell>
          <cell r="D8140" t="str">
            <v>Wúmínglù37482</v>
          </cell>
          <cell r="E8140">
            <v>180</v>
          </cell>
        </row>
        <row r="8141">
          <cell r="C8141" t="str">
            <v>象鼻山北路</v>
          </cell>
          <cell r="D8141" t="str">
            <v>Xiàngbíshān Běilù</v>
          </cell>
          <cell r="E8141">
            <v>151</v>
          </cell>
        </row>
        <row r="8142">
          <cell r="C8142" t="str">
            <v>无名路64009</v>
          </cell>
          <cell r="D8142" t="str">
            <v>Wúmínglù64009</v>
          </cell>
          <cell r="E8142">
            <v>50</v>
          </cell>
        </row>
        <row r="8143">
          <cell r="C8143" t="str">
            <v>中宁老寨正座四巷</v>
          </cell>
          <cell r="D8143" t="str">
            <v>Zhōngnínglǎozhàizhèngzuò 4 xiàng</v>
          </cell>
          <cell r="E8143">
            <v>94</v>
          </cell>
        </row>
        <row r="8144">
          <cell r="C8144" t="str">
            <v>无名路64096</v>
          </cell>
          <cell r="D8144" t="str">
            <v>Wúmínglù64096</v>
          </cell>
          <cell r="E8144">
            <v>91</v>
          </cell>
        </row>
        <row r="8145">
          <cell r="C8145" t="str">
            <v>霖田新学校前八巷</v>
          </cell>
          <cell r="D8145" t="str">
            <v>Líntiánxīnxuéxiàoqián 8 xiàng</v>
          </cell>
          <cell r="E8145">
            <v>80</v>
          </cell>
        </row>
        <row r="8146">
          <cell r="C8146" t="str">
            <v>北神门巷</v>
          </cell>
          <cell r="D8146" t="str">
            <v>Běishénmén Xiàng</v>
          </cell>
          <cell r="E8146">
            <v>78</v>
          </cell>
        </row>
        <row r="8147">
          <cell r="C8147" t="str">
            <v>玉白新学校路</v>
          </cell>
          <cell r="D8147" t="str">
            <v>Yùbáixīnxuéxiào Lù</v>
          </cell>
          <cell r="E8147">
            <v>229</v>
          </cell>
        </row>
        <row r="8148">
          <cell r="C8148" t="str">
            <v>西厝后五巷</v>
          </cell>
          <cell r="D8148" t="str">
            <v>Xīcuòhòu 5 xiàng</v>
          </cell>
          <cell r="E8148">
            <v>89</v>
          </cell>
        </row>
        <row r="8149">
          <cell r="C8149" t="str">
            <v>桂美里四巷</v>
          </cell>
          <cell r="D8149" t="str">
            <v>Guìměilǐ 4 xiàng</v>
          </cell>
          <cell r="E8149">
            <v>104</v>
          </cell>
        </row>
        <row r="8150">
          <cell r="C8150" t="str">
            <v>后灰埕巷</v>
          </cell>
          <cell r="D8150" t="str">
            <v>Hòuhuīchéng Xiàng</v>
          </cell>
          <cell r="E8150">
            <v>139</v>
          </cell>
        </row>
        <row r="8151">
          <cell r="C8151" t="str">
            <v>官顶一巷</v>
          </cell>
          <cell r="D8151" t="str">
            <v>Guāndǐng 1 xiàng</v>
          </cell>
          <cell r="E8151">
            <v>57</v>
          </cell>
        </row>
        <row r="8152">
          <cell r="C8152" t="str">
            <v>泉井埔五巷</v>
          </cell>
          <cell r="D8152" t="str">
            <v>Quánjǐngbù 5 xiàng</v>
          </cell>
          <cell r="E8152">
            <v>94</v>
          </cell>
        </row>
        <row r="8153">
          <cell r="C8153" t="str">
            <v>柑园脚东四巷</v>
          </cell>
          <cell r="D8153" t="str">
            <v>Gānyuánjiǎodōng 4 xiàng</v>
          </cell>
          <cell r="E8153">
            <v>59</v>
          </cell>
        </row>
        <row r="8154">
          <cell r="C8154" t="str">
            <v>泉井埔四巷</v>
          </cell>
          <cell r="D8154" t="str">
            <v>Quánjǐngbù 4 xiàng</v>
          </cell>
          <cell r="E8154">
            <v>24</v>
          </cell>
        </row>
        <row r="8155">
          <cell r="C8155" t="str">
            <v>景塘老寨正二巷</v>
          </cell>
          <cell r="D8155" t="str">
            <v>Jǐngtánglǎozhàizhèng 2 xiàng</v>
          </cell>
          <cell r="E8155">
            <v>38</v>
          </cell>
        </row>
        <row r="8156">
          <cell r="C8156" t="str">
            <v>市后路</v>
          </cell>
          <cell r="D8156" t="str">
            <v>Shìhòu Lù</v>
          </cell>
          <cell r="E8156">
            <v>324</v>
          </cell>
        </row>
        <row r="8157">
          <cell r="C8157" t="str">
            <v>村前大道东三巷</v>
          </cell>
          <cell r="D8157" t="str">
            <v>Cūnqiándàdàodōng 3 xiàng</v>
          </cell>
          <cell r="E8157">
            <v>46</v>
          </cell>
        </row>
        <row r="8158">
          <cell r="C8158" t="str">
            <v>牛岭路</v>
          </cell>
          <cell r="D8158" t="str">
            <v>Niúlǐng Lù</v>
          </cell>
          <cell r="E8158">
            <v>426</v>
          </cell>
        </row>
        <row r="8159">
          <cell r="C8159" t="str">
            <v>寨内祠堂南直三巷</v>
          </cell>
          <cell r="D8159" t="str">
            <v>Zhàinèicítángnánzhí 3 xiàng</v>
          </cell>
          <cell r="E8159">
            <v>58</v>
          </cell>
        </row>
        <row r="8160">
          <cell r="C8160" t="str">
            <v>南阳里正二巷</v>
          </cell>
          <cell r="D8160" t="str">
            <v>Nányánglǐzhèng 2 xiàng</v>
          </cell>
          <cell r="E8160">
            <v>27</v>
          </cell>
        </row>
        <row r="8161">
          <cell r="C8161" t="str">
            <v>狮岗旭日路</v>
          </cell>
          <cell r="D8161" t="str">
            <v>Shīgǎngxùrì Lù</v>
          </cell>
          <cell r="E8161">
            <v>231</v>
          </cell>
        </row>
        <row r="8162">
          <cell r="C8162" t="str">
            <v>三壁联前四巷</v>
          </cell>
          <cell r="D8162" t="str">
            <v>Sānbìliánqiánsì Xiàng</v>
          </cell>
          <cell r="E8162">
            <v>95</v>
          </cell>
        </row>
        <row r="8163">
          <cell r="C8163" t="str">
            <v>下园西围六巷</v>
          </cell>
          <cell r="D8163" t="str">
            <v>Xiàyuánxīwéi 6 xiàng</v>
          </cell>
          <cell r="E8163">
            <v>37</v>
          </cell>
        </row>
        <row r="8164">
          <cell r="C8164" t="str">
            <v>后畔岭巷</v>
          </cell>
          <cell r="D8164" t="str">
            <v>Hòupànlǐng Xiàng</v>
          </cell>
          <cell r="E8164">
            <v>112</v>
          </cell>
        </row>
        <row r="8165">
          <cell r="C8165" t="str">
            <v>溪尾南门四巷</v>
          </cell>
          <cell r="D8165" t="str">
            <v>Xīwěinánmén 4 xiàng</v>
          </cell>
          <cell r="E8165">
            <v>72</v>
          </cell>
        </row>
        <row r="8166">
          <cell r="C8166" t="str">
            <v>北座西五巷</v>
          </cell>
          <cell r="D8166" t="str">
            <v>Běizuòxī 5 xiàng</v>
          </cell>
          <cell r="E8166">
            <v>75</v>
          </cell>
        </row>
        <row r="8167">
          <cell r="C8167" t="str">
            <v>金湖七房北三巷</v>
          </cell>
          <cell r="D8167" t="str">
            <v>Jīnhúqīfángběi 3 xiàng</v>
          </cell>
          <cell r="E8167">
            <v>32</v>
          </cell>
        </row>
        <row r="8168">
          <cell r="C8168" t="str">
            <v>牛路南十巷</v>
          </cell>
          <cell r="D8168" t="str">
            <v>Niúlùnán 10 xiàng</v>
          </cell>
          <cell r="E8168">
            <v>27</v>
          </cell>
        </row>
        <row r="8169">
          <cell r="C8169" t="str">
            <v>中座街</v>
          </cell>
          <cell r="D8169" t="str">
            <v>Zhōngzuò Jiē</v>
          </cell>
          <cell r="E8169">
            <v>248</v>
          </cell>
        </row>
        <row r="8170">
          <cell r="C8170" t="str">
            <v>荣前中座南三巷</v>
          </cell>
          <cell r="D8170" t="str">
            <v>Róngqiánzhōngzuònán 3 xiàng</v>
          </cell>
          <cell r="E8170">
            <v>67</v>
          </cell>
        </row>
        <row r="8171">
          <cell r="C8171" t="str">
            <v>新开区东横二路</v>
          </cell>
          <cell r="D8171" t="str">
            <v>Xīnkāiqūdōnghéng 2 lù</v>
          </cell>
          <cell r="E8171">
            <v>860</v>
          </cell>
        </row>
        <row r="8172">
          <cell r="C8172" t="str">
            <v>上围顶新寨南旁五巷</v>
          </cell>
          <cell r="D8172" t="str">
            <v>Shàngwéidǐngxīnzhàinánpáng 5 xiàng</v>
          </cell>
          <cell r="E8172">
            <v>23</v>
          </cell>
        </row>
        <row r="8173">
          <cell r="C8173" t="str">
            <v>灰窑新村六巷</v>
          </cell>
          <cell r="D8173" t="str">
            <v>Huīyáoxīncūn 6 xiàng</v>
          </cell>
          <cell r="E8173">
            <v>53</v>
          </cell>
        </row>
        <row r="8174">
          <cell r="C8174" t="str">
            <v>上围口新厝西二巷</v>
          </cell>
          <cell r="D8174" t="str">
            <v>Shàngwéikǒu Xīncuò Xī 2 Xiàng </v>
          </cell>
          <cell r="E8174">
            <v>60</v>
          </cell>
        </row>
        <row r="8175">
          <cell r="C8175" t="str">
            <v>下新厝围横八巷</v>
          </cell>
          <cell r="D8175" t="str">
            <v>Xiàxīncuòwéihéng 8 xiàng</v>
          </cell>
          <cell r="E8175">
            <v>81</v>
          </cell>
        </row>
        <row r="8176">
          <cell r="C8176" t="str">
            <v>龙子排头段二巷</v>
          </cell>
          <cell r="D8176" t="str">
            <v>Lóngzǐpáitóuduàn 2 xiàng</v>
          </cell>
          <cell r="E8176">
            <v>41</v>
          </cell>
        </row>
        <row r="8177">
          <cell r="C8177" t="str">
            <v>山美鹏程二巷</v>
          </cell>
          <cell r="D8177" t="str">
            <v>Shānměipéngchéng 2 xiàng</v>
          </cell>
          <cell r="E8177">
            <v>90</v>
          </cell>
        </row>
        <row r="8178">
          <cell r="C8178" t="str">
            <v>永祥南路</v>
          </cell>
          <cell r="D8178" t="str">
            <v>Yǒngxiáng Nánlù</v>
          </cell>
          <cell r="E8178">
            <v>160</v>
          </cell>
        </row>
        <row r="8179">
          <cell r="C8179" t="str">
            <v>桂德围东二巷</v>
          </cell>
          <cell r="D8179" t="str">
            <v>Guìdéwéidōng 2 xiàng</v>
          </cell>
          <cell r="E8179">
            <v>78</v>
          </cell>
        </row>
        <row r="8180">
          <cell r="C8180" t="str">
            <v>后围环寨前街</v>
          </cell>
          <cell r="D8180" t="str">
            <v>Hòuwéihuánzhàiqián Jiē</v>
          </cell>
          <cell r="E8180">
            <v>337</v>
          </cell>
        </row>
        <row r="8181">
          <cell r="C8181" t="str">
            <v>宏桥东正座二巷</v>
          </cell>
          <cell r="D8181" t="str">
            <v>Hóngqiáodōngzhèngzuò 2 xiàng</v>
          </cell>
          <cell r="E8181">
            <v>57</v>
          </cell>
        </row>
        <row r="8182">
          <cell r="C8182" t="str">
            <v>下园西围一巷</v>
          </cell>
          <cell r="D8182" t="str">
            <v>Xiàyuánxīwéi 1 xiàng</v>
          </cell>
          <cell r="E8182">
            <v>66</v>
          </cell>
        </row>
        <row r="8183">
          <cell r="C8183" t="str">
            <v>金碧街</v>
          </cell>
          <cell r="D8183" t="str">
            <v>Jīnbì Jiē</v>
          </cell>
          <cell r="E8183">
            <v>122</v>
          </cell>
        </row>
        <row r="8184">
          <cell r="C8184" t="str">
            <v>飞鹅东一巷</v>
          </cell>
          <cell r="D8184" t="str">
            <v>Fēiédōng 1 xiàng</v>
          </cell>
          <cell r="E8184">
            <v>139</v>
          </cell>
        </row>
        <row r="8185">
          <cell r="C8185" t="str">
            <v>笃庆居新四巷</v>
          </cell>
          <cell r="D8185" t="str">
            <v>Dǔqìngjūxīn 4 xiàng</v>
          </cell>
          <cell r="E8185">
            <v>59</v>
          </cell>
        </row>
        <row r="8186">
          <cell r="C8186" t="str">
            <v>庵边新厝四巷</v>
          </cell>
          <cell r="D8186" t="str">
            <v>ānbiānxīncuò 4 xiàng</v>
          </cell>
          <cell r="E8186">
            <v>196</v>
          </cell>
        </row>
        <row r="8187">
          <cell r="C8187" t="str">
            <v>新沟中座五巷</v>
          </cell>
          <cell r="D8187" t="str">
            <v>Xīngōuzhōngzuò 5 xiàng</v>
          </cell>
          <cell r="E8187">
            <v>57</v>
          </cell>
        </row>
        <row r="8188">
          <cell r="C8188" t="str">
            <v>咸隙中厅</v>
          </cell>
          <cell r="D8188" t="str">
            <v>Xiánxìzhōngtīng</v>
          </cell>
          <cell r="E8188">
            <v>30</v>
          </cell>
        </row>
        <row r="8189">
          <cell r="C8189" t="str">
            <v>旧厝正厅北三横巷</v>
          </cell>
          <cell r="D8189" t="str">
            <v>Jiùcuòzhèngtīngběisānhéng Xiàng</v>
          </cell>
          <cell r="E8189">
            <v>22</v>
          </cell>
        </row>
        <row r="8190">
          <cell r="C8190" t="str">
            <v>祖祠后座三巷</v>
          </cell>
          <cell r="D8190" t="str">
            <v>Zǔcíhòuzuò 3 xiàng</v>
          </cell>
          <cell r="E8190">
            <v>44</v>
          </cell>
        </row>
        <row r="8191">
          <cell r="C8191" t="str">
            <v>四江路</v>
          </cell>
          <cell r="D8191" t="str">
            <v>Sìjiāng Lù</v>
          </cell>
          <cell r="E8191">
            <v>617</v>
          </cell>
        </row>
        <row r="8192">
          <cell r="C8192" t="str">
            <v>顶新厝围二巷</v>
          </cell>
          <cell r="D8192" t="str">
            <v>Dǐngxīncuòwéi 2 xiàng</v>
          </cell>
          <cell r="E8192">
            <v>79</v>
          </cell>
        </row>
        <row r="8193">
          <cell r="C8193" t="str">
            <v>美围妈宫顶座后巷</v>
          </cell>
          <cell r="D8193" t="str">
            <v>Měiwéimāgōngdǐngzuòhòu Xiàng</v>
          </cell>
          <cell r="E8193">
            <v>161</v>
          </cell>
        </row>
        <row r="8194">
          <cell r="C8194" t="str">
            <v>南湖围西路</v>
          </cell>
          <cell r="D8194" t="str">
            <v>Nánhúwéi Xīlù</v>
          </cell>
          <cell r="E8194">
            <v>100</v>
          </cell>
        </row>
        <row r="8195">
          <cell r="C8195" t="str">
            <v>金牛一巷</v>
          </cell>
          <cell r="D8195" t="str">
            <v>Jīnniú 1 xiàng</v>
          </cell>
          <cell r="E8195">
            <v>208</v>
          </cell>
        </row>
        <row r="8196">
          <cell r="C8196" t="str">
            <v>竹溪里新二巷</v>
          </cell>
          <cell r="D8196" t="str">
            <v>Zhúxīlǐxīn 2 xiàng</v>
          </cell>
          <cell r="E8196">
            <v>70</v>
          </cell>
        </row>
        <row r="8197">
          <cell r="C8197" t="str">
            <v>西寮十四巷</v>
          </cell>
          <cell r="D8197" t="str">
            <v>Xīliáo 14 xiàng</v>
          </cell>
          <cell r="E8197">
            <v>73</v>
          </cell>
        </row>
        <row r="8198">
          <cell r="C8198" t="str">
            <v>龙砂新东安六巷</v>
          </cell>
          <cell r="D8198" t="str">
            <v>Lóngshāxīndōngān 6 xiàng</v>
          </cell>
          <cell r="E8198">
            <v>123</v>
          </cell>
        </row>
        <row r="8199">
          <cell r="C8199" t="str">
            <v>三村新厝西一座四巷</v>
          </cell>
          <cell r="D8199" t="str">
            <v>Sāncūnxīncuòxīyīzuòsì Xiàng</v>
          </cell>
          <cell r="E8199">
            <v>25</v>
          </cell>
        </row>
        <row r="8200">
          <cell r="C8200" t="str">
            <v>龙砂寨后十巷</v>
          </cell>
          <cell r="D8200" t="str">
            <v>Lóngshāzhàihòu 10 xiàng</v>
          </cell>
          <cell r="E8200">
            <v>160</v>
          </cell>
        </row>
        <row r="8201">
          <cell r="C8201" t="str">
            <v>无名路37586</v>
          </cell>
          <cell r="D8201" t="str">
            <v>Wúmínglù37586</v>
          </cell>
          <cell r="E8201">
            <v>279</v>
          </cell>
        </row>
        <row r="8202">
          <cell r="C8202" t="str">
            <v>咸隙后巷</v>
          </cell>
          <cell r="D8202" t="str">
            <v>Xiánxìhòu Xiàng</v>
          </cell>
          <cell r="E8202">
            <v>79</v>
          </cell>
        </row>
        <row r="8203">
          <cell r="C8203" t="str">
            <v>西一座四巷</v>
          </cell>
          <cell r="D8203" t="str">
            <v>Xīyīzuò 4 xiàng</v>
          </cell>
          <cell r="E8203">
            <v>80</v>
          </cell>
        </row>
        <row r="8204">
          <cell r="C8204" t="str">
            <v>深洋座后二巷</v>
          </cell>
          <cell r="D8204" t="str">
            <v>Shēnyángzuòhòu 2 xiàng</v>
          </cell>
          <cell r="E8204">
            <v>111</v>
          </cell>
        </row>
        <row r="8205">
          <cell r="C8205" t="str">
            <v>学校路下围八巷</v>
          </cell>
          <cell r="D8205" t="str">
            <v>Xuéxiàolùxiàwéi 8 xiàng</v>
          </cell>
          <cell r="E8205">
            <v>69</v>
          </cell>
        </row>
        <row r="8206">
          <cell r="C8206" t="str">
            <v>无名路72560</v>
          </cell>
          <cell r="D8206" t="str">
            <v>Wúmínglù72560</v>
          </cell>
          <cell r="E8206">
            <v>78</v>
          </cell>
        </row>
        <row r="8207">
          <cell r="C8207" t="str">
            <v>玉步玉和街</v>
          </cell>
          <cell r="D8207" t="str">
            <v>Yùbùyùhé Jiē</v>
          </cell>
          <cell r="E8207">
            <v>984</v>
          </cell>
        </row>
        <row r="8208">
          <cell r="C8208" t="str">
            <v>龙岭二巷</v>
          </cell>
          <cell r="D8208" t="str">
            <v>Lónglǐng 2 xiàng</v>
          </cell>
          <cell r="E8208">
            <v>146</v>
          </cell>
        </row>
        <row r="8209">
          <cell r="C8209" t="str">
            <v>龙子排围横巷二巷</v>
          </cell>
          <cell r="D8209" t="str">
            <v>Lóngzǐpáiwéihéngxiàng 2 xiàng</v>
          </cell>
          <cell r="E8209">
            <v>104</v>
          </cell>
        </row>
        <row r="8210">
          <cell r="C8210" t="str">
            <v>柳茂庄南巷</v>
          </cell>
          <cell r="D8210" t="str">
            <v>Liǔmàozhuāngnán Xiàng</v>
          </cell>
          <cell r="E8210">
            <v>58</v>
          </cell>
        </row>
        <row r="8211">
          <cell r="C8211" t="str">
            <v>西门加笼排五巷</v>
          </cell>
          <cell r="D8211" t="str">
            <v>Xīménjiālóngpái 5 xiàng</v>
          </cell>
          <cell r="E8211">
            <v>99</v>
          </cell>
        </row>
        <row r="8212">
          <cell r="C8212" t="str">
            <v>东湖寨前西一巷</v>
          </cell>
          <cell r="D8212" t="str">
            <v>Dōnghúzhàiqiánxī 1 xiàng</v>
          </cell>
          <cell r="E8212">
            <v>43</v>
          </cell>
        </row>
        <row r="8213">
          <cell r="C8213" t="str">
            <v>福岗寨内南二巷</v>
          </cell>
          <cell r="D8213" t="str">
            <v>Fúgǎngzhàinèinán 2 xiàng</v>
          </cell>
          <cell r="E8213">
            <v>43</v>
          </cell>
        </row>
        <row r="8214">
          <cell r="C8214" t="str">
            <v>老学校围内五直巷</v>
          </cell>
          <cell r="D8214" t="str">
            <v>Lǎoxuéxiàowéinèiwǔzhí Xiàng</v>
          </cell>
          <cell r="E8214">
            <v>61</v>
          </cell>
        </row>
        <row r="8215">
          <cell r="C8215" t="str">
            <v>老鼠案五巷</v>
          </cell>
          <cell r="D8215" t="str">
            <v>Lǎoshǔàn 5 xiàng</v>
          </cell>
          <cell r="E8215">
            <v>133</v>
          </cell>
        </row>
        <row r="8216">
          <cell r="C8216" t="str">
            <v>小坑丁厝老下一巷</v>
          </cell>
          <cell r="D8216" t="str">
            <v>Xiǎokēngdīngcuòlǎoxià 1 xiàng</v>
          </cell>
          <cell r="E8216">
            <v>75</v>
          </cell>
        </row>
        <row r="8217">
          <cell r="C8217" t="str">
            <v>鸿聚湖西六巷</v>
          </cell>
          <cell r="D8217" t="str">
            <v>Hóngjùhúxī 6 xiàng</v>
          </cell>
          <cell r="E8217">
            <v>333</v>
          </cell>
        </row>
        <row r="8218">
          <cell r="C8218" t="str">
            <v>高更路</v>
          </cell>
          <cell r="D8218" t="str">
            <v>Gāogēng Lù</v>
          </cell>
          <cell r="E8218">
            <v>241</v>
          </cell>
        </row>
        <row r="8219">
          <cell r="C8219" t="str">
            <v>无名路69142</v>
          </cell>
          <cell r="D8219" t="str">
            <v>Wúmínglù69142</v>
          </cell>
          <cell r="E8219">
            <v>113</v>
          </cell>
        </row>
        <row r="8220">
          <cell r="C8220" t="str">
            <v>柑园脚西三巷</v>
          </cell>
          <cell r="D8220" t="str">
            <v>Gānyuánjiǎoxī 3 xiàng</v>
          </cell>
          <cell r="E8220">
            <v>65</v>
          </cell>
        </row>
        <row r="8221">
          <cell r="C8221" t="str">
            <v>胜辉新市尾路</v>
          </cell>
          <cell r="D8221" t="str">
            <v>Shènghuīxīnshìwěi Lù</v>
          </cell>
          <cell r="E8221">
            <v>230</v>
          </cell>
        </row>
        <row r="8222">
          <cell r="C8222" t="str">
            <v>文亭纵九巷</v>
          </cell>
          <cell r="D8222" t="str">
            <v>Wéntíngzòng 9 xiàng</v>
          </cell>
          <cell r="E8222">
            <v>89</v>
          </cell>
        </row>
        <row r="8223">
          <cell r="C8223" t="str">
            <v>竹脚头一巷</v>
          </cell>
          <cell r="D8223" t="str">
            <v>Zhújiǎotóu 1 xiàng</v>
          </cell>
          <cell r="E8223">
            <v>51</v>
          </cell>
        </row>
        <row r="8224">
          <cell r="C8224" t="str">
            <v>路篦电房前横十一巷</v>
          </cell>
          <cell r="D8224" t="str">
            <v>Lùbìdiànfángqiánhéng 11 xiàng</v>
          </cell>
          <cell r="E8224">
            <v>69</v>
          </cell>
        </row>
        <row r="8225">
          <cell r="C8225" t="str">
            <v>富经桥后音围东巷</v>
          </cell>
          <cell r="D8225" t="str">
            <v>Fùjīngqiáohòuyīnwéidōng Xiàng</v>
          </cell>
          <cell r="E8225">
            <v>74</v>
          </cell>
        </row>
        <row r="8226">
          <cell r="C8226" t="str">
            <v>东寮寨前路</v>
          </cell>
          <cell r="D8226" t="str">
            <v>Dōngliáozhàiqián Lù</v>
          </cell>
          <cell r="E8226">
            <v>121</v>
          </cell>
        </row>
        <row r="8227">
          <cell r="C8227" t="str">
            <v>杉场前路</v>
          </cell>
          <cell r="D8227" t="str">
            <v>Shānchǎngqián Lù</v>
          </cell>
          <cell r="E8227">
            <v>56</v>
          </cell>
        </row>
        <row r="8228">
          <cell r="C8228" t="str">
            <v>企西三巷</v>
          </cell>
          <cell r="D8228" t="str">
            <v>Qǐxī 3 xiàng</v>
          </cell>
          <cell r="E8228">
            <v>217</v>
          </cell>
        </row>
        <row r="8229">
          <cell r="C8229" t="str">
            <v>德兴里后巷</v>
          </cell>
          <cell r="D8229" t="str">
            <v>Déxīnglǐhòu Xiàng</v>
          </cell>
          <cell r="E8229">
            <v>82</v>
          </cell>
        </row>
        <row r="8230">
          <cell r="C8230" t="str">
            <v>乌丘湾一巷</v>
          </cell>
          <cell r="D8230" t="str">
            <v>Wūqiūwān 1 xiàng</v>
          </cell>
          <cell r="E8230">
            <v>133</v>
          </cell>
        </row>
        <row r="8231">
          <cell r="C8231" t="str">
            <v>口围新厝十巷</v>
          </cell>
          <cell r="D8231" t="str">
            <v>Kǒuwéixīncuò 10 xiàng</v>
          </cell>
          <cell r="E8231">
            <v>67</v>
          </cell>
        </row>
        <row r="8232">
          <cell r="C8232" t="str">
            <v>莲花心南围九巷</v>
          </cell>
          <cell r="D8232" t="str">
            <v>Liánhuāxīnnánwéi 9 xiàng</v>
          </cell>
          <cell r="E8232">
            <v>47</v>
          </cell>
        </row>
        <row r="8233">
          <cell r="C8233" t="str">
            <v>月山网地新厝四巷</v>
          </cell>
          <cell r="D8233" t="str">
            <v>Yuèshānwǎngdìxīncuò 4 xiàng</v>
          </cell>
          <cell r="E8233">
            <v>213</v>
          </cell>
        </row>
        <row r="8234">
          <cell r="C8234" t="str">
            <v>松山横二巷</v>
          </cell>
          <cell r="D8234" t="str">
            <v>Sōngshānhéng 2 xiàng</v>
          </cell>
          <cell r="E8234">
            <v>29</v>
          </cell>
        </row>
        <row r="8235">
          <cell r="C8235" t="str">
            <v>五亩北巷</v>
          </cell>
          <cell r="D8235" t="str">
            <v>Wǔmǔběi Xiàng</v>
          </cell>
          <cell r="E8235">
            <v>47</v>
          </cell>
        </row>
        <row r="8236">
          <cell r="C8236" t="str">
            <v>东新厝西三巷</v>
          </cell>
          <cell r="D8236" t="str">
            <v>Dōngxīncuòxī 3 xiàng</v>
          </cell>
          <cell r="E8236">
            <v>78</v>
          </cell>
        </row>
        <row r="8237">
          <cell r="C8237" t="str">
            <v>车田新寨内二巷</v>
          </cell>
          <cell r="D8237" t="str">
            <v>Chētiánxīnzhàinèi 2 xiàng</v>
          </cell>
          <cell r="E8237">
            <v>65</v>
          </cell>
        </row>
        <row r="8238">
          <cell r="C8238" t="str">
            <v>车田大园路</v>
          </cell>
          <cell r="D8238" t="str">
            <v>Chētiándàyuán Lù</v>
          </cell>
          <cell r="E8238">
            <v>100</v>
          </cell>
        </row>
        <row r="8239">
          <cell r="C8239" t="str">
            <v>三德围十六巷</v>
          </cell>
          <cell r="D8239" t="str">
            <v>Sāndéwéishíliù Xiàng</v>
          </cell>
          <cell r="E8239">
            <v>139</v>
          </cell>
        </row>
        <row r="8240">
          <cell r="C8240" t="str">
            <v>旧厝正座北侧一巷</v>
          </cell>
          <cell r="D8240" t="str">
            <v>Jiùcuòzhèngzuòběicè 1 xiàng</v>
          </cell>
          <cell r="E8240">
            <v>73</v>
          </cell>
        </row>
        <row r="8241">
          <cell r="C8241" t="str">
            <v>网地前围五巷</v>
          </cell>
          <cell r="D8241" t="str">
            <v>Wǎngdìqiánwéi 5 xiàng</v>
          </cell>
          <cell r="E8241">
            <v>95</v>
          </cell>
        </row>
        <row r="8242">
          <cell r="C8242" t="str">
            <v>下市向西座直二巷</v>
          </cell>
          <cell r="D8242" t="str">
            <v>Xiàshìxiàngxīzuòzhí 2 xiàng</v>
          </cell>
          <cell r="E8242">
            <v>89</v>
          </cell>
        </row>
        <row r="8243">
          <cell r="C8243" t="str">
            <v>龙斌九巷</v>
          </cell>
          <cell r="D8243" t="str">
            <v>Lóngbīn 9 xiàng</v>
          </cell>
          <cell r="E8243">
            <v>92</v>
          </cell>
        </row>
        <row r="8244">
          <cell r="C8244" t="str">
            <v>港美新厝围直巷</v>
          </cell>
          <cell r="D8244" t="str">
            <v>Gǎngměixīncuòwéizhí Xiàng</v>
          </cell>
          <cell r="E8244">
            <v>52</v>
          </cell>
        </row>
        <row r="8245">
          <cell r="C8245" t="str">
            <v>珠坑村2</v>
          </cell>
          <cell r="D8245" t="str">
            <v>Zhūkēngcūn2</v>
          </cell>
        </row>
        <row r="8246">
          <cell r="C8246" t="str">
            <v>西南围东一巷</v>
          </cell>
          <cell r="D8246" t="str">
            <v>Xīnánwéidōng 1 xiàng</v>
          </cell>
          <cell r="E8246">
            <v>61</v>
          </cell>
        </row>
        <row r="8247">
          <cell r="C8247" t="str">
            <v>龟头围五直巷</v>
          </cell>
          <cell r="D8247" t="str">
            <v>Guītóuwéiwǔzhí Xiàng</v>
          </cell>
          <cell r="E8247">
            <v>128</v>
          </cell>
        </row>
        <row r="8248">
          <cell r="C8248" t="str">
            <v>河坑老寨横四巷</v>
          </cell>
          <cell r="D8248" t="str">
            <v>Hékēnglǎozhàihéng 4 xiàng</v>
          </cell>
          <cell r="E8248">
            <v>98</v>
          </cell>
        </row>
        <row r="8249">
          <cell r="C8249" t="str">
            <v>柳茂庄南二巷</v>
          </cell>
          <cell r="D8249" t="str">
            <v>Liǔmàozhuāngnán 2 xiàng</v>
          </cell>
          <cell r="E8249">
            <v>108</v>
          </cell>
        </row>
        <row r="8250">
          <cell r="C8250" t="str">
            <v>水尾横一巷</v>
          </cell>
          <cell r="D8250" t="str">
            <v>Shuǐwěihéng 1 xiàng</v>
          </cell>
          <cell r="E8250">
            <v>128</v>
          </cell>
        </row>
        <row r="8251">
          <cell r="C8251" t="str">
            <v>仙美村新沟路</v>
          </cell>
          <cell r="D8251" t="str">
            <v>Xiānměicūnxīngōu Lù</v>
          </cell>
          <cell r="E8251">
            <v>239</v>
          </cell>
        </row>
        <row r="8252">
          <cell r="C8252" t="str">
            <v>大江巷北八巷</v>
          </cell>
          <cell r="D8252" t="str">
            <v>Dàjiāngxiàngběi 8 xiàng</v>
          </cell>
          <cell r="E8252">
            <v>38</v>
          </cell>
        </row>
        <row r="8253">
          <cell r="C8253" t="str">
            <v>南达路</v>
          </cell>
          <cell r="D8253" t="str">
            <v>Nándá Lù</v>
          </cell>
          <cell r="E8253">
            <v>468</v>
          </cell>
        </row>
        <row r="8254">
          <cell r="C8254" t="str">
            <v>东山岭新一巷</v>
          </cell>
          <cell r="D8254" t="str">
            <v>Dōngshānlǐngxīn 1 xiàng</v>
          </cell>
          <cell r="E8254">
            <v>20</v>
          </cell>
        </row>
        <row r="8255">
          <cell r="C8255" t="str">
            <v>新屋角东四巷</v>
          </cell>
          <cell r="D8255" t="str">
            <v>Xīnwūjiǎodōng 4 xiàng</v>
          </cell>
          <cell r="E8255">
            <v>33</v>
          </cell>
        </row>
        <row r="8256">
          <cell r="C8256" t="str">
            <v>新屋角东五巷</v>
          </cell>
          <cell r="D8256" t="str">
            <v>Xīnwūjiǎodōng 5 xiàng</v>
          </cell>
          <cell r="E8256">
            <v>29</v>
          </cell>
        </row>
        <row r="8257">
          <cell r="C8257" t="str">
            <v>元联公园路</v>
          </cell>
          <cell r="D8257" t="str">
            <v>Yuánliángōngyuán Lù</v>
          </cell>
          <cell r="E8257">
            <v>232</v>
          </cell>
        </row>
        <row r="8258">
          <cell r="C8258" t="str">
            <v>伯爷前围四巷</v>
          </cell>
          <cell r="D8258" t="str">
            <v>Bóyéqiánwéi 4 xiàng</v>
          </cell>
          <cell r="E8258">
            <v>147</v>
          </cell>
        </row>
        <row r="8259">
          <cell r="C8259" t="str">
            <v>仁记围南侧</v>
          </cell>
          <cell r="D8259" t="str">
            <v>Rénjìwéináncè</v>
          </cell>
          <cell r="E8259">
            <v>62</v>
          </cell>
        </row>
        <row r="8260">
          <cell r="C8260" t="str">
            <v>会中岭横五巷</v>
          </cell>
          <cell r="D8260" t="str">
            <v>Huìzhōnglǐnghéng 5 xiàng</v>
          </cell>
          <cell r="E8260">
            <v>129</v>
          </cell>
        </row>
        <row r="8261">
          <cell r="C8261" t="str">
            <v>陈氏宗祠后巷</v>
          </cell>
          <cell r="D8261" t="str">
            <v>Chénshìzōngcíhòu Xiàng</v>
          </cell>
          <cell r="E8261">
            <v>33</v>
          </cell>
        </row>
        <row r="8262">
          <cell r="C8262" t="str">
            <v>四村三壁联南二巷</v>
          </cell>
          <cell r="D8262" t="str">
            <v>Sìcūnsānbìliánnánèr Xiàng</v>
          </cell>
          <cell r="E8262">
            <v>51</v>
          </cell>
        </row>
        <row r="8263">
          <cell r="C8263" t="str">
            <v>下尾新厝围西路</v>
          </cell>
          <cell r="D8263" t="str">
            <v>Xiàwěixīncuòwéi Xīlù</v>
          </cell>
          <cell r="E8263">
            <v>153</v>
          </cell>
        </row>
        <row r="8264">
          <cell r="C8264" t="str">
            <v>东光寨边路</v>
          </cell>
          <cell r="D8264" t="str">
            <v>Dōngguāngzhàibiān Lù</v>
          </cell>
          <cell r="E8264">
            <v>306</v>
          </cell>
        </row>
        <row r="8265">
          <cell r="C8265" t="str">
            <v>桥头何厅巷</v>
          </cell>
          <cell r="D8265" t="str">
            <v>Qiáotóuhétīng Xiàng</v>
          </cell>
          <cell r="E8265">
            <v>13</v>
          </cell>
        </row>
        <row r="8266">
          <cell r="C8266" t="str">
            <v>顶园西座北一巷</v>
          </cell>
          <cell r="D8266" t="str">
            <v>Dǐngyuánxīzuòběi 1 xiàng</v>
          </cell>
          <cell r="E8266">
            <v>21</v>
          </cell>
        </row>
        <row r="8267">
          <cell r="C8267" t="str">
            <v>老寨后楼</v>
          </cell>
          <cell r="D8267" t="str">
            <v>Lǎozhàihòu Lóu</v>
          </cell>
          <cell r="E8267">
            <v>86</v>
          </cell>
        </row>
        <row r="8268">
          <cell r="C8268" t="str">
            <v>陇围一巷</v>
          </cell>
          <cell r="D8268" t="str">
            <v>Lǒngwéi 1 xiàng</v>
          </cell>
          <cell r="E8268">
            <v>110</v>
          </cell>
        </row>
        <row r="8269">
          <cell r="C8269" t="str">
            <v>顶新厝围横二巷</v>
          </cell>
          <cell r="D8269" t="str">
            <v>Dǐngxīncuòwéihéng 2 xiàng</v>
          </cell>
          <cell r="E8269">
            <v>77</v>
          </cell>
        </row>
        <row r="8270">
          <cell r="C8270" t="str">
            <v>站西一路</v>
          </cell>
          <cell r="D8270" t="str">
            <v>Zhànxī 1 lù</v>
          </cell>
          <cell r="E8270">
            <v>991</v>
          </cell>
        </row>
        <row r="8271">
          <cell r="C8271" t="str">
            <v>高丘四巷</v>
          </cell>
          <cell r="D8271" t="str">
            <v>Gāoqiū 4 xiàng</v>
          </cell>
          <cell r="E8271">
            <v>64</v>
          </cell>
        </row>
        <row r="8272">
          <cell r="C8272" t="str">
            <v>莲花西一巷</v>
          </cell>
          <cell r="D8272" t="str">
            <v>Liánhuāxī 1 xiàng</v>
          </cell>
          <cell r="E8272">
            <v>61</v>
          </cell>
        </row>
        <row r="8273">
          <cell r="C8273" t="str">
            <v>东面前二巷</v>
          </cell>
          <cell r="D8273" t="str">
            <v>Dōngmiànqián 2 xiàng</v>
          </cell>
          <cell r="E8273">
            <v>49</v>
          </cell>
        </row>
        <row r="8274">
          <cell r="C8274" t="str">
            <v>后山新寨南七巷</v>
          </cell>
          <cell r="D8274" t="str">
            <v>Hòushānxīnzhàinán 7 xiàng</v>
          </cell>
          <cell r="E8274">
            <v>22</v>
          </cell>
        </row>
        <row r="8275">
          <cell r="C8275" t="str">
            <v>主村莲堂肚十巷</v>
          </cell>
          <cell r="D8275" t="str">
            <v>Zhǔcūnliántángdù 10 xiàng</v>
          </cell>
          <cell r="E8275">
            <v>132</v>
          </cell>
        </row>
        <row r="8276">
          <cell r="C8276" t="str">
            <v>镇前北二路</v>
          </cell>
          <cell r="D8276" t="str">
            <v>Zhènqiánběi 2 lù</v>
          </cell>
          <cell r="E8276">
            <v>101</v>
          </cell>
        </row>
        <row r="8277">
          <cell r="C8277" t="str">
            <v>新兴围正六巷</v>
          </cell>
          <cell r="D8277" t="str">
            <v>Xīnxīngwéizhèng 6 xiàng</v>
          </cell>
          <cell r="E8277">
            <v>75</v>
          </cell>
        </row>
        <row r="8278">
          <cell r="C8278" t="str">
            <v>祠堂角座五巷</v>
          </cell>
          <cell r="D8278" t="str">
            <v>Cítángjiǎozuò 5 xiàng</v>
          </cell>
          <cell r="E8278">
            <v>32</v>
          </cell>
        </row>
        <row r="8279">
          <cell r="C8279" t="str">
            <v>港尾埔后南二巷</v>
          </cell>
          <cell r="D8279" t="str">
            <v>Gǎngwěibùhòunán 2 xiàng</v>
          </cell>
          <cell r="E8279">
            <v>60</v>
          </cell>
        </row>
        <row r="8280">
          <cell r="C8280" t="str">
            <v>老圩厅后三巷</v>
          </cell>
          <cell r="D8280" t="str">
            <v>Lǎowéitīnghòu 3 xiàng</v>
          </cell>
          <cell r="E8280">
            <v>81</v>
          </cell>
        </row>
        <row r="8281">
          <cell r="C8281" t="str">
            <v>霖田新学校前二巷</v>
          </cell>
          <cell r="D8281" t="str">
            <v>Líntiánxīnxuéxiàoqián 2 xiàng</v>
          </cell>
          <cell r="E8281">
            <v>36</v>
          </cell>
        </row>
        <row r="8282">
          <cell r="C8282" t="str">
            <v>戏台前四巷</v>
          </cell>
          <cell r="D8282" t="str">
            <v>Xìtáiqián 4 xiàng</v>
          </cell>
          <cell r="E8282">
            <v>64</v>
          </cell>
        </row>
        <row r="8283">
          <cell r="C8283" t="str">
            <v>桂东街</v>
          </cell>
          <cell r="D8283" t="str">
            <v>Guì Dōngjiē</v>
          </cell>
          <cell r="E8283">
            <v>180</v>
          </cell>
        </row>
        <row r="8284">
          <cell r="C8284" t="str">
            <v>老龙寨前路</v>
          </cell>
          <cell r="D8284" t="str">
            <v>Lǎolóngzhàiqián Lù</v>
          </cell>
          <cell r="E8284">
            <v>367</v>
          </cell>
        </row>
        <row r="8285">
          <cell r="C8285" t="str">
            <v>李厝新座北一巷</v>
          </cell>
          <cell r="D8285" t="str">
            <v>Lǐcuòxīnzuòběi 1 xiàng</v>
          </cell>
          <cell r="E8285">
            <v>33</v>
          </cell>
        </row>
        <row r="8286">
          <cell r="C8286" t="str">
            <v>奋勉路</v>
          </cell>
          <cell r="D8286" t="str">
            <v>Fènmiǎn Lù</v>
          </cell>
          <cell r="E8286">
            <v>198</v>
          </cell>
        </row>
        <row r="8287">
          <cell r="C8287" t="str">
            <v>三洋埔围二横巷</v>
          </cell>
          <cell r="D8287" t="str">
            <v>Sānyángbùwéièrhéng Xiàng</v>
          </cell>
          <cell r="E8287">
            <v>174</v>
          </cell>
        </row>
        <row r="8288">
          <cell r="C8288" t="str">
            <v>三壁联后座一巷</v>
          </cell>
          <cell r="D8288" t="str">
            <v>Sānbìliánhòuzuòyī Xiàng</v>
          </cell>
          <cell r="E8288">
            <v>26</v>
          </cell>
        </row>
        <row r="8289">
          <cell r="C8289" t="str">
            <v>金凤兰路</v>
          </cell>
          <cell r="D8289" t="str">
            <v>Jīnfènglán Lù</v>
          </cell>
          <cell r="E8289">
            <v>120</v>
          </cell>
        </row>
        <row r="8290">
          <cell r="C8290" t="str">
            <v>祠堂角座八巷</v>
          </cell>
          <cell r="D8290" t="str">
            <v>Cítángjiǎozuò 8 xiàng</v>
          </cell>
          <cell r="E8290">
            <v>26</v>
          </cell>
        </row>
        <row r="8291">
          <cell r="C8291" t="str">
            <v>路篦电房前横十巷</v>
          </cell>
          <cell r="D8291" t="str">
            <v>Lùbìdiànfángqiánhéng 10 xiàng</v>
          </cell>
          <cell r="E8291">
            <v>60</v>
          </cell>
        </row>
        <row r="8292">
          <cell r="C8292" t="str">
            <v>中桥路</v>
          </cell>
          <cell r="D8292" t="str">
            <v>Zhōngqiáo Lù</v>
          </cell>
          <cell r="E8292">
            <v>558</v>
          </cell>
        </row>
        <row r="8293">
          <cell r="C8293" t="str">
            <v>路篦电房前横一巷</v>
          </cell>
          <cell r="D8293" t="str">
            <v>Lùbìdiànfángqiánhéng 1 xiàng</v>
          </cell>
          <cell r="E8293">
            <v>154</v>
          </cell>
        </row>
        <row r="8294">
          <cell r="C8294" t="str">
            <v>温下沟西七巷</v>
          </cell>
          <cell r="D8294" t="str">
            <v>Wēnxiàgōuxī 7 xiàng</v>
          </cell>
          <cell r="E8294">
            <v>172</v>
          </cell>
        </row>
        <row r="8295">
          <cell r="C8295" t="str">
            <v>北良佛爷宫围七巷</v>
          </cell>
          <cell r="D8295" t="str">
            <v>Běiliángfóyégōngwéi 7 xiàng</v>
          </cell>
          <cell r="E8295">
            <v>42</v>
          </cell>
        </row>
        <row r="8296">
          <cell r="C8296" t="str">
            <v>面前片围九巷</v>
          </cell>
          <cell r="D8296" t="str">
            <v>Miànqiánpiànwéi 9 xiàng</v>
          </cell>
          <cell r="E8296">
            <v>106</v>
          </cell>
        </row>
        <row r="8297">
          <cell r="C8297" t="str">
            <v>庵后新德里东一巷</v>
          </cell>
          <cell r="D8297" t="str">
            <v>Ānhòu Xīndélǐ Dōng 1 Xiàng </v>
          </cell>
          <cell r="E8297">
            <v>32</v>
          </cell>
        </row>
        <row r="8298">
          <cell r="C8298" t="str">
            <v>学校路下围七巷</v>
          </cell>
          <cell r="D8298" t="str">
            <v>Xuéxiàolùxiàwéi 7 xiàng</v>
          </cell>
          <cell r="E8298">
            <v>64</v>
          </cell>
        </row>
        <row r="8299">
          <cell r="C8299" t="str">
            <v>玉白市场一直路</v>
          </cell>
          <cell r="D8299" t="str">
            <v>Yùbáishìchǎngyīzhí Lù</v>
          </cell>
          <cell r="E8299">
            <v>75</v>
          </cell>
        </row>
        <row r="8300">
          <cell r="C8300" t="str">
            <v>狮头岭路中五巷</v>
          </cell>
          <cell r="D8300" t="str">
            <v>Shītóulǐnglùzhōng 5 xiàng</v>
          </cell>
          <cell r="E8300">
            <v>108</v>
          </cell>
        </row>
        <row r="8301">
          <cell r="C8301" t="str">
            <v>霖田新学校前四巷</v>
          </cell>
          <cell r="D8301" t="str">
            <v>Líntiánxīnxuéxiàoqián 4 xiàng</v>
          </cell>
          <cell r="E8301">
            <v>31</v>
          </cell>
        </row>
        <row r="8302">
          <cell r="C8302" t="str">
            <v>五房宾逢下四十九巷</v>
          </cell>
          <cell r="D8302" t="str">
            <v>Wǔfángbīnféngxiàsìshíjiǔ Xiàng</v>
          </cell>
          <cell r="E8302">
            <v>21</v>
          </cell>
        </row>
        <row r="8303">
          <cell r="C8303" t="str">
            <v>陈寮福德三路二巷</v>
          </cell>
          <cell r="D8303" t="str">
            <v>Chénliáofúdésānlù 2 xiàng</v>
          </cell>
          <cell r="E8303">
            <v>40</v>
          </cell>
        </row>
        <row r="8304">
          <cell r="C8304" t="str">
            <v>东浦老寨东路</v>
          </cell>
          <cell r="D8304" t="str">
            <v>Dōngpǔlǎozhài Dōnglù</v>
          </cell>
          <cell r="E8304">
            <v>296</v>
          </cell>
        </row>
        <row r="8305">
          <cell r="C8305" t="str">
            <v>月地围四巷</v>
          </cell>
          <cell r="D8305" t="str">
            <v>Yuèdìwéi 4 xiàng</v>
          </cell>
          <cell r="E8305">
            <v>99</v>
          </cell>
        </row>
        <row r="8306">
          <cell r="C8306" t="str">
            <v>云中后东路</v>
          </cell>
          <cell r="D8306" t="str">
            <v>Yúnzhōnghòu Dōnglù</v>
          </cell>
          <cell r="E8306">
            <v>100</v>
          </cell>
        </row>
        <row r="8307">
          <cell r="C8307" t="str">
            <v>黄厝路</v>
          </cell>
          <cell r="D8307" t="str">
            <v>Huángcuò Lù</v>
          </cell>
          <cell r="E8307">
            <v>238</v>
          </cell>
        </row>
        <row r="8308">
          <cell r="C8308" t="str">
            <v>玉带路</v>
          </cell>
          <cell r="D8308" t="str">
            <v>Yùdài Lù</v>
          </cell>
          <cell r="E8308">
            <v>303</v>
          </cell>
        </row>
        <row r="8309">
          <cell r="C8309" t="str">
            <v>桥头何西二巷</v>
          </cell>
          <cell r="D8309" t="str">
            <v>Qiáotóuhéxī 2 xiàng</v>
          </cell>
          <cell r="E8309">
            <v>56</v>
          </cell>
        </row>
        <row r="8310">
          <cell r="C8310" t="str">
            <v>世德堂新厝四巷</v>
          </cell>
          <cell r="D8310" t="str">
            <v>Shìdétángxīncuò 4 xiàng</v>
          </cell>
          <cell r="E8310">
            <v>77</v>
          </cell>
        </row>
        <row r="8311">
          <cell r="C8311" t="str">
            <v>石林三壁联路</v>
          </cell>
          <cell r="D8311" t="str">
            <v>Shílínsānbìlián Lù</v>
          </cell>
          <cell r="E8311">
            <v>325</v>
          </cell>
        </row>
        <row r="8312">
          <cell r="C8312" t="str">
            <v>石路尾南四巷</v>
          </cell>
          <cell r="D8312" t="str">
            <v>Shílùwěinán 4 xiàng</v>
          </cell>
          <cell r="E8312">
            <v>120</v>
          </cell>
        </row>
        <row r="8313">
          <cell r="C8313" t="str">
            <v>长乐七巷</v>
          </cell>
          <cell r="D8313" t="str">
            <v>Chánglè 7 xiàng</v>
          </cell>
          <cell r="E8313">
            <v>77</v>
          </cell>
        </row>
        <row r="8314">
          <cell r="C8314" t="str">
            <v>龙身中路</v>
          </cell>
          <cell r="D8314" t="str">
            <v>Lóngshēn Zhōnglù</v>
          </cell>
          <cell r="E8314">
            <v>142</v>
          </cell>
        </row>
        <row r="8315">
          <cell r="C8315" t="str">
            <v>七村下寨二巷</v>
          </cell>
          <cell r="D8315" t="str">
            <v>Qīcūnxiàzhàièr Xiàng</v>
          </cell>
          <cell r="E8315">
            <v>68</v>
          </cell>
        </row>
        <row r="8316">
          <cell r="C8316" t="str">
            <v>寨一新沟路</v>
          </cell>
          <cell r="D8316" t="str">
            <v>Zhàiyīxīngōu Lù</v>
          </cell>
          <cell r="E8316">
            <v>647</v>
          </cell>
        </row>
        <row r="8317">
          <cell r="C8317" t="str">
            <v>龙德围南巷</v>
          </cell>
          <cell r="D8317" t="str">
            <v>Lóngdéwéinán Xiàng</v>
          </cell>
          <cell r="E8317">
            <v>56</v>
          </cell>
        </row>
        <row r="8318">
          <cell r="C8318" t="str">
            <v>裕德堂正三巷</v>
          </cell>
          <cell r="D8318" t="str">
            <v>Yùdétángzhèng 3 xiàng</v>
          </cell>
          <cell r="E8318">
            <v>73</v>
          </cell>
        </row>
        <row r="8319">
          <cell r="C8319" t="str">
            <v>新南面东一巷</v>
          </cell>
          <cell r="D8319" t="str">
            <v>Xīnnánmiàndōng 1 xiàng</v>
          </cell>
          <cell r="E8319">
            <v>23</v>
          </cell>
        </row>
        <row r="8320">
          <cell r="C8320" t="str">
            <v>大丘园直一巷</v>
          </cell>
          <cell r="D8320" t="str">
            <v>Dàqiūyuánzhí 1 xiàng</v>
          </cell>
          <cell r="E8320">
            <v>54</v>
          </cell>
        </row>
        <row r="8321">
          <cell r="C8321" t="str">
            <v>园尾后园街</v>
          </cell>
          <cell r="D8321" t="str">
            <v>Yuánwěihòuyuán Jiē</v>
          </cell>
          <cell r="E8321">
            <v>174</v>
          </cell>
        </row>
        <row r="8322">
          <cell r="C8322" t="str">
            <v>叶辉围二巷</v>
          </cell>
          <cell r="D8322" t="str">
            <v>Yèhuīwéi 2 xiàng</v>
          </cell>
          <cell r="E8322">
            <v>32</v>
          </cell>
        </row>
        <row r="8323">
          <cell r="C8323" t="str">
            <v>东围新厝正三巷</v>
          </cell>
          <cell r="D8323" t="str">
            <v>Dōngwéixīncuòzhèng 3 xiàng</v>
          </cell>
          <cell r="E8323">
            <v>80</v>
          </cell>
        </row>
        <row r="8324">
          <cell r="C8324" t="str">
            <v>白山中座正三巷</v>
          </cell>
          <cell r="D8324" t="str">
            <v>Báishānzhōngzuòzhèng 3 xiàng</v>
          </cell>
          <cell r="E8324">
            <v>51</v>
          </cell>
        </row>
        <row r="8325">
          <cell r="C8325" t="str">
            <v>白山中座正一巷</v>
          </cell>
          <cell r="D8325" t="str">
            <v>Báishānzhōngzuòzhèng 1 xiàng</v>
          </cell>
          <cell r="E8325">
            <v>54</v>
          </cell>
        </row>
        <row r="8326">
          <cell r="C8326" t="str">
            <v>白山中座西一巷</v>
          </cell>
          <cell r="D8326" t="str">
            <v>Báishānzhōngzuòxī 1 xiàng</v>
          </cell>
          <cell r="E8326">
            <v>60</v>
          </cell>
        </row>
        <row r="8327">
          <cell r="C8327" t="str">
            <v>白山南座正四巷</v>
          </cell>
          <cell r="D8327" t="str">
            <v>Báishānnánzuòzhèng 4 xiàng</v>
          </cell>
          <cell r="E8327">
            <v>29</v>
          </cell>
        </row>
        <row r="8328">
          <cell r="C8328" t="str">
            <v>大寨内厅南巷</v>
          </cell>
          <cell r="D8328" t="str">
            <v>Dàzhàinèitīngnán Xiàng</v>
          </cell>
          <cell r="E8328">
            <v>54</v>
          </cell>
        </row>
        <row r="8329">
          <cell r="C8329" t="str">
            <v>千祖前新厝一巷</v>
          </cell>
          <cell r="D8329" t="str">
            <v>Qiānzǔqiánxīncuò 1 xiàng</v>
          </cell>
          <cell r="E8329">
            <v>112</v>
          </cell>
        </row>
        <row r="8330">
          <cell r="C8330" t="str">
            <v>大寨内楼内围</v>
          </cell>
          <cell r="D8330" t="str">
            <v>Dàzhàinèilóunèiwéi</v>
          </cell>
          <cell r="E8330">
            <v>20</v>
          </cell>
        </row>
        <row r="8331">
          <cell r="C8331" t="str">
            <v>溪头陈新厝东旁路</v>
          </cell>
          <cell r="D8331" t="str">
            <v>Xītóuchénxīncuòdōngpáng Lù</v>
          </cell>
          <cell r="E8331">
            <v>73</v>
          </cell>
        </row>
        <row r="8332">
          <cell r="C8332" t="str">
            <v>溪头陈新厝西旁路</v>
          </cell>
          <cell r="D8332" t="str">
            <v>Xītóuchénxīncuòxīpáng Lù</v>
          </cell>
          <cell r="E8332">
            <v>79</v>
          </cell>
        </row>
        <row r="8333">
          <cell r="C8333" t="str">
            <v>正业居正一巷</v>
          </cell>
          <cell r="D8333" t="str">
            <v>Zhèngyèjūzhèng 1 xiàng</v>
          </cell>
          <cell r="E8333">
            <v>41</v>
          </cell>
        </row>
        <row r="8334">
          <cell r="C8334" t="str">
            <v>东围东座西一巷</v>
          </cell>
          <cell r="D8334" t="str">
            <v>Dōngwéidōngzuòxī 1 xiàng</v>
          </cell>
          <cell r="E8334">
            <v>37</v>
          </cell>
        </row>
        <row r="8335">
          <cell r="C8335" t="str">
            <v>新柑园新南一巷</v>
          </cell>
          <cell r="D8335" t="str">
            <v>Xīngānyuánxīnnán 1 xiàng</v>
          </cell>
          <cell r="E8335">
            <v>86</v>
          </cell>
        </row>
        <row r="8336">
          <cell r="C8336" t="str">
            <v>欧厝后座东二巷</v>
          </cell>
          <cell r="D8336" t="str">
            <v>ōucuòhòuzuòdōng 2 xiàng</v>
          </cell>
          <cell r="E8336">
            <v>74</v>
          </cell>
        </row>
        <row r="8337">
          <cell r="C8337" t="str">
            <v>旧厝后座四直巷</v>
          </cell>
          <cell r="D8337" t="str">
            <v>Jiùcuòhòuzuòsìzhí Xiàng</v>
          </cell>
          <cell r="E8337">
            <v>64</v>
          </cell>
        </row>
        <row r="8338">
          <cell r="C8338" t="str">
            <v>正业居新厝后座正四巷</v>
          </cell>
          <cell r="D8338" t="str">
            <v>Zhèngyèjūxīncuòhòuzuòzhèng 4 xiàng</v>
          </cell>
          <cell r="E8338">
            <v>38</v>
          </cell>
        </row>
        <row r="8339">
          <cell r="C8339" t="str">
            <v>陈厝前座正一巷</v>
          </cell>
          <cell r="D8339" t="str">
            <v>Chéncuòqiánzuòzhèng 1 xiàng</v>
          </cell>
          <cell r="E8339">
            <v>32</v>
          </cell>
        </row>
        <row r="8340">
          <cell r="C8340" t="str">
            <v>美联淳塘老寨内三巷</v>
          </cell>
          <cell r="D8340" t="str">
            <v>Měiliánchúntánglǎozhàinèi 3 xiàng</v>
          </cell>
          <cell r="E8340">
            <v>72</v>
          </cell>
        </row>
        <row r="8341">
          <cell r="C8341" t="str">
            <v>狮爷十七巷</v>
          </cell>
          <cell r="D8341" t="str">
            <v>Shīyé 17 xiàng</v>
          </cell>
          <cell r="E8341">
            <v>122</v>
          </cell>
        </row>
        <row r="8342">
          <cell r="C8342" t="str">
            <v>狮爷十九巷</v>
          </cell>
          <cell r="D8342" t="str">
            <v>Shīyé 19 xiàng</v>
          </cell>
          <cell r="E8342">
            <v>125</v>
          </cell>
        </row>
        <row r="8343">
          <cell r="C8343" t="str">
            <v>罗厝围西街</v>
          </cell>
          <cell r="D8343" t="str">
            <v>Luócuòwéi Xījiē</v>
          </cell>
          <cell r="E8343">
            <v>227</v>
          </cell>
        </row>
        <row r="8344">
          <cell r="C8344" t="str">
            <v>罗厝围西十一巷</v>
          </cell>
          <cell r="D8344" t="str">
            <v>Luócuòwéixī 11 xiàng</v>
          </cell>
          <cell r="E8344">
            <v>80</v>
          </cell>
        </row>
        <row r="8345">
          <cell r="C8345" t="str">
            <v>贼兰路</v>
          </cell>
          <cell r="D8345" t="str">
            <v>Zéilán Lù</v>
          </cell>
          <cell r="E8345">
            <v>216</v>
          </cell>
        </row>
        <row r="8346">
          <cell r="C8346" t="str">
            <v>马硕寨内三巷</v>
          </cell>
          <cell r="D8346" t="str">
            <v>Mǎshuòzhàinèi 3 xiàng</v>
          </cell>
          <cell r="E8346">
            <v>89</v>
          </cell>
        </row>
        <row r="8347">
          <cell r="C8347" t="str">
            <v>当铺后五街</v>
          </cell>
          <cell r="D8347" t="str">
            <v>Dàngpùhòu 5 jiē</v>
          </cell>
          <cell r="E8347">
            <v>201</v>
          </cell>
        </row>
        <row r="8348">
          <cell r="C8348" t="str">
            <v>榕下里西一巷</v>
          </cell>
          <cell r="D8348" t="str">
            <v>Róngxiàlǐxī 1 xiàng</v>
          </cell>
          <cell r="E8348">
            <v>40</v>
          </cell>
        </row>
        <row r="8349">
          <cell r="C8349" t="str">
            <v>榕下里东一巷</v>
          </cell>
          <cell r="D8349" t="str">
            <v>Róngxiàlǐdōng 1 xiàng</v>
          </cell>
          <cell r="E8349">
            <v>34</v>
          </cell>
        </row>
        <row r="8350">
          <cell r="C8350" t="str">
            <v>风畔路</v>
          </cell>
          <cell r="D8350" t="str">
            <v>Fēngpàn Lù</v>
          </cell>
          <cell r="E8350">
            <v>172</v>
          </cell>
        </row>
        <row r="8351">
          <cell r="C8351" t="str">
            <v>万金路</v>
          </cell>
          <cell r="D8351" t="str">
            <v>Wànjīn Lù</v>
          </cell>
          <cell r="E8351">
            <v>68</v>
          </cell>
        </row>
        <row r="8352">
          <cell r="C8352" t="str">
            <v>云兴北八巷</v>
          </cell>
          <cell r="D8352" t="str">
            <v>Yúnxìngběi 8 xiàng</v>
          </cell>
          <cell r="E8352">
            <v>173</v>
          </cell>
        </row>
        <row r="8353">
          <cell r="C8353" t="str">
            <v>陈侯榕下里北一巷</v>
          </cell>
          <cell r="D8353" t="str">
            <v>Chénhóuróngxiàlǐběi 1 xiàng</v>
          </cell>
          <cell r="E8353">
            <v>35</v>
          </cell>
        </row>
        <row r="8354">
          <cell r="C8354" t="str">
            <v>二村八部后三巷</v>
          </cell>
          <cell r="D8354" t="str">
            <v>èrcūnbābùhòusān Xiàng</v>
          </cell>
          <cell r="E8354">
            <v>95</v>
          </cell>
        </row>
        <row r="8355">
          <cell r="C8355" t="str">
            <v>湖山路</v>
          </cell>
          <cell r="D8355" t="str">
            <v>Húshān Lù</v>
          </cell>
          <cell r="E8355">
            <v>203</v>
          </cell>
        </row>
        <row r="8356">
          <cell r="C8356" t="str">
            <v>长港路</v>
          </cell>
          <cell r="D8356" t="str">
            <v>Zhǎnggǎng Lù</v>
          </cell>
          <cell r="E8356">
            <v>186</v>
          </cell>
        </row>
        <row r="8357">
          <cell r="C8357" t="str">
            <v>南龙里路</v>
          </cell>
          <cell r="D8357" t="str">
            <v>Nánlónglǐ Lù</v>
          </cell>
          <cell r="E8357">
            <v>198</v>
          </cell>
        </row>
        <row r="8358">
          <cell r="C8358" t="str">
            <v>东湖大埔下二巷</v>
          </cell>
          <cell r="D8358" t="str">
            <v>Dōnghúdàbùxià 2 xiàng</v>
          </cell>
          <cell r="E8358">
            <v>76</v>
          </cell>
        </row>
        <row r="8359">
          <cell r="C8359" t="str">
            <v>曙光三巷</v>
          </cell>
          <cell r="D8359" t="str">
            <v>Shǔguāng 3 xiàng</v>
          </cell>
          <cell r="E8359">
            <v>72</v>
          </cell>
        </row>
        <row r="8360">
          <cell r="C8360" t="str">
            <v>七房寨南二巷</v>
          </cell>
          <cell r="D8360" t="str">
            <v>Qīfángzhàinánèr Xiàng</v>
          </cell>
          <cell r="E8360">
            <v>58</v>
          </cell>
        </row>
        <row r="8361">
          <cell r="C8361" t="str">
            <v>龍潭里横四巷</v>
          </cell>
          <cell r="D8361" t="str">
            <v>Lóngtánlǐhéng 4 xiàng</v>
          </cell>
          <cell r="E8361">
            <v>79</v>
          </cell>
        </row>
        <row r="8362">
          <cell r="C8362" t="str">
            <v>龍潭里横二巷</v>
          </cell>
          <cell r="D8362" t="str">
            <v>Lóngtánlǐhéng 2 xiàng</v>
          </cell>
          <cell r="E8362">
            <v>77</v>
          </cell>
        </row>
        <row r="8363">
          <cell r="C8363" t="str">
            <v>古围老寨后一巷</v>
          </cell>
          <cell r="D8363" t="str">
            <v>Gǔwéilǎozhàihòu 1 xiàng</v>
          </cell>
          <cell r="E8363">
            <v>89</v>
          </cell>
        </row>
        <row r="8364">
          <cell r="C8364" t="str">
            <v>中房前路</v>
          </cell>
          <cell r="D8364" t="str">
            <v>Zhōngfángqián Lù</v>
          </cell>
          <cell r="E8364">
            <v>168</v>
          </cell>
        </row>
        <row r="8365">
          <cell r="C8365" t="str">
            <v>西洋前一巷</v>
          </cell>
          <cell r="D8365" t="str">
            <v>Xīyángqián 1 xiàng</v>
          </cell>
          <cell r="E8365">
            <v>110</v>
          </cell>
        </row>
        <row r="8366">
          <cell r="C8366" t="str">
            <v>白山新厝正一巷</v>
          </cell>
          <cell r="D8366" t="str">
            <v>Báishānxīncuòzhèng 1 xiàng</v>
          </cell>
          <cell r="E8366">
            <v>48</v>
          </cell>
        </row>
        <row r="8367">
          <cell r="C8367" t="str">
            <v>新堂下大坑埔西一巷</v>
          </cell>
          <cell r="D8367" t="str">
            <v>Xīntángxiàdàkēngbùxī 1 xiàng</v>
          </cell>
          <cell r="E8367">
            <v>73</v>
          </cell>
        </row>
        <row r="8368">
          <cell r="C8368" t="str">
            <v>张厝围西巷</v>
          </cell>
          <cell r="D8368" t="str">
            <v>Zhāngcuòwéixī Xiàng</v>
          </cell>
          <cell r="E8368">
            <v>73</v>
          </cell>
        </row>
        <row r="8369">
          <cell r="C8369" t="str">
            <v>新村中座东直巷</v>
          </cell>
          <cell r="D8369" t="str">
            <v>Xīncūnzhōngzuòdōngzhí Xiàng</v>
          </cell>
          <cell r="E8369">
            <v>98</v>
          </cell>
        </row>
        <row r="8370">
          <cell r="C8370" t="str">
            <v>林厝围加巷</v>
          </cell>
          <cell r="D8370" t="str">
            <v>Líncuòwéijiā Xiàng</v>
          </cell>
          <cell r="E8370">
            <v>141</v>
          </cell>
        </row>
        <row r="8371">
          <cell r="C8371" t="str">
            <v>林厝围南三巷</v>
          </cell>
          <cell r="D8371" t="str">
            <v>Líncuòwéinán 3 xiàng</v>
          </cell>
          <cell r="E8371">
            <v>34</v>
          </cell>
        </row>
        <row r="8372">
          <cell r="C8372" t="str">
            <v>老龙树山片二巷</v>
          </cell>
          <cell r="D8372" t="str">
            <v>Lǎolóngshùshānpiàn 2 xiàng</v>
          </cell>
          <cell r="E8372">
            <v>92</v>
          </cell>
        </row>
        <row r="8373">
          <cell r="C8373" t="str">
            <v>后新厝二座二巷</v>
          </cell>
          <cell r="D8373" t="str">
            <v>Hòuxīncuò  2  zuò  2  xiàng</v>
          </cell>
          <cell r="E8373">
            <v>79</v>
          </cell>
        </row>
        <row r="8374">
          <cell r="C8374" t="str">
            <v>太山湖七巷</v>
          </cell>
          <cell r="D8374" t="str">
            <v>Tàishānhú 7 xiàng</v>
          </cell>
          <cell r="E8374">
            <v>153</v>
          </cell>
        </row>
        <row r="8375">
          <cell r="C8375" t="str">
            <v>塔北溪畔路</v>
          </cell>
          <cell r="D8375" t="str">
            <v>Tǎběixīpàn Lù</v>
          </cell>
          <cell r="E8375">
            <v>483</v>
          </cell>
        </row>
        <row r="8376">
          <cell r="C8376" t="str">
            <v>横东路</v>
          </cell>
          <cell r="D8376" t="str">
            <v>Héng Dōnglù</v>
          </cell>
          <cell r="E8376">
            <v>248</v>
          </cell>
        </row>
        <row r="8377">
          <cell r="C8377" t="str">
            <v>龙山南路</v>
          </cell>
          <cell r="D8377" t="str">
            <v>Lóngshān Nánlù</v>
          </cell>
          <cell r="E8377">
            <v>1047</v>
          </cell>
        </row>
        <row r="8378">
          <cell r="C8378" t="str">
            <v>李厝围二横巷</v>
          </cell>
          <cell r="D8378" t="str">
            <v>Lǐcuòwéièrhéng Xiàng</v>
          </cell>
          <cell r="E8378">
            <v>94</v>
          </cell>
        </row>
        <row r="8379">
          <cell r="C8379" t="str">
            <v>新柑园新北一巷</v>
          </cell>
          <cell r="D8379" t="str">
            <v>Xīngānyuánxīnběi 1 xiàng</v>
          </cell>
          <cell r="E8379">
            <v>85</v>
          </cell>
        </row>
        <row r="8380">
          <cell r="C8380" t="str">
            <v>永和十巷</v>
          </cell>
          <cell r="D8380" t="str">
            <v>Yǒnghé 10 xiàng</v>
          </cell>
          <cell r="E8380">
            <v>73</v>
          </cell>
        </row>
        <row r="8381">
          <cell r="C8381" t="str">
            <v>官顶二巷</v>
          </cell>
          <cell r="D8381" t="str">
            <v>Guāndǐng 2 xiàng</v>
          </cell>
          <cell r="E8381">
            <v>88</v>
          </cell>
        </row>
        <row r="8382">
          <cell r="C8382" t="str">
            <v>后胶兰围二横巷</v>
          </cell>
          <cell r="D8382" t="str">
            <v>Hòujiāolánwéièrhéng Xiàng</v>
          </cell>
          <cell r="E8382">
            <v>118</v>
          </cell>
        </row>
        <row r="8383">
          <cell r="C8383" t="str">
            <v>思源路</v>
          </cell>
          <cell r="D8383" t="str">
            <v>Sīyuán Lù</v>
          </cell>
          <cell r="E8383">
            <v>1584</v>
          </cell>
        </row>
        <row r="8384">
          <cell r="C8384" t="str">
            <v>后胶兰围三横巷</v>
          </cell>
          <cell r="D8384" t="str">
            <v>Hòujiāolánwéisānhéng Xiàng</v>
          </cell>
          <cell r="E8384">
            <v>119</v>
          </cell>
        </row>
        <row r="8385">
          <cell r="C8385" t="str">
            <v>新溪东一片九巷</v>
          </cell>
          <cell r="D8385" t="str">
            <v>Xīnxīdōngyīpiàn 9 xiàng</v>
          </cell>
          <cell r="E8385">
            <v>170</v>
          </cell>
        </row>
        <row r="8386">
          <cell r="C8386" t="str">
            <v>老柑园顶新横三巷</v>
          </cell>
          <cell r="D8386" t="str">
            <v>Lǎogānyuándǐngxīnhéng 3 xiàng</v>
          </cell>
          <cell r="E8386">
            <v>37</v>
          </cell>
        </row>
        <row r="8387">
          <cell r="C8387" t="str">
            <v>新丰金银七巷</v>
          </cell>
          <cell r="D8387" t="str">
            <v>Xīnfēngjīnyín 7 xiàng</v>
          </cell>
          <cell r="E8387">
            <v>43</v>
          </cell>
        </row>
        <row r="8388">
          <cell r="C8388" t="str">
            <v>新丰金银八巷</v>
          </cell>
          <cell r="D8388" t="str">
            <v>Xīnfēngjīnyín 8 xiàng</v>
          </cell>
          <cell r="E8388">
            <v>44</v>
          </cell>
        </row>
        <row r="8389">
          <cell r="C8389" t="str">
            <v>路西横巷</v>
          </cell>
          <cell r="D8389" t="str">
            <v>Lùxīhéng Xiàng</v>
          </cell>
          <cell r="E8389">
            <v>55</v>
          </cell>
        </row>
        <row r="8390">
          <cell r="C8390" t="str">
            <v>莲主寨三巷</v>
          </cell>
          <cell r="D8390" t="str">
            <v>Liánzhǔzhài 3 xiàng</v>
          </cell>
          <cell r="E8390">
            <v>79</v>
          </cell>
        </row>
        <row r="8391">
          <cell r="C8391" t="str">
            <v>老新厝西二巷</v>
          </cell>
          <cell r="D8391" t="str">
            <v>Lǎoxīncuòxī 2 xiàng</v>
          </cell>
          <cell r="E8391">
            <v>56</v>
          </cell>
        </row>
        <row r="8392">
          <cell r="C8392" t="str">
            <v>金湖外西一巷</v>
          </cell>
          <cell r="D8392" t="str">
            <v>Jīnhúwàixī 1 xiàng</v>
          </cell>
          <cell r="E8392">
            <v>34</v>
          </cell>
        </row>
        <row r="8393">
          <cell r="C8393" t="str">
            <v>罗厝围西二巷</v>
          </cell>
          <cell r="D8393" t="str">
            <v>Luócuòwéixī 2 xiàng</v>
          </cell>
          <cell r="E8393">
            <v>100</v>
          </cell>
        </row>
        <row r="8394">
          <cell r="C8394" t="str">
            <v>下市向西座后直三巷</v>
          </cell>
          <cell r="D8394" t="str">
            <v>Xiàshìxiàngxīzuòhòuzhí 3 xiàng</v>
          </cell>
          <cell r="E8394">
            <v>65</v>
          </cell>
        </row>
        <row r="8395">
          <cell r="C8395" t="str">
            <v>下市向西座后横一巷</v>
          </cell>
          <cell r="D8395" t="str">
            <v>Xiàshìxiàngxīzuòhòuhéng 1 xiàng</v>
          </cell>
          <cell r="E8395">
            <v>116</v>
          </cell>
        </row>
        <row r="8396">
          <cell r="C8396" t="str">
            <v>北良山边园四巷</v>
          </cell>
          <cell r="D8396" t="str">
            <v>Běiliángshānbiānyuán 4 xiàng</v>
          </cell>
          <cell r="E8396">
            <v>66</v>
          </cell>
        </row>
        <row r="8397">
          <cell r="C8397" t="str">
            <v>日晒桃路</v>
          </cell>
          <cell r="D8397" t="str">
            <v>Rìshàitáo Lù</v>
          </cell>
          <cell r="E8397">
            <v>644</v>
          </cell>
        </row>
        <row r="8398">
          <cell r="C8398" t="str">
            <v>金湖七房北一巷</v>
          </cell>
          <cell r="D8398" t="str">
            <v>Jīnhúqīfángběi 1 xiàng</v>
          </cell>
          <cell r="E8398">
            <v>40</v>
          </cell>
        </row>
        <row r="8399">
          <cell r="C8399" t="str">
            <v>新祠堂四巷</v>
          </cell>
          <cell r="D8399" t="str">
            <v>Xīncítáng 4 xiàng</v>
          </cell>
          <cell r="E8399">
            <v>25</v>
          </cell>
        </row>
        <row r="8400">
          <cell r="C8400" t="str">
            <v>金湖七房南二巷</v>
          </cell>
          <cell r="D8400" t="str">
            <v>Jīnhúqīfángnán 2 xiàng</v>
          </cell>
          <cell r="E8400">
            <v>35</v>
          </cell>
        </row>
        <row r="8401">
          <cell r="C8401" t="str">
            <v>江东里围横四巷</v>
          </cell>
          <cell r="D8401" t="str">
            <v>Jiāngdōnglǐwéihéng 4 xiàng</v>
          </cell>
          <cell r="E8401">
            <v>76</v>
          </cell>
        </row>
        <row r="8402">
          <cell r="C8402" t="str">
            <v>松山寨前路</v>
          </cell>
          <cell r="D8402" t="str">
            <v>Sōngshānzhàiqián Lù</v>
          </cell>
          <cell r="E8402">
            <v>75</v>
          </cell>
        </row>
        <row r="8403">
          <cell r="C8403" t="str">
            <v>新丰合山七巷</v>
          </cell>
          <cell r="D8403" t="str">
            <v>Xīnfēnghéshān 7 xiàng</v>
          </cell>
          <cell r="E8403">
            <v>58</v>
          </cell>
        </row>
        <row r="8404">
          <cell r="C8404" t="str">
            <v>下市向北新厝直一巷</v>
          </cell>
          <cell r="D8404" t="str">
            <v>Xiàshìxiàngběixīncuòzhí 1 xiàng</v>
          </cell>
          <cell r="E8404">
            <v>59</v>
          </cell>
        </row>
        <row r="8405">
          <cell r="C8405" t="str">
            <v>路篦山后围直二巷</v>
          </cell>
          <cell r="D8405" t="str">
            <v>Lùbìshānhòuwéizhí 2 xiàng</v>
          </cell>
          <cell r="E8405">
            <v>163</v>
          </cell>
        </row>
        <row r="8406">
          <cell r="C8406" t="str">
            <v>老寨母东二巷</v>
          </cell>
          <cell r="D8406" t="str">
            <v>Lǎozhàimǔdōng 2 xiàng</v>
          </cell>
          <cell r="E8406">
            <v>59</v>
          </cell>
        </row>
        <row r="8407">
          <cell r="C8407" t="str">
            <v>下市竹脚头二巷</v>
          </cell>
          <cell r="D8407" t="str">
            <v>Xiàshìzhújiǎotóu 2 xiàng</v>
          </cell>
          <cell r="E8407">
            <v>68</v>
          </cell>
        </row>
        <row r="8408">
          <cell r="C8408" t="str">
            <v>下市竹脚头三巷</v>
          </cell>
          <cell r="D8408" t="str">
            <v>Xiàshìzhújiǎotóu 3 xiàng</v>
          </cell>
          <cell r="E8408">
            <v>70</v>
          </cell>
        </row>
        <row r="8409">
          <cell r="C8409" t="str">
            <v>蟠龙龙北路</v>
          </cell>
          <cell r="D8409" t="str">
            <v>Pánlónglóng Běilù</v>
          </cell>
          <cell r="E8409">
            <v>731</v>
          </cell>
        </row>
        <row r="8410">
          <cell r="C8410" t="str">
            <v>下市宫后片一巷</v>
          </cell>
          <cell r="D8410" t="str">
            <v>Xiàshìgōnghòupiàn 1 xiàng</v>
          </cell>
          <cell r="E8410">
            <v>167</v>
          </cell>
        </row>
        <row r="8411">
          <cell r="C8411" t="str">
            <v>五壁连围一竖巷</v>
          </cell>
          <cell r="D8411" t="str">
            <v>Wǔbìliánwéiyīshù Xiàng</v>
          </cell>
          <cell r="E8411">
            <v>72</v>
          </cell>
        </row>
        <row r="8412">
          <cell r="C8412" t="str">
            <v>思进街东横五巷</v>
          </cell>
          <cell r="D8412" t="str">
            <v>Sījìnjiēdōnghéng 5 xiàng</v>
          </cell>
          <cell r="E8412">
            <v>72</v>
          </cell>
        </row>
        <row r="8413">
          <cell r="C8413" t="str">
            <v>思进街东横六巷</v>
          </cell>
          <cell r="D8413" t="str">
            <v>Sījìnjiēdōnghéng 6 xiàng</v>
          </cell>
          <cell r="E8413">
            <v>67</v>
          </cell>
        </row>
        <row r="8414">
          <cell r="C8414" t="str">
            <v>沙岭路东六巷</v>
          </cell>
          <cell r="D8414" t="str">
            <v>Shālǐnglùdōng 6 xiàng</v>
          </cell>
          <cell r="E8414">
            <v>39</v>
          </cell>
        </row>
        <row r="8415">
          <cell r="C8415" t="str">
            <v>三小区直一巷</v>
          </cell>
          <cell r="D8415" t="str">
            <v>Sānxiǎoqūzhíyī Xiàng</v>
          </cell>
          <cell r="E8415">
            <v>156</v>
          </cell>
        </row>
        <row r="8416">
          <cell r="C8416" t="str">
            <v>三壁联后座三巷</v>
          </cell>
          <cell r="D8416" t="str">
            <v>Sānbìliánhòuzuòsān Xiàng</v>
          </cell>
          <cell r="E8416">
            <v>27</v>
          </cell>
        </row>
        <row r="8417">
          <cell r="C8417" t="str">
            <v>罗更针北巷</v>
          </cell>
          <cell r="D8417" t="str">
            <v>Luógèngzhēnběi Xiàng</v>
          </cell>
          <cell r="E8417">
            <v>48</v>
          </cell>
        </row>
        <row r="8418">
          <cell r="C8418" t="str">
            <v>老井脚三巷</v>
          </cell>
          <cell r="D8418" t="str">
            <v>Lǎojǐngjiǎo 3 xiàng</v>
          </cell>
          <cell r="E8418">
            <v>38</v>
          </cell>
        </row>
        <row r="8419">
          <cell r="C8419" t="str">
            <v>四小区横七巷</v>
          </cell>
          <cell r="D8419" t="str">
            <v>Sìxiǎoqūhéngqī Xiàng</v>
          </cell>
          <cell r="E8419">
            <v>34</v>
          </cell>
        </row>
        <row r="8420">
          <cell r="C8420" t="str">
            <v>南门新厝四巷</v>
          </cell>
          <cell r="D8420" t="str">
            <v>Nánménxīncuò 4 xiàng</v>
          </cell>
          <cell r="E8420">
            <v>166</v>
          </cell>
        </row>
        <row r="8421">
          <cell r="C8421" t="str">
            <v>西门新厝九巷</v>
          </cell>
          <cell r="D8421" t="str">
            <v>Xīménxīncuò 9 xiàng</v>
          </cell>
          <cell r="E8421">
            <v>159</v>
          </cell>
        </row>
        <row r="8422">
          <cell r="C8422" t="str">
            <v>路篦电房前直一巷</v>
          </cell>
          <cell r="D8422" t="str">
            <v>Lùbìdiànfángqiánzhí 1 xiàng</v>
          </cell>
          <cell r="E8422">
            <v>110</v>
          </cell>
        </row>
        <row r="8423">
          <cell r="C8423" t="str">
            <v>东湖中寨中五巷</v>
          </cell>
          <cell r="D8423" t="str">
            <v>Dōnghúzhōngzhàizhōng 5 xiàng</v>
          </cell>
          <cell r="E8423">
            <v>68</v>
          </cell>
        </row>
        <row r="8424">
          <cell r="C8424" t="str">
            <v>酒江埔十巷</v>
          </cell>
          <cell r="D8424" t="str">
            <v>Jiǔjiāngbù 10 xiàng</v>
          </cell>
          <cell r="E8424">
            <v>39</v>
          </cell>
        </row>
        <row r="8425">
          <cell r="C8425" t="str">
            <v>车厝围七巷</v>
          </cell>
          <cell r="D8425" t="str">
            <v>Chēcuòwéi 7 xiàng</v>
          </cell>
          <cell r="E8425">
            <v>135</v>
          </cell>
        </row>
        <row r="8426">
          <cell r="C8426" t="str">
            <v>老鼠案九巷</v>
          </cell>
          <cell r="D8426" t="str">
            <v>Lǎoshǔàn 9 xiàng</v>
          </cell>
          <cell r="E8426">
            <v>159</v>
          </cell>
        </row>
        <row r="8427">
          <cell r="C8427" t="str">
            <v>五亩坡洋西四巷</v>
          </cell>
          <cell r="D8427" t="str">
            <v>Wǔmǔpōyángxīsì Xiàng</v>
          </cell>
          <cell r="E8427">
            <v>62</v>
          </cell>
        </row>
        <row r="8428">
          <cell r="C8428" t="str">
            <v>祠堂围十巷</v>
          </cell>
          <cell r="D8428" t="str">
            <v>Cítángwéi 10 xiàng</v>
          </cell>
          <cell r="E8428">
            <v>61</v>
          </cell>
        </row>
        <row r="8429">
          <cell r="C8429" t="str">
            <v>陈寮福德三路十巷</v>
          </cell>
          <cell r="D8429" t="str">
            <v>Chénliáofúdésānlù 10 xiàng</v>
          </cell>
          <cell r="E8429">
            <v>81</v>
          </cell>
        </row>
        <row r="8430">
          <cell r="C8430" t="str">
            <v>一村甲安里一巷</v>
          </cell>
          <cell r="D8430" t="str">
            <v>Yīcūn Jiǎ'ānlǐ 1 Xiàng </v>
          </cell>
          <cell r="E8430">
            <v>43</v>
          </cell>
        </row>
        <row r="8431">
          <cell r="C8431" t="str">
            <v>西埔下湖路</v>
          </cell>
          <cell r="D8431" t="str">
            <v>Xībùxiàhú Lù</v>
          </cell>
          <cell r="E8431">
            <v>348</v>
          </cell>
        </row>
        <row r="8432">
          <cell r="C8432" t="str">
            <v>山岭新厝二巷</v>
          </cell>
          <cell r="D8432" t="str">
            <v>Shānlǐngxīncuò 2 xiàng</v>
          </cell>
          <cell r="E8432">
            <v>95</v>
          </cell>
        </row>
        <row r="8433">
          <cell r="C8433" t="str">
            <v>庄洋西路四巷</v>
          </cell>
          <cell r="D8433" t="str">
            <v>Zhuāngyángxīlù 4 xiàng</v>
          </cell>
          <cell r="E8433">
            <v>59</v>
          </cell>
        </row>
        <row r="8434">
          <cell r="C8434" t="str">
            <v>路上围东三巷</v>
          </cell>
          <cell r="D8434" t="str">
            <v>Lùshàngwéidōng 3 xiàng</v>
          </cell>
          <cell r="E8434">
            <v>251</v>
          </cell>
        </row>
        <row r="8435">
          <cell r="C8435" t="str">
            <v>庄洋西路三巷</v>
          </cell>
          <cell r="D8435" t="str">
            <v>Zhuāngyángxīlù 3 xiàng</v>
          </cell>
          <cell r="E8435">
            <v>37</v>
          </cell>
        </row>
        <row r="8436">
          <cell r="C8436" t="str">
            <v>东西围中巷</v>
          </cell>
          <cell r="D8436" t="str">
            <v>Dōngxīwéizhōng Xiàng</v>
          </cell>
          <cell r="E8436">
            <v>125</v>
          </cell>
        </row>
        <row r="8437">
          <cell r="C8437" t="str">
            <v>顺利南路</v>
          </cell>
          <cell r="D8437" t="str">
            <v>Shùnlì Nánlù</v>
          </cell>
          <cell r="E8437">
            <v>101</v>
          </cell>
        </row>
        <row r="8438">
          <cell r="C8438" t="str">
            <v>五壁连二竖巷</v>
          </cell>
          <cell r="D8438" t="str">
            <v>Wǔbìliánèrshù Xiàng</v>
          </cell>
          <cell r="E8438">
            <v>68</v>
          </cell>
        </row>
        <row r="8439">
          <cell r="C8439" t="str">
            <v>山美田厦新村二巷</v>
          </cell>
          <cell r="D8439" t="str">
            <v>Shānměitiánshàxīncūn 2 xiàng</v>
          </cell>
          <cell r="E8439">
            <v>125</v>
          </cell>
        </row>
        <row r="8440">
          <cell r="C8440" t="str">
            <v>牛路南二巷</v>
          </cell>
          <cell r="D8440" t="str">
            <v>Niúlùnán 2 xiàng</v>
          </cell>
          <cell r="E8440">
            <v>50</v>
          </cell>
        </row>
        <row r="8441">
          <cell r="C8441" t="str">
            <v>可池肚四巷</v>
          </cell>
          <cell r="D8441" t="str">
            <v>Kěchídù 4 xiàng</v>
          </cell>
          <cell r="E8441">
            <v>82</v>
          </cell>
        </row>
        <row r="8442">
          <cell r="C8442" t="str">
            <v>新东座东二巷</v>
          </cell>
          <cell r="D8442" t="str">
            <v>Xīndōngzuòdōng 2 xiàng</v>
          </cell>
          <cell r="E8442">
            <v>123</v>
          </cell>
        </row>
        <row r="8443">
          <cell r="C8443" t="str">
            <v>赞德四巷</v>
          </cell>
          <cell r="D8443" t="str">
            <v>Zàndé 4 xiàng</v>
          </cell>
          <cell r="E8443">
            <v>37</v>
          </cell>
        </row>
        <row r="8444">
          <cell r="C8444" t="str">
            <v>后畔池顶四巷</v>
          </cell>
          <cell r="D8444" t="str">
            <v>Hòupànchídǐng 4 xiàng</v>
          </cell>
          <cell r="E8444">
            <v>47</v>
          </cell>
        </row>
        <row r="8445">
          <cell r="C8445" t="str">
            <v>塔东纵四巷</v>
          </cell>
          <cell r="D8445" t="str">
            <v>Tǎdōngzòng 4 xiàng</v>
          </cell>
          <cell r="E8445">
            <v>52</v>
          </cell>
        </row>
        <row r="8446">
          <cell r="C8446" t="str">
            <v>山后老寨后一巷</v>
          </cell>
          <cell r="D8446" t="str">
            <v>Shānhòulǎozhàihòu 1 xiàng</v>
          </cell>
          <cell r="E8446">
            <v>68</v>
          </cell>
        </row>
        <row r="8447">
          <cell r="C8447" t="str">
            <v>山后老寨后三巷</v>
          </cell>
          <cell r="D8447" t="str">
            <v>Shānhòulǎozhàihòu 3 xiàng</v>
          </cell>
          <cell r="E8447">
            <v>72</v>
          </cell>
        </row>
        <row r="8448">
          <cell r="C8448" t="str">
            <v>新丰金银西一巷</v>
          </cell>
          <cell r="D8448" t="str">
            <v>Xīnfēngjīnyínxī 1 xiàng</v>
          </cell>
          <cell r="E8448">
            <v>38</v>
          </cell>
        </row>
        <row r="8449">
          <cell r="C8449" t="str">
            <v>苏厝寮路</v>
          </cell>
          <cell r="D8449" t="str">
            <v>Sūcuòliáo Lù</v>
          </cell>
          <cell r="E8449">
            <v>90</v>
          </cell>
        </row>
        <row r="8450">
          <cell r="C8450" t="str">
            <v>溪内围八巷</v>
          </cell>
          <cell r="D8450" t="str">
            <v>Xīnèiwéi 8 xiàng</v>
          </cell>
          <cell r="E8450">
            <v>65</v>
          </cell>
        </row>
        <row r="8451">
          <cell r="C8451" t="str">
            <v>蛇地岭下围前座北一巷</v>
          </cell>
          <cell r="D8451" t="str">
            <v>Shédìlǐngxiàwéiqiánzuòběi 1 xiàng</v>
          </cell>
          <cell r="E8451">
            <v>23</v>
          </cell>
        </row>
        <row r="8452">
          <cell r="C8452" t="str">
            <v>陈寮福德东三路</v>
          </cell>
          <cell r="D8452" t="str">
            <v>Chénliáofúdédōng 3 lù</v>
          </cell>
          <cell r="E8452">
            <v>132</v>
          </cell>
        </row>
        <row r="8453">
          <cell r="C8453" t="str">
            <v>硕榕埔东中路</v>
          </cell>
          <cell r="D8453" t="str">
            <v>Shuòróngbùdōng Zhōnglù</v>
          </cell>
          <cell r="E8453">
            <v>294</v>
          </cell>
        </row>
        <row r="8454">
          <cell r="C8454" t="str">
            <v>老埔龙茨岭围四巷</v>
          </cell>
          <cell r="D8454" t="str">
            <v>Lǎobùlóngcílǐngwéi 4 xiàng</v>
          </cell>
          <cell r="E8454">
            <v>77</v>
          </cell>
        </row>
        <row r="8455">
          <cell r="C8455" t="str">
            <v>下田三壁连路</v>
          </cell>
          <cell r="D8455" t="str">
            <v>Xiàtiánsānbìlián Lù</v>
          </cell>
          <cell r="E8455">
            <v>400</v>
          </cell>
        </row>
        <row r="8456">
          <cell r="C8456" t="str">
            <v>景塘老寨北三巷</v>
          </cell>
          <cell r="D8456" t="str">
            <v>Jǐngtánglǎozhàiběi 3 xiàng</v>
          </cell>
          <cell r="E8456">
            <v>20</v>
          </cell>
        </row>
        <row r="8457">
          <cell r="C8457" t="str">
            <v>寨东围十巷</v>
          </cell>
          <cell r="D8457" t="str">
            <v>Zhàidōngwéi 10 xiàng</v>
          </cell>
          <cell r="E8457">
            <v>69</v>
          </cell>
        </row>
        <row r="8458">
          <cell r="C8458" t="str">
            <v>许厝新座正六巷</v>
          </cell>
          <cell r="D8458" t="str">
            <v>Xǔcuòxīnzuòzhèng 6 xiàng</v>
          </cell>
          <cell r="E8458">
            <v>92</v>
          </cell>
        </row>
        <row r="8459">
          <cell r="C8459" t="str">
            <v>曹新路</v>
          </cell>
          <cell r="D8459" t="str">
            <v>Cáoxīn Lù</v>
          </cell>
          <cell r="E8459">
            <v>254</v>
          </cell>
        </row>
        <row r="8460">
          <cell r="C8460" t="str">
            <v>寨东围四巷</v>
          </cell>
          <cell r="D8460" t="str">
            <v>Zhàidōngwéi 4 xiàng</v>
          </cell>
          <cell r="E8460">
            <v>30</v>
          </cell>
        </row>
        <row r="8461">
          <cell r="C8461" t="str">
            <v>许厝新座正三巷</v>
          </cell>
          <cell r="D8461" t="str">
            <v>Xǔcuòxīnzuòzhèng 3 xiàng</v>
          </cell>
          <cell r="E8461">
            <v>22</v>
          </cell>
        </row>
        <row r="8462">
          <cell r="C8462" t="str">
            <v>西二后座十六巷</v>
          </cell>
          <cell r="D8462" t="str">
            <v>Xīèrhòuzuò 16 xiàng</v>
          </cell>
          <cell r="E8462">
            <v>36</v>
          </cell>
        </row>
        <row r="8463">
          <cell r="C8463" t="str">
            <v>加工厂围五巷</v>
          </cell>
          <cell r="D8463" t="str">
            <v>Jiāgōngchǎngwéi 5 xiàng</v>
          </cell>
          <cell r="E8463">
            <v>110</v>
          </cell>
        </row>
        <row r="8464">
          <cell r="C8464" t="str">
            <v>阳美老寨四巷</v>
          </cell>
          <cell r="D8464" t="str">
            <v>Yángměilǎozhài 4 xiàng</v>
          </cell>
          <cell r="E8464">
            <v>22</v>
          </cell>
        </row>
        <row r="8465">
          <cell r="C8465" t="str">
            <v>老寨西厅五巷</v>
          </cell>
          <cell r="D8465" t="str">
            <v>Lǎozhàixītīng 5 xiàng</v>
          </cell>
          <cell r="E8465">
            <v>29</v>
          </cell>
        </row>
        <row r="8466">
          <cell r="C8466" t="str">
            <v>桥头何东三巷</v>
          </cell>
          <cell r="D8466" t="str">
            <v>Qiáotóuhédōng 3 xiàng</v>
          </cell>
          <cell r="E8466">
            <v>53</v>
          </cell>
        </row>
        <row r="8467">
          <cell r="C8467" t="str">
            <v>善堂南五巷</v>
          </cell>
          <cell r="D8467" t="str">
            <v>Shàntángnán 5 xiàng</v>
          </cell>
          <cell r="E8467">
            <v>65</v>
          </cell>
        </row>
        <row r="8468">
          <cell r="C8468" t="str">
            <v>前寮中座新厝西巷</v>
          </cell>
          <cell r="D8468" t="str">
            <v>Qiánliáozhōngzuòxīncuòxī Xiàng</v>
          </cell>
          <cell r="E8468">
            <v>190</v>
          </cell>
        </row>
        <row r="8469">
          <cell r="C8469" t="str">
            <v>龙砂寨后十四巷</v>
          </cell>
          <cell r="D8469" t="str">
            <v>Lóngshāzhàihòu 14 xiàng</v>
          </cell>
          <cell r="E8469">
            <v>164</v>
          </cell>
        </row>
        <row r="8470">
          <cell r="C8470" t="str">
            <v>塭畔三巷</v>
          </cell>
          <cell r="D8470" t="str">
            <v>Wēnpàn 3 xiàng</v>
          </cell>
          <cell r="E8470">
            <v>40</v>
          </cell>
        </row>
        <row r="8471">
          <cell r="C8471" t="str">
            <v>美围妈宫顶座东一巷</v>
          </cell>
          <cell r="D8471" t="str">
            <v>Měiwéimāgōngdǐngzuòdōng 1 xiàng</v>
          </cell>
          <cell r="E8471">
            <v>107</v>
          </cell>
        </row>
        <row r="8472">
          <cell r="C8472" t="str">
            <v>塔步五间过前街</v>
          </cell>
          <cell r="D8472" t="str">
            <v>Tǎbùwǔjiānguòqián Jiē</v>
          </cell>
          <cell r="E8472">
            <v>85</v>
          </cell>
        </row>
        <row r="8473">
          <cell r="C8473" t="str">
            <v>无名路72780</v>
          </cell>
          <cell r="D8473" t="str">
            <v>Wúmínglù72780</v>
          </cell>
          <cell r="E8473">
            <v>156</v>
          </cell>
        </row>
        <row r="8474">
          <cell r="C8474" t="str">
            <v>圩埔池尾三巷</v>
          </cell>
          <cell r="D8474" t="str">
            <v>Wéibùchíwěi 3 xiàng</v>
          </cell>
          <cell r="E8474">
            <v>71</v>
          </cell>
        </row>
        <row r="8475">
          <cell r="C8475" t="str">
            <v>圩埔柚园七巷</v>
          </cell>
          <cell r="D8475" t="str">
            <v>Wéibùyòuyuán 7 xiàng</v>
          </cell>
          <cell r="E8475">
            <v>60</v>
          </cell>
        </row>
        <row r="8476">
          <cell r="C8476" t="str">
            <v>新丰金银十五巷</v>
          </cell>
          <cell r="D8476" t="str">
            <v>Xīnfēngjīnyín 15 xiàng</v>
          </cell>
          <cell r="E8476">
            <v>133</v>
          </cell>
        </row>
        <row r="8477">
          <cell r="C8477" t="str">
            <v>映宝厝后一巷</v>
          </cell>
          <cell r="D8477" t="str">
            <v>Yìngbǎocuòhòu 1 xiàng</v>
          </cell>
          <cell r="E8477">
            <v>62</v>
          </cell>
        </row>
        <row r="8478">
          <cell r="C8478" t="str">
            <v>陈寮福德一路七巷</v>
          </cell>
          <cell r="D8478" t="str">
            <v>Chénliáofúdé 1 lùqīxiàng</v>
          </cell>
          <cell r="E8478">
            <v>60</v>
          </cell>
        </row>
        <row r="8479">
          <cell r="C8479" t="str">
            <v>南面西座九通巷</v>
          </cell>
          <cell r="D8479" t="str">
            <v>Nánmiànxīzuòjiǔtōng Xiàng</v>
          </cell>
          <cell r="E8479">
            <v>34</v>
          </cell>
        </row>
        <row r="8480">
          <cell r="C8480" t="str">
            <v>西门加笼排六巷</v>
          </cell>
          <cell r="D8480" t="str">
            <v>Xīménjiālóngpái 6 xiàng</v>
          </cell>
          <cell r="E8480">
            <v>98</v>
          </cell>
        </row>
        <row r="8481">
          <cell r="C8481" t="str">
            <v>棉浦长盛围十三巷</v>
          </cell>
          <cell r="D8481" t="str">
            <v>Miánpǔzhǎngshèngwéi 13 xiàng</v>
          </cell>
          <cell r="E8481">
            <v>84</v>
          </cell>
        </row>
        <row r="8482">
          <cell r="C8482" t="str">
            <v>刘厝寨学校后四巷</v>
          </cell>
          <cell r="D8482" t="str">
            <v>Liúcuòzhàixuéxiàohòu 4 xiàng</v>
          </cell>
          <cell r="E8482">
            <v>93</v>
          </cell>
        </row>
        <row r="8483">
          <cell r="C8483" t="str">
            <v>文锦西一巷</v>
          </cell>
          <cell r="D8483" t="str">
            <v>Wénjǐnxī 1 xiàng</v>
          </cell>
          <cell r="E8483">
            <v>114</v>
          </cell>
        </row>
        <row r="8484">
          <cell r="C8484" t="str">
            <v>灰窑路下十二巷</v>
          </cell>
          <cell r="D8484" t="str">
            <v>Huīyáolùxià 12 xiàng</v>
          </cell>
          <cell r="E8484">
            <v>96</v>
          </cell>
        </row>
        <row r="8485">
          <cell r="C8485" t="str">
            <v>灰窑路下十六巷</v>
          </cell>
          <cell r="D8485" t="str">
            <v>Huīyáolùxià 16 xiàng</v>
          </cell>
          <cell r="E8485">
            <v>71</v>
          </cell>
        </row>
        <row r="8486">
          <cell r="C8486" t="str">
            <v>肇沟寨前路</v>
          </cell>
          <cell r="D8486" t="str">
            <v>Zhàogōuzhàiqián Lù</v>
          </cell>
          <cell r="E8486">
            <v>587</v>
          </cell>
        </row>
        <row r="8487">
          <cell r="C8487" t="str">
            <v>新寨李厝地九巷</v>
          </cell>
          <cell r="D8487" t="str">
            <v>Xīnzhàilǐcuòdì 9 xiàng</v>
          </cell>
          <cell r="E8487">
            <v>102</v>
          </cell>
        </row>
        <row r="8488">
          <cell r="C8488" t="str">
            <v>后山新寨北十二巷</v>
          </cell>
          <cell r="D8488" t="str">
            <v>Hòushānxīnzhàiběi 12 xiàng</v>
          </cell>
          <cell r="E8488">
            <v>38</v>
          </cell>
        </row>
        <row r="8489">
          <cell r="C8489" t="str">
            <v>港嘴后支机耕中路</v>
          </cell>
          <cell r="D8489" t="str">
            <v>Gǎngzuǐhòuzhījīgēng Zhōnglù</v>
          </cell>
          <cell r="E8489">
            <v>914</v>
          </cell>
        </row>
        <row r="8490">
          <cell r="C8490" t="str">
            <v>东围顶座五巷</v>
          </cell>
          <cell r="D8490" t="str">
            <v>Dōngwéidǐngzuò 5 xiàng</v>
          </cell>
          <cell r="E8490">
            <v>45</v>
          </cell>
        </row>
        <row r="8491">
          <cell r="C8491" t="str">
            <v>顶园西座北二巷</v>
          </cell>
          <cell r="D8491" t="str">
            <v>Dǐngyuánxīzuòběi 2 xiàng</v>
          </cell>
          <cell r="E8491">
            <v>20</v>
          </cell>
        </row>
        <row r="8492">
          <cell r="C8492" t="str">
            <v>梅辽路</v>
          </cell>
          <cell r="D8492" t="str">
            <v>Méiliáo Lù</v>
          </cell>
          <cell r="E8492">
            <v>313</v>
          </cell>
        </row>
        <row r="8493">
          <cell r="C8493" t="str">
            <v>五北顶新厝中座四巷</v>
          </cell>
          <cell r="D8493" t="str">
            <v>Wǔběidǐngxīncuòzhōngzuòsì Xiàng</v>
          </cell>
          <cell r="E8493">
            <v>81</v>
          </cell>
        </row>
        <row r="8494">
          <cell r="C8494" t="str">
            <v>深浦祠堂南一巷</v>
          </cell>
          <cell r="D8494" t="str">
            <v>Shēnpǔcítángnán 1 xiàng</v>
          </cell>
          <cell r="E8494">
            <v>24</v>
          </cell>
        </row>
        <row r="8495">
          <cell r="C8495" t="str">
            <v>景塘老寨正四巷</v>
          </cell>
          <cell r="D8495" t="str">
            <v>Jǐngtánglǎozhàizhèng 4 xiàng</v>
          </cell>
          <cell r="E8495">
            <v>62</v>
          </cell>
        </row>
        <row r="8496">
          <cell r="C8496" t="str">
            <v>棋北横二五巷</v>
          </cell>
          <cell r="D8496" t="str">
            <v>Qíběihéngèr 5 xiàng</v>
          </cell>
          <cell r="E8496">
            <v>254</v>
          </cell>
        </row>
        <row r="8497">
          <cell r="C8497" t="str">
            <v>象地埔中心路</v>
          </cell>
          <cell r="D8497" t="str">
            <v>Xiàngdìbùzhōngxīn Lù</v>
          </cell>
          <cell r="E8497">
            <v>222</v>
          </cell>
        </row>
        <row r="8498">
          <cell r="C8498" t="str">
            <v>东门前十三巷</v>
          </cell>
          <cell r="D8498" t="str">
            <v>Dōngménqián 13 xiàng</v>
          </cell>
          <cell r="E8498">
            <v>109</v>
          </cell>
        </row>
        <row r="8499">
          <cell r="C8499" t="str">
            <v>万三公三巷</v>
          </cell>
          <cell r="D8499" t="str">
            <v>Wàn  3  gōng  3  xiàng</v>
          </cell>
          <cell r="E8499">
            <v>100</v>
          </cell>
        </row>
        <row r="8500">
          <cell r="C8500" t="str">
            <v>永安里南一巷</v>
          </cell>
          <cell r="D8500" t="str">
            <v>Yǒngānlǐnán 1 xiàng</v>
          </cell>
          <cell r="E8500">
            <v>141</v>
          </cell>
        </row>
        <row r="8501">
          <cell r="C8501" t="str">
            <v>下乡渡口路</v>
          </cell>
          <cell r="D8501" t="str">
            <v>Xiàxiāngdùkǒu Lù</v>
          </cell>
          <cell r="E8501">
            <v>319</v>
          </cell>
        </row>
        <row r="8502">
          <cell r="C8502" t="str">
            <v>永丰南北巷</v>
          </cell>
          <cell r="D8502" t="str">
            <v>Yǒngfēngnánběi Xiàng</v>
          </cell>
          <cell r="E8502">
            <v>118</v>
          </cell>
        </row>
        <row r="8503">
          <cell r="C8503" t="str">
            <v>北神门外二巷</v>
          </cell>
          <cell r="D8503" t="str">
            <v>Běishénménwài 2 xiàng</v>
          </cell>
          <cell r="E8503">
            <v>18</v>
          </cell>
        </row>
        <row r="8504">
          <cell r="C8504" t="str">
            <v>村道东六巷</v>
          </cell>
          <cell r="D8504" t="str">
            <v>Cūndàodōng 6 xiàng</v>
          </cell>
          <cell r="E8504">
            <v>106</v>
          </cell>
        </row>
        <row r="8505">
          <cell r="C8505" t="str">
            <v>先生寮路</v>
          </cell>
          <cell r="D8505" t="str">
            <v>Xiānshēngliáo Lù</v>
          </cell>
          <cell r="E8505">
            <v>1029</v>
          </cell>
        </row>
        <row r="8506">
          <cell r="C8506" t="str">
            <v>华悦围二巷</v>
          </cell>
          <cell r="D8506" t="str">
            <v>Huáyuèwéi 2 xiàng</v>
          </cell>
          <cell r="E8506">
            <v>76</v>
          </cell>
        </row>
        <row r="8507">
          <cell r="C8507" t="str">
            <v>寨前围九巷</v>
          </cell>
          <cell r="D8507" t="str">
            <v>Zhàiqiánwéi 9 xiàng</v>
          </cell>
          <cell r="E8507">
            <v>80</v>
          </cell>
        </row>
        <row r="8508">
          <cell r="C8508" t="str">
            <v>金星路</v>
          </cell>
          <cell r="D8508" t="str">
            <v>Jīnxīng Lù</v>
          </cell>
          <cell r="E8508">
            <v>521</v>
          </cell>
        </row>
        <row r="8509">
          <cell r="C8509" t="str">
            <v>桥头何西一巷</v>
          </cell>
          <cell r="D8509" t="str">
            <v>Qiáotóuhéxī 1 xiàng</v>
          </cell>
          <cell r="E8509">
            <v>38</v>
          </cell>
        </row>
        <row r="8510">
          <cell r="C8510" t="str">
            <v>路东围三巷</v>
          </cell>
          <cell r="D8510" t="str">
            <v>Lùdōngwéi 3 xiàng</v>
          </cell>
          <cell r="E8510">
            <v>76</v>
          </cell>
        </row>
        <row r="8511">
          <cell r="C8511" t="str">
            <v>松林戊戍街</v>
          </cell>
          <cell r="D8511" t="str">
            <v>Sōnglínwùshù Jiē</v>
          </cell>
          <cell r="E8511">
            <v>106</v>
          </cell>
        </row>
        <row r="8512">
          <cell r="C8512" t="str">
            <v>北片工业区四路</v>
          </cell>
          <cell r="D8512" t="str">
            <v>Běipiàngōngyèqū 4 lù</v>
          </cell>
          <cell r="E8512">
            <v>237</v>
          </cell>
        </row>
        <row r="8513">
          <cell r="C8513" t="str">
            <v>阳美老寨一巷</v>
          </cell>
          <cell r="D8513" t="str">
            <v>Yángměilǎozhài 1 xiàng</v>
          </cell>
          <cell r="E8513">
            <v>35</v>
          </cell>
        </row>
        <row r="8514">
          <cell r="C8514" t="str">
            <v>阳美老寨二巷</v>
          </cell>
          <cell r="D8514" t="str">
            <v>Yángměilǎozhài 2 xiàng</v>
          </cell>
          <cell r="E8514">
            <v>34</v>
          </cell>
        </row>
        <row r="8515">
          <cell r="C8515" t="str">
            <v>村北路</v>
          </cell>
          <cell r="D8515" t="str">
            <v>Cūn Běilù</v>
          </cell>
          <cell r="E8515">
            <v>118</v>
          </cell>
        </row>
        <row r="8516">
          <cell r="C8516" t="str">
            <v>东塘路</v>
          </cell>
          <cell r="D8516" t="str">
            <v>Dōngtáng Lù</v>
          </cell>
          <cell r="E8516">
            <v>400</v>
          </cell>
        </row>
        <row r="8517">
          <cell r="C8517" t="str">
            <v>路东围二巷</v>
          </cell>
          <cell r="D8517" t="str">
            <v>Lùdōngwéi 2 xiàng</v>
          </cell>
          <cell r="E8517">
            <v>77</v>
          </cell>
        </row>
        <row r="8518">
          <cell r="C8518" t="str">
            <v>路篦山后围直五巷</v>
          </cell>
          <cell r="D8518" t="str">
            <v>Lùbìshānhòuwéizhí 5 xiàng</v>
          </cell>
          <cell r="E8518">
            <v>160</v>
          </cell>
        </row>
        <row r="8519">
          <cell r="C8519" t="str">
            <v>寨二新厝围六巷</v>
          </cell>
          <cell r="D8519" t="str">
            <v>Zhàièrxīncuòwéi 6 xiàng</v>
          </cell>
          <cell r="E8519">
            <v>68</v>
          </cell>
        </row>
        <row r="8520">
          <cell r="C8520" t="str">
            <v>旧厝正座南三巷</v>
          </cell>
          <cell r="D8520" t="str">
            <v>Jiùcuòzhèngzuònán 3 xiàng</v>
          </cell>
          <cell r="E8520">
            <v>110</v>
          </cell>
        </row>
        <row r="8521">
          <cell r="C8521" t="str">
            <v>五村五福里正三巷</v>
          </cell>
          <cell r="D8521" t="str">
            <v>Wǔcūn Wǔfúlǐ Zhèng 3 Xiàng</v>
          </cell>
          <cell r="E8521">
            <v>40</v>
          </cell>
        </row>
        <row r="8522">
          <cell r="C8522" t="str">
            <v>复裕路</v>
          </cell>
          <cell r="D8522" t="str">
            <v>Fùyù Lù</v>
          </cell>
          <cell r="E8522">
            <v>167</v>
          </cell>
        </row>
        <row r="8523">
          <cell r="C8523" t="str">
            <v>江贤路</v>
          </cell>
          <cell r="D8523" t="str">
            <v>Jiāngxián Lù</v>
          </cell>
          <cell r="E8523">
            <v>553</v>
          </cell>
        </row>
        <row r="8524">
          <cell r="C8524" t="str">
            <v>梅业南一巷</v>
          </cell>
          <cell r="D8524" t="str">
            <v>Méiyènán 1 xiàng</v>
          </cell>
          <cell r="E8524">
            <v>73</v>
          </cell>
        </row>
        <row r="8525">
          <cell r="C8525" t="str">
            <v>仙美干渠路</v>
          </cell>
          <cell r="D8525" t="str">
            <v>Xiānměigànqú Lù</v>
          </cell>
          <cell r="E8525">
            <v>334</v>
          </cell>
        </row>
        <row r="8526">
          <cell r="C8526" t="str">
            <v>元启围四直巷</v>
          </cell>
          <cell r="D8526" t="str">
            <v>Yuánqǐwéisìzhí Xiàng</v>
          </cell>
          <cell r="E8526">
            <v>72</v>
          </cell>
        </row>
        <row r="8527">
          <cell r="C8527" t="str">
            <v>桥东新厝围后厅巷</v>
          </cell>
          <cell r="D8527" t="str">
            <v>Qiáodōngxīncuòwéihòutīng Xiàng</v>
          </cell>
          <cell r="E8527">
            <v>18</v>
          </cell>
        </row>
        <row r="8528">
          <cell r="C8528" t="str">
            <v>老溪头南二巷</v>
          </cell>
          <cell r="D8528" t="str">
            <v>Lǎoxītóunán 2 xiàng</v>
          </cell>
          <cell r="E8528">
            <v>39</v>
          </cell>
        </row>
        <row r="8529">
          <cell r="C8529" t="str">
            <v>十间过巷</v>
          </cell>
          <cell r="D8529" t="str">
            <v>Shíjiānguò Xiàng</v>
          </cell>
          <cell r="E8529">
            <v>21</v>
          </cell>
        </row>
        <row r="8530">
          <cell r="C8530" t="str">
            <v>船头南中三巷</v>
          </cell>
          <cell r="D8530" t="str">
            <v>Chuántóunánzhōng 3 xiàng</v>
          </cell>
          <cell r="E8530">
            <v>110</v>
          </cell>
        </row>
        <row r="8531">
          <cell r="C8531" t="str">
            <v>会中岭直一巷</v>
          </cell>
          <cell r="D8531" t="str">
            <v>Huìzhōnglǐngzhí 1 xiàng</v>
          </cell>
          <cell r="E8531">
            <v>73</v>
          </cell>
        </row>
        <row r="8532">
          <cell r="C8532" t="str">
            <v>南柏路西十三巷</v>
          </cell>
          <cell r="D8532" t="str">
            <v>Nánbǎilùxī 13 xiàng</v>
          </cell>
          <cell r="E8532">
            <v>46</v>
          </cell>
        </row>
        <row r="8533">
          <cell r="C8533" t="str">
            <v>石路尾北四巷</v>
          </cell>
          <cell r="D8533" t="str">
            <v>Shílùwěiběi 4 xiàng</v>
          </cell>
          <cell r="E8533">
            <v>57</v>
          </cell>
        </row>
        <row r="8534">
          <cell r="C8534" t="str">
            <v>车厝围五巷</v>
          </cell>
          <cell r="D8534" t="str">
            <v>Chēcuòwéi 5 xiàng</v>
          </cell>
          <cell r="E8534">
            <v>99</v>
          </cell>
        </row>
        <row r="8535">
          <cell r="C8535" t="str">
            <v>车厝围六巷</v>
          </cell>
          <cell r="D8535" t="str">
            <v>Chēcuòwéi 6 xiàng</v>
          </cell>
          <cell r="E8535">
            <v>119</v>
          </cell>
        </row>
        <row r="8536">
          <cell r="C8536" t="str">
            <v>大埔祠堂南四巷</v>
          </cell>
          <cell r="D8536" t="str">
            <v>Dàbùcítángnán 4 xiàng</v>
          </cell>
          <cell r="E8536">
            <v>32</v>
          </cell>
        </row>
        <row r="8537">
          <cell r="C8537" t="str">
            <v>高石坡路</v>
          </cell>
          <cell r="D8537" t="str">
            <v>Gāoshípō Lù</v>
          </cell>
          <cell r="E8537">
            <v>904</v>
          </cell>
        </row>
        <row r="8538">
          <cell r="C8538" t="str">
            <v>路顶西片二巷</v>
          </cell>
          <cell r="D8538" t="str">
            <v>Lùdǐngxīpiàn 2 xiàng</v>
          </cell>
          <cell r="E8538">
            <v>143</v>
          </cell>
        </row>
        <row r="8539">
          <cell r="C8539" t="str">
            <v>郑厝新座二巷</v>
          </cell>
          <cell r="D8539" t="str">
            <v>Zhèngcuòxīnzuò 2 xiàng</v>
          </cell>
          <cell r="E8539">
            <v>32</v>
          </cell>
        </row>
        <row r="8540">
          <cell r="C8540" t="str">
            <v>老圩南直二巷</v>
          </cell>
          <cell r="D8540" t="str">
            <v>Lǎowéinánzhí 2 xiàng</v>
          </cell>
          <cell r="E8540">
            <v>43</v>
          </cell>
        </row>
        <row r="8541">
          <cell r="C8541" t="str">
            <v>中兴西路</v>
          </cell>
          <cell r="D8541" t="str">
            <v>Zhōngxīng Xīlù</v>
          </cell>
          <cell r="E8541">
            <v>162</v>
          </cell>
        </row>
        <row r="8542">
          <cell r="C8542" t="str">
            <v>美围妈宫顶座东三巷</v>
          </cell>
          <cell r="D8542" t="str">
            <v>Měiwéimāgōngdǐngzuòdōng 3 xiàng</v>
          </cell>
          <cell r="E8542">
            <v>90</v>
          </cell>
        </row>
        <row r="8543">
          <cell r="C8543" t="str">
            <v>船头南中一巷</v>
          </cell>
          <cell r="D8543" t="str">
            <v>Chuántóunánzhōng 1 xiàng</v>
          </cell>
          <cell r="E8543">
            <v>110</v>
          </cell>
        </row>
        <row r="8544">
          <cell r="C8544" t="str">
            <v>字房前一巷</v>
          </cell>
          <cell r="D8544" t="str">
            <v>Zìfángqián 1 xiàng</v>
          </cell>
          <cell r="E8544">
            <v>71</v>
          </cell>
        </row>
        <row r="8545">
          <cell r="C8545" t="str">
            <v>白虎头南一巷</v>
          </cell>
          <cell r="D8545" t="str">
            <v>Báihǔtóunán 1 xiàng</v>
          </cell>
          <cell r="E8545">
            <v>25</v>
          </cell>
        </row>
        <row r="8546">
          <cell r="C8546" t="str">
            <v>中路西三座八巷</v>
          </cell>
          <cell r="D8546" t="str">
            <v>Zhōnglùxīsānzuò 8 xiàng</v>
          </cell>
          <cell r="E8546">
            <v>125</v>
          </cell>
        </row>
        <row r="8547">
          <cell r="C8547" t="str">
            <v>霖田新学校边一巷</v>
          </cell>
          <cell r="D8547" t="str">
            <v>Líntiánxīnxuéxiàobiān 1 xiàng</v>
          </cell>
          <cell r="E8547">
            <v>83</v>
          </cell>
        </row>
        <row r="8548">
          <cell r="C8548" t="str">
            <v>水流埔八巷</v>
          </cell>
          <cell r="D8548" t="str">
            <v>Shuǐliúbù 8 xiàng</v>
          </cell>
          <cell r="E8548">
            <v>134</v>
          </cell>
        </row>
        <row r="8549">
          <cell r="C8549" t="str">
            <v>德兴南十一巷</v>
          </cell>
          <cell r="D8549" t="str">
            <v>Déxīngnán 11 xiàng</v>
          </cell>
          <cell r="E8549">
            <v>207</v>
          </cell>
        </row>
        <row r="8550">
          <cell r="C8550" t="str">
            <v>柑园北二巷</v>
          </cell>
          <cell r="D8550" t="str">
            <v>Gānyuánběi 2 xiàng</v>
          </cell>
          <cell r="E8550">
            <v>44</v>
          </cell>
        </row>
        <row r="8551">
          <cell r="C8551" t="str">
            <v>下市三片新厝座七巷</v>
          </cell>
          <cell r="D8551" t="str">
            <v>Xiàshìsānpiànxīncuòzuò 7 xiàng</v>
          </cell>
          <cell r="E8551">
            <v>97</v>
          </cell>
        </row>
        <row r="8552">
          <cell r="C8552" t="str">
            <v>鸿聚寨西五巷</v>
          </cell>
          <cell r="D8552" t="str">
            <v>Hóngjùzhàixī 5 xiàng</v>
          </cell>
          <cell r="E8552">
            <v>120</v>
          </cell>
        </row>
        <row r="8553">
          <cell r="C8553" t="str">
            <v>湖洋田路西二巷</v>
          </cell>
          <cell r="D8553" t="str">
            <v>Húyángtiánlùxī 2 xiàng</v>
          </cell>
          <cell r="E8553">
            <v>199</v>
          </cell>
        </row>
        <row r="8554">
          <cell r="C8554" t="str">
            <v>新坑东片八巷</v>
          </cell>
          <cell r="D8554" t="str">
            <v>Xīnkēngdōngpiàn 8 xiàng</v>
          </cell>
          <cell r="E8554">
            <v>63</v>
          </cell>
        </row>
        <row r="8555">
          <cell r="C8555" t="str">
            <v>新坑西片二巷</v>
          </cell>
          <cell r="D8555" t="str">
            <v>Xīnkēngxīpiàn 2 xiàng</v>
          </cell>
          <cell r="E8555">
            <v>108</v>
          </cell>
        </row>
        <row r="8556">
          <cell r="C8556" t="str">
            <v>十四间四巷</v>
          </cell>
          <cell r="D8556" t="str">
            <v>Shísìjiānsì Xiàng</v>
          </cell>
          <cell r="E8556">
            <v>70</v>
          </cell>
        </row>
        <row r="8557">
          <cell r="C8557" t="str">
            <v>无名路74589</v>
          </cell>
          <cell r="D8557" t="str">
            <v>Wúmínglù74589</v>
          </cell>
          <cell r="E8557">
            <v>62</v>
          </cell>
        </row>
        <row r="8558">
          <cell r="C8558" t="str">
            <v>长埔头北巷</v>
          </cell>
          <cell r="D8558" t="str">
            <v>Zhǎngbùtóuběi Xiàng</v>
          </cell>
          <cell r="E8558">
            <v>102</v>
          </cell>
        </row>
        <row r="8559">
          <cell r="C8559" t="str">
            <v>棉浦新厝围四巷</v>
          </cell>
          <cell r="D8559" t="str">
            <v>Miánpǔxīncuòwéi 4 xiàng</v>
          </cell>
          <cell r="E8559">
            <v>42</v>
          </cell>
        </row>
        <row r="8560">
          <cell r="C8560" t="str">
            <v>文亭纵八巷</v>
          </cell>
          <cell r="D8560" t="str">
            <v>Wéntíngzòng 8 xiàng</v>
          </cell>
          <cell r="E8560">
            <v>62</v>
          </cell>
        </row>
        <row r="8561">
          <cell r="C8561" t="str">
            <v>会中岭直二巷</v>
          </cell>
          <cell r="D8561" t="str">
            <v>Huìzhōnglǐngzhí 2 xiàng</v>
          </cell>
          <cell r="E8561">
            <v>74</v>
          </cell>
        </row>
        <row r="8562">
          <cell r="C8562" t="str">
            <v>鸿聚湖西五巷</v>
          </cell>
          <cell r="D8562" t="str">
            <v>Hóngjùhúxī 5 xiàng</v>
          </cell>
          <cell r="E8562">
            <v>336</v>
          </cell>
        </row>
        <row r="8563">
          <cell r="C8563" t="str">
            <v>十四间六巷</v>
          </cell>
          <cell r="D8563" t="str">
            <v>Shísìjiānliù Xiàng</v>
          </cell>
          <cell r="E8563">
            <v>39</v>
          </cell>
        </row>
        <row r="8564">
          <cell r="C8564" t="str">
            <v>埔市中路</v>
          </cell>
          <cell r="D8564" t="str">
            <v>Bùshì Zhōnglù</v>
          </cell>
          <cell r="E8564">
            <v>252</v>
          </cell>
        </row>
        <row r="8565">
          <cell r="C8565" t="str">
            <v>粮所路</v>
          </cell>
          <cell r="D8565" t="str">
            <v>Liángsuǒ Lù</v>
          </cell>
          <cell r="E8565">
            <v>295</v>
          </cell>
        </row>
        <row r="8566">
          <cell r="C8566" t="str">
            <v>承德围十六巷</v>
          </cell>
          <cell r="D8566" t="str">
            <v>Chéngdéwéi 16 xiàng</v>
          </cell>
          <cell r="E8566">
            <v>71</v>
          </cell>
        </row>
        <row r="8567">
          <cell r="C8567" t="str">
            <v>山边岭围前路</v>
          </cell>
          <cell r="D8567" t="str">
            <v>Shānbiānlǐngwéiqián Lù</v>
          </cell>
          <cell r="E8567">
            <v>146</v>
          </cell>
        </row>
        <row r="8568">
          <cell r="C8568" t="str">
            <v>南门围七巷</v>
          </cell>
          <cell r="D8568" t="str">
            <v>Nánménwéi 7 xiàng</v>
          </cell>
          <cell r="E8568">
            <v>59</v>
          </cell>
        </row>
        <row r="8569">
          <cell r="C8569" t="str">
            <v>老学校围内横巷</v>
          </cell>
          <cell r="D8569" t="str">
            <v>Lǎoxuéxiàowéinèihéng Xiàng</v>
          </cell>
          <cell r="E8569">
            <v>64</v>
          </cell>
        </row>
        <row r="8570">
          <cell r="C8570" t="str">
            <v>上座四巷</v>
          </cell>
          <cell r="D8570" t="str">
            <v>Shàngzuò 4 xiàng</v>
          </cell>
          <cell r="E8570">
            <v>88</v>
          </cell>
        </row>
        <row r="8571">
          <cell r="C8571" t="str">
            <v>新厅江西北一巷</v>
          </cell>
          <cell r="D8571" t="str">
            <v>Xīntīngjiāngxīběi 1 xiàng</v>
          </cell>
          <cell r="E8571">
            <v>95</v>
          </cell>
        </row>
        <row r="8572">
          <cell r="C8572" t="str">
            <v>新北四厅一通巷</v>
          </cell>
          <cell r="D8572" t="str">
            <v>Xīnběisìtīngyītòng Xiàng</v>
          </cell>
          <cell r="E8572">
            <v>49</v>
          </cell>
        </row>
        <row r="8573">
          <cell r="C8573" t="str">
            <v>祥安里二巷</v>
          </cell>
          <cell r="D8573" t="str">
            <v>Xiángānlǐ 2 xiàng</v>
          </cell>
          <cell r="E8573">
            <v>78</v>
          </cell>
        </row>
        <row r="8574">
          <cell r="C8574" t="str">
            <v>桂岭粮所通道</v>
          </cell>
          <cell r="D8574" t="str">
            <v>Guìlǐngliángsuǒtōngdào</v>
          </cell>
          <cell r="E8574">
            <v>92</v>
          </cell>
        </row>
        <row r="8575">
          <cell r="C8575" t="str">
            <v>育贤西路</v>
          </cell>
          <cell r="D8575" t="str">
            <v>Yùxián Xīlù</v>
          </cell>
          <cell r="E8575">
            <v>636</v>
          </cell>
        </row>
        <row r="8576">
          <cell r="C8576" t="str">
            <v>五亩后巷</v>
          </cell>
          <cell r="D8576" t="str">
            <v>Wǔmǔhòu Xiàng</v>
          </cell>
          <cell r="E8576">
            <v>67</v>
          </cell>
        </row>
        <row r="8577">
          <cell r="C8577" t="str">
            <v>棉浦新厝围五巷</v>
          </cell>
          <cell r="D8577" t="str">
            <v>Miánpǔxīncuòwéi 5 xiàng</v>
          </cell>
          <cell r="E8577">
            <v>48</v>
          </cell>
        </row>
        <row r="8578">
          <cell r="C8578" t="str">
            <v>潭蔡新兴北十巷</v>
          </cell>
          <cell r="D8578" t="str">
            <v>Táncàixīnxīngběi 10 xiàng</v>
          </cell>
          <cell r="E8578">
            <v>65</v>
          </cell>
        </row>
        <row r="8579">
          <cell r="C8579" t="str">
            <v>鹏东四座二巷</v>
          </cell>
          <cell r="D8579" t="str">
            <v>Péngdōngsìzuò 2 xiàng</v>
          </cell>
          <cell r="E8579">
            <v>110</v>
          </cell>
        </row>
        <row r="8580">
          <cell r="C8580" t="str">
            <v>西片角寨东路</v>
          </cell>
          <cell r="D8580" t="str">
            <v>Xīpiànjiǎozhài Dōnglù</v>
          </cell>
          <cell r="E8580">
            <v>100</v>
          </cell>
        </row>
        <row r="8581">
          <cell r="C8581" t="str">
            <v>凤光寨内新座南二巷</v>
          </cell>
          <cell r="D8581" t="str">
            <v>Fèngguāngzhàinèixīnzuònán 2 xiàng</v>
          </cell>
          <cell r="E8581">
            <v>57</v>
          </cell>
        </row>
        <row r="8582">
          <cell r="C8582" t="str">
            <v>凤光寨内新座正五巷</v>
          </cell>
          <cell r="D8582" t="str">
            <v>Fèngguāngzhàinèixīnzuòzhèng 5 xiàng</v>
          </cell>
          <cell r="E8582">
            <v>97</v>
          </cell>
        </row>
        <row r="8583">
          <cell r="C8583" t="str">
            <v>港畔市场北街</v>
          </cell>
          <cell r="D8583" t="str">
            <v>Gǎngpànshìchǎng Běijiē</v>
          </cell>
          <cell r="E8583">
            <v>453</v>
          </cell>
        </row>
        <row r="8584">
          <cell r="C8584" t="str">
            <v>鱼苗场六巷</v>
          </cell>
          <cell r="D8584" t="str">
            <v>Yúmiáochǎng 6 xiàng</v>
          </cell>
          <cell r="E8584">
            <v>113</v>
          </cell>
        </row>
        <row r="8585">
          <cell r="C8585" t="str">
            <v>垃圾站路</v>
          </cell>
          <cell r="D8585" t="str">
            <v>Lājīzhàn Lù</v>
          </cell>
          <cell r="E8585">
            <v>109</v>
          </cell>
        </row>
        <row r="8586">
          <cell r="C8586" t="str">
            <v>南和居北一巷</v>
          </cell>
          <cell r="D8586" t="str">
            <v>Nánhéjūběi 1 xiàng</v>
          </cell>
          <cell r="E8586">
            <v>82</v>
          </cell>
        </row>
        <row r="8587">
          <cell r="C8587" t="str">
            <v>口围新厝三巷</v>
          </cell>
          <cell r="D8587" t="str">
            <v>Kǒuwéixīncuò 3 xiàng</v>
          </cell>
          <cell r="E8587">
            <v>95</v>
          </cell>
        </row>
        <row r="8588">
          <cell r="C8588" t="str">
            <v>李厝围二直巷</v>
          </cell>
          <cell r="D8588" t="str">
            <v>Lǐcuòwéièrzhí Xiàng</v>
          </cell>
          <cell r="E8588">
            <v>41</v>
          </cell>
        </row>
        <row r="8589">
          <cell r="C8589" t="str">
            <v>旧圩后西三巷</v>
          </cell>
          <cell r="D8589" t="str">
            <v>Jiùwéihòuxī 3 xiàng</v>
          </cell>
          <cell r="E8589">
            <v>36</v>
          </cell>
        </row>
        <row r="8590">
          <cell r="C8590" t="str">
            <v>门口岭路面直六巷</v>
          </cell>
          <cell r="D8590" t="str">
            <v>Ménkǒulǐnglù Miànzhí 6 Xiàng</v>
          </cell>
          <cell r="E8590">
            <v>78</v>
          </cell>
        </row>
        <row r="8591">
          <cell r="C8591" t="str">
            <v>老柑园新横一巷</v>
          </cell>
          <cell r="D8591" t="str">
            <v>Lǎogānyuánxīnhéng 1 xiàng</v>
          </cell>
          <cell r="E8591">
            <v>72</v>
          </cell>
        </row>
        <row r="8592">
          <cell r="C8592" t="str">
            <v>永利前路</v>
          </cell>
          <cell r="D8592" t="str">
            <v>Yǒnglìqián Lù</v>
          </cell>
          <cell r="E8592">
            <v>84</v>
          </cell>
        </row>
        <row r="8593">
          <cell r="C8593" t="str">
            <v>霖田新学校南四巷</v>
          </cell>
          <cell r="D8593" t="str">
            <v>Líntiánxīnxuéxiàonán 4 xiàng</v>
          </cell>
          <cell r="E8593">
            <v>60</v>
          </cell>
        </row>
        <row r="8594">
          <cell r="C8594" t="str">
            <v>鹏西二座四巷</v>
          </cell>
          <cell r="D8594" t="str">
            <v>Péngxīèrzuò 4 xiàng</v>
          </cell>
          <cell r="E8594">
            <v>58</v>
          </cell>
        </row>
        <row r="8595">
          <cell r="C8595" t="str">
            <v>无名路68635</v>
          </cell>
          <cell r="D8595" t="str">
            <v>Wúmínglù68635</v>
          </cell>
          <cell r="E8595">
            <v>48</v>
          </cell>
        </row>
        <row r="8596">
          <cell r="C8596" t="str">
            <v>万合后路</v>
          </cell>
          <cell r="D8596" t="str">
            <v>Wànhéhòu Lù</v>
          </cell>
          <cell r="E8596">
            <v>140</v>
          </cell>
        </row>
        <row r="8597">
          <cell r="C8597" t="str">
            <v>南薰里后二巷</v>
          </cell>
          <cell r="D8597" t="str">
            <v>Nánxūnlǐhòu 2 xiàng</v>
          </cell>
          <cell r="E8597">
            <v>33</v>
          </cell>
        </row>
        <row r="8598">
          <cell r="C8598" t="str">
            <v>新围旧厝围西二巷</v>
          </cell>
          <cell r="D8598" t="str">
            <v>Xīnwéijiùcuòwéixī 2 xiàng</v>
          </cell>
          <cell r="E8598">
            <v>58</v>
          </cell>
        </row>
        <row r="8599">
          <cell r="C8599" t="str">
            <v>莲花心南围七巷</v>
          </cell>
          <cell r="D8599" t="str">
            <v>Liánhuāxīnnánwéi 7 xiàng</v>
          </cell>
          <cell r="E8599">
            <v>90</v>
          </cell>
        </row>
        <row r="8600">
          <cell r="C8600" t="str">
            <v>万宝路（延伸）</v>
          </cell>
          <cell r="D8600" t="str">
            <v>Wànbǎolùyánshēn</v>
          </cell>
          <cell r="E8600">
            <v>128</v>
          </cell>
        </row>
        <row r="8601">
          <cell r="C8601" t="str">
            <v>善堂南四巷</v>
          </cell>
          <cell r="D8601" t="str">
            <v>Shàntángnán 4 xiàng</v>
          </cell>
          <cell r="E8601">
            <v>67</v>
          </cell>
        </row>
        <row r="8602">
          <cell r="C8602" t="str">
            <v>无名路37556</v>
          </cell>
          <cell r="D8602" t="str">
            <v>Wúmínglù37556</v>
          </cell>
          <cell r="E8602">
            <v>327</v>
          </cell>
        </row>
        <row r="8603">
          <cell r="C8603" t="str">
            <v>桥东新厝围西一巷</v>
          </cell>
          <cell r="D8603" t="str">
            <v>Qiáodōngxīncuòwéixī 1 xiàng</v>
          </cell>
          <cell r="E8603">
            <v>36</v>
          </cell>
        </row>
        <row r="8604">
          <cell r="C8604" t="str">
            <v>金笔路</v>
          </cell>
          <cell r="D8604" t="str">
            <v>Jīnbǐ Lù</v>
          </cell>
          <cell r="E8604">
            <v>211</v>
          </cell>
        </row>
        <row r="8605">
          <cell r="C8605" t="str">
            <v>莲花心东围四巷</v>
          </cell>
          <cell r="D8605" t="str">
            <v>Liánhuāxīndōngwéi 4 xiàng</v>
          </cell>
          <cell r="E8605">
            <v>63</v>
          </cell>
        </row>
        <row r="8606">
          <cell r="C8606" t="str">
            <v>大坵田西二巷</v>
          </cell>
          <cell r="D8606" t="str">
            <v>Dàqiūtiánxī 2 xiàng</v>
          </cell>
          <cell r="E8606">
            <v>59</v>
          </cell>
        </row>
        <row r="8607">
          <cell r="C8607" t="str">
            <v>上围顶新寨北三巷</v>
          </cell>
          <cell r="D8607" t="str">
            <v>Shàngwéidǐngxīnzhàiběi 3 xiàng</v>
          </cell>
          <cell r="E8607">
            <v>106</v>
          </cell>
        </row>
        <row r="8608">
          <cell r="C8608" t="str">
            <v>上围顶新寨北一巷</v>
          </cell>
          <cell r="D8608" t="str">
            <v>Shàngwéidǐngxīnzhàiběi 1 xiàng</v>
          </cell>
          <cell r="E8608">
            <v>41</v>
          </cell>
        </row>
        <row r="8609">
          <cell r="C8609" t="str">
            <v>刘厝寨东片八巷</v>
          </cell>
          <cell r="D8609" t="str">
            <v>Liúcuòzhàidōngpiàn 8 xiàng</v>
          </cell>
          <cell r="E8609">
            <v>107</v>
          </cell>
        </row>
        <row r="8610">
          <cell r="C8610" t="str">
            <v>新寨李厝地七巷</v>
          </cell>
          <cell r="D8610" t="str">
            <v>Xīnzhàilǐcuòdì 7 xiàng</v>
          </cell>
          <cell r="E8610">
            <v>95</v>
          </cell>
        </row>
        <row r="8611">
          <cell r="C8611" t="str">
            <v>新篦学校前直三巷</v>
          </cell>
          <cell r="D8611" t="str">
            <v>Xīnbìxuéxiàoqiánzhí 3 xiàng</v>
          </cell>
          <cell r="E8611">
            <v>145</v>
          </cell>
        </row>
        <row r="8612">
          <cell r="C8612" t="str">
            <v>寨二新厝后四巷</v>
          </cell>
          <cell r="D8612" t="str">
            <v>Zhàièrxīncuòhòu 4 xiàng</v>
          </cell>
          <cell r="E8612">
            <v>140</v>
          </cell>
        </row>
        <row r="8613">
          <cell r="C8613" t="str">
            <v>南围东一巷</v>
          </cell>
          <cell r="D8613" t="str">
            <v>Nánwéidōng 1 xiàng</v>
          </cell>
          <cell r="E8613">
            <v>96</v>
          </cell>
        </row>
        <row r="8614">
          <cell r="C8614" t="str">
            <v>五房鹅头围十巷</v>
          </cell>
          <cell r="D8614" t="str">
            <v>Wǔfángétóuwéishí Xiàng</v>
          </cell>
          <cell r="E8614">
            <v>29</v>
          </cell>
        </row>
        <row r="8615">
          <cell r="C8615" t="str">
            <v>灰窑路下十巷</v>
          </cell>
          <cell r="D8615" t="str">
            <v>Huīyáolùxià 10 xiàng</v>
          </cell>
          <cell r="E8615">
            <v>110</v>
          </cell>
        </row>
        <row r="8616">
          <cell r="C8616" t="str">
            <v>玉联别墅直路</v>
          </cell>
          <cell r="D8616" t="str">
            <v>Yùliánbiéshùzhí Lù</v>
          </cell>
          <cell r="E8616">
            <v>162</v>
          </cell>
        </row>
        <row r="8617">
          <cell r="C8617" t="str">
            <v>正业居新厝东二巷</v>
          </cell>
          <cell r="D8617" t="str">
            <v>Zhèngyèjūxīncuòdōng 2 xiàng</v>
          </cell>
          <cell r="E8617">
            <v>53</v>
          </cell>
        </row>
        <row r="8618">
          <cell r="C8618" t="str">
            <v>大寨内反照后巷</v>
          </cell>
          <cell r="D8618" t="str">
            <v>Dàzhàinèifǎnzhàohòu Xiàng</v>
          </cell>
          <cell r="E8618">
            <v>68</v>
          </cell>
        </row>
        <row r="8619">
          <cell r="C8619" t="str">
            <v>山美永德居后包二巷</v>
          </cell>
          <cell r="D8619" t="str">
            <v>Shānměiyǒngdéjūhòubāo 2 xiàng</v>
          </cell>
          <cell r="E8619">
            <v>27</v>
          </cell>
        </row>
        <row r="8620">
          <cell r="C8620" t="str">
            <v>门口岭路面直五巷</v>
          </cell>
          <cell r="D8620" t="str">
            <v>Ménkǒulǐnglù Miànzhí 5 Xiàng</v>
          </cell>
          <cell r="E8620">
            <v>47</v>
          </cell>
        </row>
        <row r="8621">
          <cell r="C8621" t="str">
            <v>铺脚东一巷</v>
          </cell>
          <cell r="D8621" t="str">
            <v>Pùjiǎodōng 1 xiàng</v>
          </cell>
          <cell r="E8621">
            <v>53</v>
          </cell>
        </row>
        <row r="8622">
          <cell r="C8622" t="str">
            <v>树山尾路</v>
          </cell>
          <cell r="D8622" t="str">
            <v>Shùshānwěi Lù</v>
          </cell>
          <cell r="E8622">
            <v>284</v>
          </cell>
        </row>
        <row r="8623">
          <cell r="C8623" t="str">
            <v>三壁联西座东巷</v>
          </cell>
          <cell r="D8623" t="str">
            <v>Sānbìliánxīzuòdōng Xiàng</v>
          </cell>
          <cell r="E8623">
            <v>64</v>
          </cell>
        </row>
        <row r="8624">
          <cell r="C8624" t="str">
            <v>山尾后新村北横六巷</v>
          </cell>
          <cell r="D8624" t="str">
            <v>Shānwěihòuxīncūnběihéng 6 xiàng</v>
          </cell>
          <cell r="E8624">
            <v>98</v>
          </cell>
        </row>
        <row r="8625">
          <cell r="C8625" t="str">
            <v>东湖大坑六巷</v>
          </cell>
          <cell r="D8625" t="str">
            <v>Dōnghúdàkēng 6 xiàng</v>
          </cell>
          <cell r="E8625">
            <v>117</v>
          </cell>
        </row>
        <row r="8626">
          <cell r="C8626" t="str">
            <v>寨二新厝后五巷</v>
          </cell>
          <cell r="D8626" t="str">
            <v>Zhàièrxīncuòhòu 5 xiàng</v>
          </cell>
          <cell r="E8626">
            <v>140</v>
          </cell>
        </row>
        <row r="8627">
          <cell r="C8627" t="str">
            <v>池贝秀山公四巷</v>
          </cell>
          <cell r="D8627" t="str">
            <v>Chíbèi Xiùshāngōng 4 Xiàng</v>
          </cell>
          <cell r="E8627">
            <v>101</v>
          </cell>
        </row>
        <row r="8628">
          <cell r="C8628" t="str">
            <v>门口岭路面直四巷</v>
          </cell>
          <cell r="D8628" t="str">
            <v>Ménkǒulǐnglù Miànzhí 4 Xiàng</v>
          </cell>
          <cell r="E8628">
            <v>79</v>
          </cell>
        </row>
        <row r="8629">
          <cell r="C8629" t="str">
            <v>郑氏家庙东巷</v>
          </cell>
          <cell r="D8629" t="str">
            <v>Zhèngshìjiāmiàodōng Xiàng</v>
          </cell>
          <cell r="E8629">
            <v>77</v>
          </cell>
        </row>
        <row r="8630">
          <cell r="C8630" t="str">
            <v>八亩内中路</v>
          </cell>
          <cell r="D8630" t="str">
            <v>Bāmǔnèi Zhōnglù</v>
          </cell>
          <cell r="E8630">
            <v>206</v>
          </cell>
        </row>
        <row r="8631">
          <cell r="C8631" t="str">
            <v>伯爷前围二巷</v>
          </cell>
          <cell r="D8631" t="str">
            <v>Bóyéqiánwéi 2 xiàng</v>
          </cell>
          <cell r="E8631">
            <v>151</v>
          </cell>
        </row>
        <row r="8632">
          <cell r="C8632" t="str">
            <v>八亩内三巷</v>
          </cell>
          <cell r="D8632" t="str">
            <v>Bāmǔnèisān Xiàng</v>
          </cell>
          <cell r="E8632">
            <v>59</v>
          </cell>
        </row>
        <row r="8633">
          <cell r="C8633" t="str">
            <v>伯爷前围三巷</v>
          </cell>
          <cell r="D8633" t="str">
            <v>Bóyéqiánwéi 3 xiàng</v>
          </cell>
          <cell r="E8633">
            <v>118</v>
          </cell>
        </row>
        <row r="8634">
          <cell r="C8634" t="str">
            <v>永安后西一巷</v>
          </cell>
          <cell r="D8634" t="str">
            <v>Yǒngānhòuxī 1 xiàng</v>
          </cell>
          <cell r="E8634">
            <v>60</v>
          </cell>
        </row>
        <row r="8635">
          <cell r="C8635" t="str">
            <v>南安里老寨二巷</v>
          </cell>
          <cell r="D8635" t="str">
            <v>Nánānlǐlǎozhài 2 xiàng</v>
          </cell>
          <cell r="E8635">
            <v>90</v>
          </cell>
        </row>
        <row r="8636">
          <cell r="C8636" t="str">
            <v>田东保寿后路</v>
          </cell>
          <cell r="D8636" t="str">
            <v>Tiándōngbǎoshòuhòu Lù</v>
          </cell>
          <cell r="E8636">
            <v>254</v>
          </cell>
        </row>
        <row r="8637">
          <cell r="C8637" t="str">
            <v>上新厝南三巷</v>
          </cell>
          <cell r="D8637" t="str">
            <v>Shàngxīncuònán 3 xiàng</v>
          </cell>
          <cell r="E8637">
            <v>20</v>
          </cell>
        </row>
        <row r="8638">
          <cell r="C8638" t="str">
            <v>顶围后四巷</v>
          </cell>
          <cell r="D8638" t="str">
            <v>Dǐngwéihòu 4 xiàng</v>
          </cell>
          <cell r="E8638">
            <v>38</v>
          </cell>
        </row>
        <row r="8639">
          <cell r="C8639" t="str">
            <v>新村中座六巷</v>
          </cell>
          <cell r="D8639" t="str">
            <v>Xīncūnzhōngzuò 6 xiàng</v>
          </cell>
          <cell r="E8639">
            <v>71</v>
          </cell>
        </row>
        <row r="8640">
          <cell r="C8640" t="str">
            <v>溪头金南路</v>
          </cell>
          <cell r="D8640" t="str">
            <v>Xītóujīn Nánlù</v>
          </cell>
          <cell r="E8640">
            <v>272</v>
          </cell>
        </row>
        <row r="8641">
          <cell r="C8641" t="str">
            <v>东二围东一巷</v>
          </cell>
          <cell r="D8641" t="str">
            <v>Dōngèrwéidōng 1 xiàng</v>
          </cell>
          <cell r="E8641">
            <v>184</v>
          </cell>
        </row>
        <row r="8642">
          <cell r="C8642" t="str">
            <v>东湖龙大路寨前七巷</v>
          </cell>
          <cell r="D8642" t="str">
            <v>Dōnghúlóngdàlùzhàiqián 7 xiàng</v>
          </cell>
          <cell r="E8642">
            <v>41</v>
          </cell>
        </row>
        <row r="8643">
          <cell r="C8643" t="str">
            <v>云七西门前三巷</v>
          </cell>
          <cell r="D8643" t="str">
            <v>Yúnqīxīménqián 3 xiàng</v>
          </cell>
          <cell r="E8643">
            <v>169</v>
          </cell>
        </row>
        <row r="8644">
          <cell r="C8644" t="str">
            <v>港畔兴学路</v>
          </cell>
          <cell r="D8644" t="str">
            <v>Gǎngpànxīngxué Lù</v>
          </cell>
          <cell r="E8644">
            <v>171</v>
          </cell>
        </row>
        <row r="8645">
          <cell r="C8645" t="str">
            <v>门口岭路下西横一巷</v>
          </cell>
          <cell r="D8645" t="str">
            <v>Ménkǒulǐnglù Xiàxī Héng 1 Xiàng</v>
          </cell>
          <cell r="E8645">
            <v>33</v>
          </cell>
        </row>
        <row r="8646">
          <cell r="C8646" t="str">
            <v>新篦学校前横一巷</v>
          </cell>
          <cell r="D8646" t="str">
            <v>Xīnbìxuéxiàoqiánhéng 1 xiàng</v>
          </cell>
          <cell r="E8646">
            <v>90</v>
          </cell>
        </row>
        <row r="8647">
          <cell r="C8647" t="str">
            <v>老下寨横四巷</v>
          </cell>
          <cell r="D8647" t="str">
            <v>Lǎoxiàzhàihéng 4 xiàng</v>
          </cell>
          <cell r="E8647">
            <v>59</v>
          </cell>
        </row>
        <row r="8648">
          <cell r="C8648" t="str">
            <v>梧桐东围横一巷</v>
          </cell>
          <cell r="D8648" t="str">
            <v>Wútóngdōngwéi Héng 1 Xiàng</v>
          </cell>
          <cell r="E8648">
            <v>67</v>
          </cell>
        </row>
        <row r="8649">
          <cell r="C8649" t="str">
            <v>庵坷围十五巷</v>
          </cell>
          <cell r="D8649" t="str">
            <v>ānkěwéi 15 xiàng</v>
          </cell>
          <cell r="E8649">
            <v>97</v>
          </cell>
        </row>
        <row r="8650">
          <cell r="C8650" t="str">
            <v>灰路头围正四巷</v>
          </cell>
          <cell r="D8650" t="str">
            <v>Huīlùtóuwéizhèng 4 xiàng</v>
          </cell>
          <cell r="E8650">
            <v>46</v>
          </cell>
        </row>
        <row r="8651">
          <cell r="C8651" t="str">
            <v>灰窑前五巷</v>
          </cell>
          <cell r="D8651" t="str">
            <v>Huīyáoqián 5 xiàng</v>
          </cell>
          <cell r="E8651">
            <v>32</v>
          </cell>
        </row>
        <row r="8652">
          <cell r="C8652" t="str">
            <v>玉米路</v>
          </cell>
          <cell r="D8652" t="str">
            <v>Yùmǐ Lù</v>
          </cell>
          <cell r="E8652">
            <v>334</v>
          </cell>
        </row>
        <row r="8653">
          <cell r="C8653" t="str">
            <v>虎山边巷</v>
          </cell>
          <cell r="D8653" t="str">
            <v>Hǔshānbiān Xiàng</v>
          </cell>
          <cell r="E8653">
            <v>89</v>
          </cell>
        </row>
        <row r="8654">
          <cell r="C8654" t="str">
            <v>柴鲤鱼四巷</v>
          </cell>
          <cell r="D8654" t="str">
            <v>Cháilǐyú 4 xiàng</v>
          </cell>
          <cell r="E8654">
            <v>75</v>
          </cell>
        </row>
        <row r="8655">
          <cell r="C8655" t="str">
            <v>后新厝北一巷</v>
          </cell>
          <cell r="D8655" t="str">
            <v>Hòuxīncuòběi 1 xiàng</v>
          </cell>
          <cell r="E8655">
            <v>62</v>
          </cell>
        </row>
        <row r="8656">
          <cell r="C8656" t="str">
            <v>曲港街</v>
          </cell>
          <cell r="D8656" t="str">
            <v>Qūgǎng Jiē</v>
          </cell>
          <cell r="E8656">
            <v>358</v>
          </cell>
        </row>
        <row r="8657">
          <cell r="C8657" t="str">
            <v>圩埔后音城一巷</v>
          </cell>
          <cell r="D8657" t="str">
            <v>Wéibùhòuyīnchéng 1 xiàng</v>
          </cell>
          <cell r="E8657">
            <v>159</v>
          </cell>
        </row>
        <row r="8658">
          <cell r="C8658" t="str">
            <v>铺脚五巷</v>
          </cell>
          <cell r="D8658" t="str">
            <v>Pùjiǎo 5 xiàng</v>
          </cell>
          <cell r="E8658">
            <v>170</v>
          </cell>
        </row>
        <row r="8659">
          <cell r="C8659" t="str">
            <v>铺脚西二巷</v>
          </cell>
          <cell r="D8659" t="str">
            <v>Pùjiǎoxī 2 xiàng</v>
          </cell>
          <cell r="E8659">
            <v>53</v>
          </cell>
        </row>
        <row r="8660">
          <cell r="C8660" t="str">
            <v>祠东围横四巷</v>
          </cell>
          <cell r="D8660" t="str">
            <v>Cídōngwéihéng 4 xiàng</v>
          </cell>
          <cell r="E8660">
            <v>73</v>
          </cell>
        </row>
        <row r="8661">
          <cell r="C8661" t="str">
            <v>长草埔二巷</v>
          </cell>
          <cell r="D8661" t="str">
            <v>Chángcǎobù 2 xiàng</v>
          </cell>
          <cell r="E8661">
            <v>122</v>
          </cell>
        </row>
        <row r="8662">
          <cell r="C8662" t="str">
            <v>门口岭路面直一巷</v>
          </cell>
          <cell r="D8662" t="str">
            <v>Ménkǒulǐnglù Miànzhí 1 Xiàng</v>
          </cell>
          <cell r="E8662">
            <v>156</v>
          </cell>
        </row>
        <row r="8663">
          <cell r="C8663" t="str">
            <v>后围三巷</v>
          </cell>
          <cell r="D8663" t="str">
            <v>Hòuwéi 3 xiàng</v>
          </cell>
          <cell r="E8663">
            <v>54</v>
          </cell>
        </row>
        <row r="8664">
          <cell r="C8664" t="str">
            <v>主村可池十巷</v>
          </cell>
          <cell r="D8664" t="str">
            <v>Zhǔcūnkěchí 10 xiàng</v>
          </cell>
          <cell r="E8664">
            <v>218</v>
          </cell>
        </row>
        <row r="8665">
          <cell r="C8665" t="str">
            <v>十五间五巷</v>
          </cell>
          <cell r="D8665" t="str">
            <v>Shíwǔjiānwǔ Xiàng</v>
          </cell>
          <cell r="E8665">
            <v>72</v>
          </cell>
        </row>
        <row r="8666">
          <cell r="C8666" t="str">
            <v>三完老寨东三巷</v>
          </cell>
          <cell r="D8666" t="str">
            <v>Sānwánlǎozhàidōngsān Xiàng</v>
          </cell>
          <cell r="E8666">
            <v>25</v>
          </cell>
        </row>
        <row r="8667">
          <cell r="C8667" t="str">
            <v>无名路69129</v>
          </cell>
          <cell r="D8667" t="str">
            <v>Wúmínglù69129</v>
          </cell>
        </row>
        <row r="8668">
          <cell r="C8668" t="str">
            <v>大江巷五巷</v>
          </cell>
          <cell r="D8668" t="str">
            <v>Dàjiāngxiàng 5 xiàng</v>
          </cell>
          <cell r="E8668">
            <v>78</v>
          </cell>
        </row>
        <row r="8669">
          <cell r="C8669" t="str">
            <v>西新三巷</v>
          </cell>
          <cell r="D8669" t="str">
            <v>Xīxīn 3 xiàng</v>
          </cell>
          <cell r="E8669">
            <v>35</v>
          </cell>
        </row>
        <row r="8670">
          <cell r="C8670" t="str">
            <v>老埔龙茨岭围二巷</v>
          </cell>
          <cell r="D8670" t="str">
            <v>Lǎobùlóngcílǐngwéi 2 xiàng</v>
          </cell>
          <cell r="E8670">
            <v>81</v>
          </cell>
        </row>
        <row r="8671">
          <cell r="C8671" t="str">
            <v>鱼公钳四巷</v>
          </cell>
          <cell r="D8671" t="str">
            <v>Yúgōngqián 4 xiàng</v>
          </cell>
          <cell r="E8671">
            <v>56</v>
          </cell>
        </row>
        <row r="8672">
          <cell r="C8672" t="str">
            <v>石洋溪墘路</v>
          </cell>
          <cell r="D8672" t="str">
            <v>Shíyángxīqián Lù</v>
          </cell>
          <cell r="E8672">
            <v>256</v>
          </cell>
        </row>
        <row r="8673">
          <cell r="C8673" t="str">
            <v>文头直二巷</v>
          </cell>
          <cell r="D8673" t="str">
            <v>Wéntóuzhí 2 xiàng</v>
          </cell>
          <cell r="E8673">
            <v>36</v>
          </cell>
        </row>
        <row r="8674">
          <cell r="C8674" t="str">
            <v>浦边寨后围三巷</v>
          </cell>
          <cell r="D8674" t="str">
            <v>Pǔbiānzhàihòuwéi 3 xiàng</v>
          </cell>
          <cell r="E8674">
            <v>41</v>
          </cell>
        </row>
        <row r="8675">
          <cell r="C8675" t="str">
            <v>平康巷</v>
          </cell>
          <cell r="D8675" t="str">
            <v>Píngkāng Xiàng</v>
          </cell>
          <cell r="E8675">
            <v>207</v>
          </cell>
        </row>
        <row r="8676">
          <cell r="C8676" t="str">
            <v>九社垅西路</v>
          </cell>
          <cell r="D8676" t="str">
            <v>Jiǔshèlǒng Xīlù</v>
          </cell>
          <cell r="E8676">
            <v>317</v>
          </cell>
        </row>
        <row r="8677">
          <cell r="C8677" t="str">
            <v>大龟山路</v>
          </cell>
          <cell r="D8677" t="str">
            <v>Dàguīshān Lù</v>
          </cell>
          <cell r="E8677">
            <v>360</v>
          </cell>
        </row>
        <row r="8678">
          <cell r="C8678" t="str">
            <v>乔西新寨后路</v>
          </cell>
          <cell r="D8678" t="str">
            <v>Qiáoxīxīnzhàihòu Lù</v>
          </cell>
          <cell r="E8678">
            <v>74</v>
          </cell>
        </row>
        <row r="8679">
          <cell r="C8679" t="str">
            <v>三壁联座东一巷</v>
          </cell>
          <cell r="D8679" t="str">
            <v>Sānbìliánzuòdōngyī Xiàng</v>
          </cell>
          <cell r="E8679">
            <v>78</v>
          </cell>
        </row>
        <row r="8680">
          <cell r="C8680" t="str">
            <v>新坟路</v>
          </cell>
          <cell r="D8680" t="str">
            <v>Xīnfén Lù</v>
          </cell>
          <cell r="E8680">
            <v>333</v>
          </cell>
        </row>
        <row r="8681">
          <cell r="C8681" t="str">
            <v>村道东一巷</v>
          </cell>
          <cell r="D8681" t="str">
            <v>Cūndàodōng 1 xiàng</v>
          </cell>
          <cell r="E8681">
            <v>110</v>
          </cell>
        </row>
        <row r="8682">
          <cell r="C8682" t="str">
            <v>庵边新厝六巷</v>
          </cell>
          <cell r="D8682" t="str">
            <v>Ānbiānxīncuò 6 Xiàng </v>
          </cell>
          <cell r="E8682">
            <v>75</v>
          </cell>
        </row>
        <row r="8683">
          <cell r="C8683" t="str">
            <v>社道北五巷</v>
          </cell>
          <cell r="D8683" t="str">
            <v>Shèdàoběi 5 xiàng</v>
          </cell>
          <cell r="E8683">
            <v>52</v>
          </cell>
        </row>
        <row r="8684">
          <cell r="C8684" t="str">
            <v>南面西座十一通巷</v>
          </cell>
          <cell r="D8684" t="str">
            <v>Nánmiànxīzuòshíyītòng Xiàng</v>
          </cell>
          <cell r="E8684">
            <v>33</v>
          </cell>
        </row>
        <row r="8685">
          <cell r="C8685" t="str">
            <v>贼兰一街</v>
          </cell>
          <cell r="D8685" t="str">
            <v>Zéilán 1 jiē</v>
          </cell>
          <cell r="E8685">
            <v>56</v>
          </cell>
        </row>
        <row r="8686">
          <cell r="C8686" t="str">
            <v>石母娘宫路</v>
          </cell>
          <cell r="D8686" t="str">
            <v>Shímǔniánggōng Lù</v>
          </cell>
          <cell r="E8686">
            <v>442</v>
          </cell>
        </row>
        <row r="8687">
          <cell r="C8687" t="str">
            <v>下新寨南一巷</v>
          </cell>
          <cell r="D8687" t="str">
            <v>Xiàxīnzhàinán 1 xiàng</v>
          </cell>
          <cell r="E8687">
            <v>50</v>
          </cell>
        </row>
        <row r="8688">
          <cell r="C8688" t="str">
            <v>玄兴路</v>
          </cell>
          <cell r="D8688" t="str">
            <v>Xuánxìng Lù</v>
          </cell>
          <cell r="E8688">
            <v>309</v>
          </cell>
        </row>
        <row r="8689">
          <cell r="C8689" t="str">
            <v>四点向南五巷</v>
          </cell>
          <cell r="D8689" t="str">
            <v>Sìdiǎnxiàngnánwǔ Xiàng</v>
          </cell>
          <cell r="E8689">
            <v>145</v>
          </cell>
        </row>
        <row r="8690">
          <cell r="C8690" t="str">
            <v>仙爷路</v>
          </cell>
          <cell r="D8690" t="str">
            <v>Xiānyé Lù</v>
          </cell>
          <cell r="E8690">
            <v>101</v>
          </cell>
        </row>
        <row r="8691">
          <cell r="C8691" t="str">
            <v>东围新厝正五巷</v>
          </cell>
          <cell r="D8691" t="str">
            <v>Dōngwéixīncuòzhèng 5 xiàng</v>
          </cell>
          <cell r="E8691">
            <v>92</v>
          </cell>
        </row>
        <row r="8692">
          <cell r="C8692" t="str">
            <v>旧厝正座北侧三巷</v>
          </cell>
          <cell r="D8692" t="str">
            <v>Jiùcuòzhèngzuòběicè 3 xiàng</v>
          </cell>
          <cell r="E8692">
            <v>70</v>
          </cell>
        </row>
        <row r="8693">
          <cell r="C8693" t="str">
            <v>西岗岭中片八巷</v>
          </cell>
          <cell r="D8693" t="str">
            <v>Xīgǎnglǐngzhōngpiàn 8 xiàng</v>
          </cell>
          <cell r="E8693">
            <v>126</v>
          </cell>
        </row>
        <row r="8694">
          <cell r="C8694" t="str">
            <v>蛇头岭二巷</v>
          </cell>
          <cell r="D8694" t="str">
            <v>Shétóulǐng 2 xiàng</v>
          </cell>
          <cell r="E8694">
            <v>48</v>
          </cell>
        </row>
        <row r="8695">
          <cell r="C8695" t="str">
            <v>旧坑福堂前四巷</v>
          </cell>
          <cell r="D8695" t="str">
            <v>Jiùkēngfútángqián 4 xiàng</v>
          </cell>
          <cell r="E8695">
            <v>35</v>
          </cell>
        </row>
        <row r="8696">
          <cell r="C8696" t="str">
            <v>丹桂园二竖路</v>
          </cell>
          <cell r="D8696" t="str">
            <v>Dānguìyuánèrshù Lù</v>
          </cell>
          <cell r="E8696">
            <v>225</v>
          </cell>
        </row>
        <row r="8697">
          <cell r="C8697" t="str">
            <v>圩尾南二巷</v>
          </cell>
          <cell r="D8697" t="str">
            <v>Wéiwěinán 2 xiàng</v>
          </cell>
          <cell r="E8697">
            <v>62</v>
          </cell>
        </row>
        <row r="8698">
          <cell r="C8698" t="str">
            <v>寨外向南围三巷</v>
          </cell>
          <cell r="D8698" t="str">
            <v>Zhàiwàixiàngnánwéi 3 xiàng</v>
          </cell>
          <cell r="E8698">
            <v>55</v>
          </cell>
        </row>
        <row r="8699">
          <cell r="C8699" t="str">
            <v>大区母六巷</v>
          </cell>
          <cell r="D8699" t="str">
            <v>Dàqūmǔ 6 xiàng</v>
          </cell>
          <cell r="E8699">
            <v>81</v>
          </cell>
        </row>
        <row r="8700">
          <cell r="C8700" t="str">
            <v>老池下西二巷</v>
          </cell>
          <cell r="D8700" t="str">
            <v>Lǎochíxiàxī 2 xiàng</v>
          </cell>
          <cell r="E8700">
            <v>80</v>
          </cell>
        </row>
        <row r="8701">
          <cell r="C8701" t="str">
            <v>溪尾南门二十二巷</v>
          </cell>
          <cell r="D8701" t="str">
            <v>Xīwěinánmén 22 xiàng</v>
          </cell>
          <cell r="E8701">
            <v>87</v>
          </cell>
        </row>
        <row r="8702">
          <cell r="C8702" t="str">
            <v>菜厂后围二巷</v>
          </cell>
          <cell r="D8702" t="str">
            <v>Càichǎnghòuwéi 2 xiàng</v>
          </cell>
          <cell r="E8702">
            <v>72</v>
          </cell>
        </row>
        <row r="8703">
          <cell r="C8703" t="str">
            <v>寮东东和路</v>
          </cell>
          <cell r="D8703" t="str">
            <v>Liáodōngdōnghé Lù</v>
          </cell>
          <cell r="E8703">
            <v>241</v>
          </cell>
        </row>
        <row r="8704">
          <cell r="C8704" t="str">
            <v>象鼻山三巷</v>
          </cell>
          <cell r="D8704" t="str">
            <v>Xiàngbíshān 3 xiàng</v>
          </cell>
          <cell r="E8704">
            <v>17</v>
          </cell>
        </row>
        <row r="8705">
          <cell r="C8705" t="str">
            <v>大光下东围直巷</v>
          </cell>
          <cell r="D8705" t="str">
            <v>Dàguāngxiàdōngwéizhí Xiàng</v>
          </cell>
          <cell r="E8705">
            <v>57</v>
          </cell>
        </row>
        <row r="8706">
          <cell r="C8706" t="str">
            <v>金牛二巷</v>
          </cell>
          <cell r="D8706" t="str">
            <v>Jīnniú 2 xiàng</v>
          </cell>
          <cell r="E8706">
            <v>151</v>
          </cell>
        </row>
        <row r="8707">
          <cell r="C8707" t="str">
            <v>赵埔寨内二巷</v>
          </cell>
          <cell r="D8707" t="str">
            <v>Zhàobùzhàinèi 2 xiàng</v>
          </cell>
          <cell r="E8707">
            <v>67</v>
          </cell>
        </row>
        <row r="8708">
          <cell r="C8708" t="str">
            <v>大座内二巷</v>
          </cell>
          <cell r="D8708" t="str">
            <v>Dàzuònèi 2 xiàng</v>
          </cell>
          <cell r="E8708">
            <v>81</v>
          </cell>
        </row>
        <row r="8709">
          <cell r="C8709" t="str">
            <v>饶平新片一围三巷</v>
          </cell>
          <cell r="D8709" t="str">
            <v>Ráopíngxīnpiànyīwéi 3 xiàng</v>
          </cell>
          <cell r="E8709">
            <v>118</v>
          </cell>
        </row>
        <row r="8710">
          <cell r="C8710" t="str">
            <v>新阳路南一竖路</v>
          </cell>
          <cell r="D8710" t="str">
            <v>Xīnyánglùnányīshù Lù</v>
          </cell>
          <cell r="E8710">
            <v>49</v>
          </cell>
        </row>
        <row r="8711">
          <cell r="C8711" t="str">
            <v>五房宾逢下二十一路</v>
          </cell>
          <cell r="D8711" t="str">
            <v>Wǔfángbīnféngxiàèrshíyī Lù</v>
          </cell>
          <cell r="E8711">
            <v>77</v>
          </cell>
        </row>
        <row r="8712">
          <cell r="C8712" t="str">
            <v>南安里老寨三巷</v>
          </cell>
          <cell r="D8712" t="str">
            <v>Nánānlǐlǎozhài 3 xiàng</v>
          </cell>
          <cell r="E8712">
            <v>79</v>
          </cell>
        </row>
        <row r="8713">
          <cell r="C8713" t="str">
            <v>城西寨内后新厝北三巷</v>
          </cell>
          <cell r="D8713" t="str">
            <v>Chéngxīzhàinèihòuxīncuòběi 3 xiàng</v>
          </cell>
          <cell r="E8713">
            <v>116</v>
          </cell>
        </row>
        <row r="8714">
          <cell r="C8714" t="str">
            <v>三村新厝西一座二巷</v>
          </cell>
          <cell r="D8714" t="str">
            <v>Sāncūnxīncuòxīyīzuòèr Xiàng</v>
          </cell>
          <cell r="E8714">
            <v>23</v>
          </cell>
        </row>
        <row r="8715">
          <cell r="C8715" t="str">
            <v>南门井路</v>
          </cell>
          <cell r="D8715" t="str">
            <v>Nánménjǐng Lù</v>
          </cell>
          <cell r="E8715">
            <v>156</v>
          </cell>
        </row>
        <row r="8716">
          <cell r="C8716" t="str">
            <v>老埔龙水电围二巷</v>
          </cell>
          <cell r="D8716" t="str">
            <v>Lǎobùlóngshuǐdiànwéi 2 xiàng</v>
          </cell>
          <cell r="E8716">
            <v>77</v>
          </cell>
        </row>
        <row r="8717">
          <cell r="C8717" t="str">
            <v>林厝老圩埔后一巷</v>
          </cell>
          <cell r="D8717" t="str">
            <v>Líncuòlǎowéibùhòu 1 xiàng</v>
          </cell>
          <cell r="E8717">
            <v>59</v>
          </cell>
        </row>
        <row r="8718">
          <cell r="C8718" t="str">
            <v>虎尾一巷</v>
          </cell>
          <cell r="D8718" t="str">
            <v>Hǔwěi 1 xiàng</v>
          </cell>
          <cell r="E8718">
            <v>127</v>
          </cell>
        </row>
        <row r="8719">
          <cell r="C8719" t="str">
            <v>四马围南四巷</v>
          </cell>
          <cell r="D8719" t="str">
            <v>Sìmǎwéinánsì Xiàng</v>
          </cell>
          <cell r="E8719">
            <v>79</v>
          </cell>
        </row>
        <row r="8720">
          <cell r="C8720" t="str">
            <v>霖磐福安路</v>
          </cell>
          <cell r="D8720" t="str">
            <v>Línpánfúān Lù</v>
          </cell>
          <cell r="E8720">
            <v>151</v>
          </cell>
        </row>
        <row r="8721">
          <cell r="C8721" t="str">
            <v>刘厝寨西片三巷</v>
          </cell>
          <cell r="D8721" t="str">
            <v>Liúcuòzhàixīpiàn 3 xiàng</v>
          </cell>
          <cell r="E8721">
            <v>101</v>
          </cell>
        </row>
        <row r="8722">
          <cell r="C8722" t="str">
            <v>碧桂路</v>
          </cell>
          <cell r="D8722" t="str">
            <v>Bìguì Lù</v>
          </cell>
          <cell r="E8722">
            <v>1406</v>
          </cell>
        </row>
        <row r="8723">
          <cell r="C8723" t="str">
            <v>新阳路南四竖路</v>
          </cell>
          <cell r="D8723" t="str">
            <v>Xīnyánglùnánsìshù Lù</v>
          </cell>
          <cell r="E8723">
            <v>86</v>
          </cell>
        </row>
        <row r="8724">
          <cell r="C8724" t="str">
            <v>竹脚头四巷</v>
          </cell>
          <cell r="D8724" t="str">
            <v>Zhújiǎotóu 4 xiàng</v>
          </cell>
          <cell r="E8724">
            <v>53</v>
          </cell>
        </row>
        <row r="8725">
          <cell r="C8725" t="str">
            <v>沟美三巷</v>
          </cell>
          <cell r="D8725" t="str">
            <v>Gōuměi 3 xiàng</v>
          </cell>
          <cell r="E8725">
            <v>86</v>
          </cell>
        </row>
        <row r="8726">
          <cell r="C8726" t="str">
            <v>校西北巷</v>
          </cell>
          <cell r="D8726" t="str">
            <v>Xiàoxīběi Xiàng</v>
          </cell>
          <cell r="E8726">
            <v>44</v>
          </cell>
        </row>
        <row r="8727">
          <cell r="C8727" t="str">
            <v>许西直一巷</v>
          </cell>
          <cell r="D8727" t="str">
            <v>Xǔxīzhí 1 xiàng</v>
          </cell>
          <cell r="E8727">
            <v>112</v>
          </cell>
        </row>
        <row r="8728">
          <cell r="C8728" t="str">
            <v>泅姐寮六巷</v>
          </cell>
          <cell r="D8728" t="str">
            <v>Qiújiěliáo 6 xiàng</v>
          </cell>
          <cell r="E8728">
            <v>65</v>
          </cell>
        </row>
        <row r="8729">
          <cell r="C8729" t="str">
            <v>马硕西门一巷</v>
          </cell>
          <cell r="D8729" t="str">
            <v>Mǎshuòxīmén 1 xiàng</v>
          </cell>
          <cell r="E8729">
            <v>20</v>
          </cell>
        </row>
        <row r="8730">
          <cell r="C8730" t="str">
            <v>东湖大坑西三巷</v>
          </cell>
          <cell r="D8730" t="str">
            <v>Dōnghúdàkēngxī 3 xiàng</v>
          </cell>
          <cell r="E8730">
            <v>70</v>
          </cell>
        </row>
        <row r="8731">
          <cell r="C8731" t="str">
            <v>灰窑路下三巷</v>
          </cell>
          <cell r="D8731" t="str">
            <v>Huīyáolùxià 3 xiàng</v>
          </cell>
          <cell r="E8731">
            <v>82</v>
          </cell>
        </row>
        <row r="8732">
          <cell r="C8732" t="str">
            <v>鹏东一座二巷</v>
          </cell>
          <cell r="D8732" t="str">
            <v>Péngdōngyīzuò 2 xiàng</v>
          </cell>
          <cell r="E8732">
            <v>78</v>
          </cell>
        </row>
        <row r="8733">
          <cell r="C8733" t="str">
            <v>会中岭直三巷</v>
          </cell>
          <cell r="D8733" t="str">
            <v>Huìzhōnglǐngzhí 3 xiàng</v>
          </cell>
          <cell r="E8733">
            <v>110</v>
          </cell>
        </row>
        <row r="8734">
          <cell r="C8734" t="str">
            <v>银行后一路</v>
          </cell>
          <cell r="D8734" t="str">
            <v>Yínhánghòu 1 lù</v>
          </cell>
          <cell r="E8734">
            <v>172</v>
          </cell>
        </row>
        <row r="8735">
          <cell r="C8735" t="str">
            <v>岭下二巷</v>
          </cell>
          <cell r="D8735" t="str">
            <v>Lǐngxià 2 xiàng</v>
          </cell>
          <cell r="E8735">
            <v>57</v>
          </cell>
        </row>
        <row r="8736">
          <cell r="C8736" t="str">
            <v>新校围七巷</v>
          </cell>
          <cell r="D8736" t="str">
            <v>Xīnxiàowéi 7 xiàng</v>
          </cell>
          <cell r="E8736">
            <v>77</v>
          </cell>
        </row>
        <row r="8737">
          <cell r="C8737" t="str">
            <v>乔东五亩南路</v>
          </cell>
          <cell r="D8737" t="str">
            <v>Qiáodōngwǔmǔ Nánlù</v>
          </cell>
          <cell r="E8737">
            <v>432</v>
          </cell>
        </row>
        <row r="8738">
          <cell r="C8738" t="str">
            <v>顶座南二巷</v>
          </cell>
          <cell r="D8738" t="str">
            <v>Dǐngzuònán 2 xiàng</v>
          </cell>
          <cell r="E8738">
            <v>23</v>
          </cell>
        </row>
        <row r="8739">
          <cell r="C8739" t="str">
            <v>顶座南一巷</v>
          </cell>
          <cell r="D8739" t="str">
            <v>Dǐngzuònán 1 xiàng</v>
          </cell>
          <cell r="E8739">
            <v>24</v>
          </cell>
        </row>
        <row r="8740">
          <cell r="C8740" t="str">
            <v>金晖路</v>
          </cell>
          <cell r="D8740" t="str">
            <v>Jīnhuī Lù</v>
          </cell>
          <cell r="E8740">
            <v>2322</v>
          </cell>
        </row>
        <row r="8741">
          <cell r="C8741" t="str">
            <v>山美埔尾池一巷</v>
          </cell>
          <cell r="D8741" t="str">
            <v>Shānměibùwěichí 1 xiàng</v>
          </cell>
          <cell r="E8741">
            <v>140</v>
          </cell>
        </row>
        <row r="8742">
          <cell r="C8742" t="str">
            <v>河沟垅八巷</v>
          </cell>
          <cell r="D8742" t="str">
            <v>Hégōulǒng 8 xiàng</v>
          </cell>
          <cell r="E8742">
            <v>81</v>
          </cell>
        </row>
        <row r="8743">
          <cell r="C8743" t="str">
            <v>老柑园顶新东二巷</v>
          </cell>
          <cell r="D8743" t="str">
            <v>Lǎogānyuándǐngxīndōng 2 xiàng</v>
          </cell>
          <cell r="E8743">
            <v>93</v>
          </cell>
        </row>
        <row r="8744">
          <cell r="C8744" t="str">
            <v>欧厝前座路</v>
          </cell>
          <cell r="D8744" t="str">
            <v>ōucuòqiánzuò Lù</v>
          </cell>
          <cell r="E8744">
            <v>119</v>
          </cell>
        </row>
        <row r="8745">
          <cell r="C8745" t="str">
            <v>桥头二房五巷</v>
          </cell>
          <cell r="D8745" t="str">
            <v>Qiáotóuèrfáng 5 xiàng</v>
          </cell>
          <cell r="E8745">
            <v>119</v>
          </cell>
        </row>
        <row r="8746">
          <cell r="C8746" t="str">
            <v>四象围八巷</v>
          </cell>
          <cell r="D8746" t="str">
            <v>Sìxiàngwéibā Xiàng</v>
          </cell>
          <cell r="E8746">
            <v>106</v>
          </cell>
        </row>
        <row r="8747">
          <cell r="C8747" t="str">
            <v>田洋新寨路</v>
          </cell>
          <cell r="D8747" t="str">
            <v>Tiányángxīnzhài Lù</v>
          </cell>
          <cell r="E8747">
            <v>343</v>
          </cell>
        </row>
        <row r="8748">
          <cell r="C8748" t="str">
            <v>酒江埔二巷</v>
          </cell>
          <cell r="D8748" t="str">
            <v>Jiǔjiāngbù 2 xiàng</v>
          </cell>
          <cell r="E8748">
            <v>84</v>
          </cell>
        </row>
        <row r="8749">
          <cell r="C8749" t="str">
            <v>秧质下横一巷</v>
          </cell>
          <cell r="D8749" t="str">
            <v>Yāngzhìxiàhéng 1 xiàng</v>
          </cell>
          <cell r="E8749">
            <v>129</v>
          </cell>
        </row>
        <row r="8750">
          <cell r="C8750" t="str">
            <v>老溪头北二巷</v>
          </cell>
          <cell r="D8750" t="str">
            <v>Lǎoxītóuběi 2 xiàng</v>
          </cell>
          <cell r="E8750">
            <v>36</v>
          </cell>
        </row>
        <row r="8751">
          <cell r="C8751" t="str">
            <v>桥头五房四巷</v>
          </cell>
          <cell r="D8751" t="str">
            <v>Qiáotóuwǔfáng 4 xiàng</v>
          </cell>
          <cell r="E8751">
            <v>64</v>
          </cell>
        </row>
        <row r="8752">
          <cell r="C8752" t="str">
            <v>西寮十七巷</v>
          </cell>
          <cell r="D8752" t="str">
            <v>Xīliáo 17 xiàng</v>
          </cell>
          <cell r="E8752">
            <v>75</v>
          </cell>
        </row>
        <row r="8753">
          <cell r="C8753" t="str">
            <v>桥头公路南二巷</v>
          </cell>
          <cell r="D8753" t="str">
            <v>Qiáotóugōnglùnán 2 xiàng</v>
          </cell>
          <cell r="E8753">
            <v>139</v>
          </cell>
        </row>
        <row r="8754">
          <cell r="C8754" t="str">
            <v>河沟垅十一巷</v>
          </cell>
          <cell r="D8754" t="str">
            <v>Hégōulǒng 11 xiàng</v>
          </cell>
          <cell r="E8754">
            <v>72</v>
          </cell>
        </row>
        <row r="8755">
          <cell r="C8755" t="str">
            <v>白石湖心路</v>
          </cell>
          <cell r="D8755" t="str">
            <v>Báishíhúxīn Lù</v>
          </cell>
          <cell r="E8755">
            <v>167</v>
          </cell>
        </row>
        <row r="8756">
          <cell r="C8756" t="str">
            <v>新金围南二巷</v>
          </cell>
          <cell r="D8756" t="str">
            <v>Xīnjīnwéinán 2 xiàng</v>
          </cell>
          <cell r="E8756">
            <v>105</v>
          </cell>
        </row>
        <row r="8757">
          <cell r="C8757" t="str">
            <v>三合北巷</v>
          </cell>
          <cell r="D8757" t="str">
            <v>Sānhéběi Xiàng</v>
          </cell>
          <cell r="E8757">
            <v>41</v>
          </cell>
        </row>
        <row r="8758">
          <cell r="C8758" t="str">
            <v>二村藏修轩西座三巷</v>
          </cell>
          <cell r="D8758" t="str">
            <v>èrcūncángxiūxuānxīzuòsān Xiàng</v>
          </cell>
          <cell r="E8758">
            <v>19</v>
          </cell>
        </row>
        <row r="8759">
          <cell r="C8759" t="str">
            <v>竹溪里新三巷</v>
          </cell>
          <cell r="D8759" t="str">
            <v>Zhúxīlǐxīn 3 xiàng</v>
          </cell>
          <cell r="E8759">
            <v>69</v>
          </cell>
        </row>
        <row r="8760">
          <cell r="C8760" t="str">
            <v>蛇地岭下围后座南一巷</v>
          </cell>
          <cell r="D8760" t="str">
            <v>Shédìlǐngxiàwéihòuzuònán 1 xiàng</v>
          </cell>
          <cell r="E8760">
            <v>25</v>
          </cell>
        </row>
        <row r="8761">
          <cell r="C8761" t="str">
            <v>旧厝正厅北直巷</v>
          </cell>
          <cell r="D8761" t="str">
            <v>Jiùcuòzhèngtīngběizhí Xiàng</v>
          </cell>
          <cell r="E8761">
            <v>57</v>
          </cell>
        </row>
        <row r="8762">
          <cell r="C8762" t="str">
            <v>玉德苑一竖路</v>
          </cell>
          <cell r="D8762" t="str">
            <v>Yùdéyuànyīshù Lù</v>
          </cell>
          <cell r="E8762">
            <v>216</v>
          </cell>
        </row>
        <row r="8763">
          <cell r="C8763" t="str">
            <v>许厝新座南一巷</v>
          </cell>
          <cell r="D8763" t="str">
            <v>Xǔcuòxīnzuònán 1 xiàng</v>
          </cell>
          <cell r="E8763">
            <v>35</v>
          </cell>
        </row>
        <row r="8764">
          <cell r="C8764" t="str">
            <v>寨肚外围路</v>
          </cell>
          <cell r="D8764" t="str">
            <v>Zhàidùwàiwéi Lù</v>
          </cell>
          <cell r="E8764">
            <v>104</v>
          </cell>
        </row>
        <row r="8765">
          <cell r="C8765" t="str">
            <v>顶田西片四巷</v>
          </cell>
          <cell r="D8765" t="str">
            <v>Dǐngtiánxīpiàn 4 xiàng</v>
          </cell>
          <cell r="E8765">
            <v>52</v>
          </cell>
        </row>
        <row r="8766">
          <cell r="C8766" t="str">
            <v>东山围一巷</v>
          </cell>
          <cell r="D8766" t="str">
            <v>Dōngshānwéi 1 xiàng</v>
          </cell>
          <cell r="E8766">
            <v>96</v>
          </cell>
        </row>
        <row r="8767">
          <cell r="C8767" t="str">
            <v>胜福围直六巷</v>
          </cell>
          <cell r="D8767" t="str">
            <v>Shèngfúwéizhí 6 xiàng</v>
          </cell>
          <cell r="E8767">
            <v>37</v>
          </cell>
        </row>
        <row r="8768">
          <cell r="C8768" t="str">
            <v>顶埕围路</v>
          </cell>
          <cell r="D8768" t="str">
            <v>Dǐngchéngwéi Lù</v>
          </cell>
          <cell r="E8768">
            <v>175</v>
          </cell>
        </row>
        <row r="8769">
          <cell r="C8769" t="str">
            <v>金枝王二路</v>
          </cell>
          <cell r="D8769" t="str">
            <v>Jīnzhīwáng 2 lù</v>
          </cell>
          <cell r="E8769">
            <v>173</v>
          </cell>
        </row>
        <row r="8770">
          <cell r="C8770" t="str">
            <v>四春园南一巷</v>
          </cell>
          <cell r="D8770" t="str">
            <v>Sìchūnyuánnányī Xiàng</v>
          </cell>
          <cell r="E8770">
            <v>33</v>
          </cell>
        </row>
        <row r="8771">
          <cell r="C8771" t="str">
            <v>杨厝西直巷</v>
          </cell>
          <cell r="D8771" t="str">
            <v>Yángcuòxīzhí Xiàng</v>
          </cell>
          <cell r="E8771">
            <v>136</v>
          </cell>
        </row>
        <row r="8772">
          <cell r="C8772" t="str">
            <v>北门外新厝一巷</v>
          </cell>
          <cell r="D8772" t="str">
            <v>Běiménwàixīncuò 1 xiàng</v>
          </cell>
          <cell r="E8772">
            <v>66</v>
          </cell>
        </row>
        <row r="8773">
          <cell r="C8773" t="str">
            <v>路篦山后五巷</v>
          </cell>
          <cell r="D8773" t="str">
            <v>Lùbìshānhòu 5 xiàng</v>
          </cell>
          <cell r="E8773">
            <v>162</v>
          </cell>
        </row>
        <row r="8774">
          <cell r="C8774" t="str">
            <v>吴厝德政路</v>
          </cell>
          <cell r="D8774" t="str">
            <v>Wúcuòdézhèng Lù</v>
          </cell>
          <cell r="E8774">
            <v>297</v>
          </cell>
        </row>
        <row r="8775">
          <cell r="C8775" t="str">
            <v>元溪一路</v>
          </cell>
          <cell r="D8775" t="str">
            <v>Yuánxī 1 lù</v>
          </cell>
          <cell r="E8775">
            <v>1021</v>
          </cell>
        </row>
        <row r="8776">
          <cell r="C8776" t="str">
            <v>上新寨竖四巷</v>
          </cell>
          <cell r="D8776" t="str">
            <v>Shàngxīnzhàishù 4 xiàng</v>
          </cell>
          <cell r="E8776">
            <v>93</v>
          </cell>
        </row>
        <row r="8777">
          <cell r="C8777" t="str">
            <v>东径社二巷</v>
          </cell>
          <cell r="D8777" t="str">
            <v>Dōngjìngshè 2 xiàng</v>
          </cell>
          <cell r="E8777">
            <v>52</v>
          </cell>
        </row>
        <row r="8778">
          <cell r="C8778" t="str">
            <v>联福路</v>
          </cell>
          <cell r="D8778" t="str">
            <v>Liánfú Lù</v>
          </cell>
          <cell r="E8778">
            <v>456</v>
          </cell>
        </row>
        <row r="8779">
          <cell r="C8779" t="str">
            <v>下市向西座横五巷</v>
          </cell>
          <cell r="D8779" t="str">
            <v>Xiàshìxiàngxīzuòhéng 5 xiàng</v>
          </cell>
          <cell r="E8779">
            <v>74</v>
          </cell>
        </row>
        <row r="8780">
          <cell r="C8780" t="str">
            <v>山门一巷</v>
          </cell>
          <cell r="D8780" t="str">
            <v>Shānmén 1 xiàng</v>
          </cell>
          <cell r="E8780">
            <v>111</v>
          </cell>
        </row>
        <row r="8781">
          <cell r="C8781" t="str">
            <v>五村五福里南一巷</v>
          </cell>
          <cell r="D8781" t="str">
            <v>Wǔcūnwǔfúlǐnányī Xiàng</v>
          </cell>
          <cell r="E8781">
            <v>73</v>
          </cell>
        </row>
        <row r="8782">
          <cell r="C8782" t="str">
            <v>罗更针三巷</v>
          </cell>
          <cell r="D8782" t="str">
            <v>Luógèngzhēn 3 xiàng</v>
          </cell>
          <cell r="E8782">
            <v>43</v>
          </cell>
        </row>
        <row r="8783">
          <cell r="C8783" t="str">
            <v>大东里路</v>
          </cell>
          <cell r="D8783" t="str">
            <v>Dàdōnglǐ Lù</v>
          </cell>
          <cell r="E8783">
            <v>172</v>
          </cell>
        </row>
        <row r="8784">
          <cell r="C8784" t="str">
            <v>东新七巷</v>
          </cell>
          <cell r="D8784" t="str">
            <v>Dōngxīn 7 xiàng</v>
          </cell>
          <cell r="E8784">
            <v>103</v>
          </cell>
        </row>
        <row r="8785">
          <cell r="C8785" t="str">
            <v>柑园正四巷</v>
          </cell>
          <cell r="D8785" t="str">
            <v>Gānyuánzhèng 4 xiàng</v>
          </cell>
          <cell r="E8785">
            <v>86</v>
          </cell>
        </row>
        <row r="8786">
          <cell r="C8786" t="str">
            <v>白石仔七巷</v>
          </cell>
          <cell r="D8786" t="str">
            <v>Báishízǐ 7 xiàng</v>
          </cell>
          <cell r="E8786">
            <v>129</v>
          </cell>
        </row>
        <row r="8787">
          <cell r="C8787" t="str">
            <v>正业居新厝西二巷</v>
          </cell>
          <cell r="D8787" t="str">
            <v>Zhèngyèjūxīncuòxī 2 xiàng</v>
          </cell>
          <cell r="E8787">
            <v>54</v>
          </cell>
        </row>
        <row r="8788">
          <cell r="C8788" t="str">
            <v>官田向东新寨正四巷</v>
          </cell>
          <cell r="D8788" t="str">
            <v>Guāntiánxiàngdōngxīnzhàizhèng 4 xiàng</v>
          </cell>
          <cell r="E8788">
            <v>103</v>
          </cell>
        </row>
        <row r="8789">
          <cell r="C8789" t="str">
            <v>村道东七巷</v>
          </cell>
          <cell r="D8789" t="str">
            <v>Cūndàodōng 7 xiàng</v>
          </cell>
          <cell r="E8789">
            <v>113</v>
          </cell>
        </row>
        <row r="8790">
          <cell r="C8790" t="str">
            <v>桂竹园座北二巷</v>
          </cell>
          <cell r="D8790" t="str">
            <v>Guìzhúyuánzuòběi 2 xiàng</v>
          </cell>
          <cell r="E8790">
            <v>39</v>
          </cell>
        </row>
        <row r="8791">
          <cell r="C8791" t="str">
            <v>祠堂东路</v>
          </cell>
          <cell r="D8791" t="str">
            <v>Cítáng Dōnglù</v>
          </cell>
          <cell r="E8791">
            <v>144</v>
          </cell>
        </row>
        <row r="8792">
          <cell r="C8792" t="str">
            <v>东寮寨内围直一巷</v>
          </cell>
          <cell r="D8792" t="str">
            <v>Dōngliáozhàinèiwéizhí 1 xiàng</v>
          </cell>
          <cell r="E8792">
            <v>29</v>
          </cell>
        </row>
        <row r="8793">
          <cell r="C8793" t="str">
            <v>叶万围一巷</v>
          </cell>
          <cell r="D8793" t="str">
            <v>Yèwànwéi 1 xiàng</v>
          </cell>
          <cell r="E8793">
            <v>25</v>
          </cell>
        </row>
        <row r="8794">
          <cell r="C8794" t="str">
            <v>水流埔一直巷</v>
          </cell>
          <cell r="D8794" t="str">
            <v>Shuǐliúbùyīzhí Xiàng</v>
          </cell>
          <cell r="E8794">
            <v>282</v>
          </cell>
        </row>
        <row r="8795">
          <cell r="C8795" t="str">
            <v>坪埔昌盛路</v>
          </cell>
          <cell r="D8795" t="str">
            <v>Píngbùchāngshèng Lù</v>
          </cell>
          <cell r="E8795">
            <v>513</v>
          </cell>
        </row>
        <row r="8796">
          <cell r="C8796" t="str">
            <v>胜福围横四巷</v>
          </cell>
          <cell r="D8796" t="str">
            <v>Shèngfúwéihéng 4 xiàng</v>
          </cell>
          <cell r="E8796">
            <v>87</v>
          </cell>
        </row>
        <row r="8797">
          <cell r="C8797" t="str">
            <v>新围横七巷</v>
          </cell>
          <cell r="D8797" t="str">
            <v>Xīnwéihéng 7 xiàng</v>
          </cell>
          <cell r="E8797">
            <v>99</v>
          </cell>
        </row>
        <row r="8798">
          <cell r="C8798" t="str">
            <v>西片角横一巷</v>
          </cell>
          <cell r="D8798" t="str">
            <v>Xīpiànjiǎohéng 1 xiàng</v>
          </cell>
          <cell r="E8798">
            <v>53</v>
          </cell>
        </row>
        <row r="8799">
          <cell r="C8799" t="str">
            <v>高埕路</v>
          </cell>
          <cell r="D8799" t="str">
            <v>Gāochéng Lù</v>
          </cell>
          <cell r="E8799">
            <v>739</v>
          </cell>
        </row>
        <row r="8800">
          <cell r="C8800" t="str">
            <v>学校路上围八巷</v>
          </cell>
          <cell r="D8800" t="str">
            <v>Xuéxiàolùshàngwéi 8 xiàng</v>
          </cell>
          <cell r="E8800">
            <v>75</v>
          </cell>
        </row>
        <row r="8801">
          <cell r="C8801" t="str">
            <v>旧厝正座北一巷</v>
          </cell>
          <cell r="D8801" t="str">
            <v>Jiùcuòzhèngzuòběi 1 xiàng</v>
          </cell>
          <cell r="E8801">
            <v>57</v>
          </cell>
        </row>
        <row r="8802">
          <cell r="C8802" t="str">
            <v>无名路37569</v>
          </cell>
          <cell r="D8802" t="str">
            <v>Wúmínglù37569</v>
          </cell>
          <cell r="E8802">
            <v>203</v>
          </cell>
        </row>
        <row r="8803">
          <cell r="C8803" t="str">
            <v>芒巷下一巷</v>
          </cell>
          <cell r="D8803" t="str">
            <v>Mángxiàngxià 1 xiàng</v>
          </cell>
          <cell r="E8803">
            <v>193</v>
          </cell>
        </row>
        <row r="8804">
          <cell r="C8804" t="str">
            <v>德南老寨南直二巷</v>
          </cell>
          <cell r="D8804" t="str">
            <v>Dénánlǎozhàinánzhí 2 xiàng</v>
          </cell>
          <cell r="E8804">
            <v>59</v>
          </cell>
        </row>
        <row r="8805">
          <cell r="C8805" t="str">
            <v>灰窑路下一巷</v>
          </cell>
          <cell r="D8805" t="str">
            <v>Huīyáolùxià 1 xiàng</v>
          </cell>
          <cell r="E8805">
            <v>39</v>
          </cell>
        </row>
        <row r="8806">
          <cell r="C8806" t="str">
            <v>龙坚学校北路</v>
          </cell>
          <cell r="D8806" t="str">
            <v>Lóngjiānxuéxiào Běilù</v>
          </cell>
          <cell r="E8806">
            <v>166</v>
          </cell>
        </row>
        <row r="8807">
          <cell r="C8807" t="str">
            <v>塔东老市场三路</v>
          </cell>
          <cell r="D8807" t="str">
            <v>Tǎdōnglǎoshìchǎng 3 lù</v>
          </cell>
          <cell r="E8807">
            <v>92</v>
          </cell>
        </row>
        <row r="8808">
          <cell r="C8808" t="str">
            <v>溪头金德路</v>
          </cell>
          <cell r="D8808" t="str">
            <v>Xītóujīndé Lù</v>
          </cell>
          <cell r="E8808">
            <v>442</v>
          </cell>
        </row>
        <row r="8809">
          <cell r="C8809" t="str">
            <v>山美子寻郑公厅东一巷</v>
          </cell>
          <cell r="D8809" t="str">
            <v>Shānměizixúnzhènggōngtīngdōng 1 xiàng</v>
          </cell>
          <cell r="E8809">
            <v>18</v>
          </cell>
        </row>
        <row r="8810">
          <cell r="C8810" t="str">
            <v>桂岭粮所前巷</v>
          </cell>
          <cell r="D8810" t="str">
            <v>Guìlǐngliángsuǒqián Xiàng</v>
          </cell>
          <cell r="E8810">
            <v>48</v>
          </cell>
        </row>
        <row r="8811">
          <cell r="C8811" t="str">
            <v>官田向东新寨北旁二巷</v>
          </cell>
          <cell r="D8811" t="str">
            <v>Guāntiánxiàngdōngxīnzhàiběipáng 2 xiàng</v>
          </cell>
          <cell r="E8811">
            <v>68</v>
          </cell>
        </row>
        <row r="8812">
          <cell r="C8812" t="str">
            <v>船头围正一巷</v>
          </cell>
          <cell r="D8812" t="str">
            <v>Chuántóuwéizhèng 1 xiàng</v>
          </cell>
          <cell r="E8812">
            <v>22</v>
          </cell>
        </row>
        <row r="8813">
          <cell r="C8813" t="str">
            <v>河沟头南正二巷</v>
          </cell>
          <cell r="D8813" t="str">
            <v>Hégōutóunánzhèng 2 xiàng</v>
          </cell>
          <cell r="E8813">
            <v>40</v>
          </cell>
        </row>
        <row r="8814">
          <cell r="C8814" t="str">
            <v>河沟头北正二巷</v>
          </cell>
          <cell r="D8814" t="str">
            <v>Hégōutóuběizhèng 2 xiàng</v>
          </cell>
          <cell r="E8814">
            <v>23</v>
          </cell>
        </row>
        <row r="8815">
          <cell r="C8815" t="str">
            <v>文头寨前路</v>
          </cell>
          <cell r="D8815" t="str">
            <v>Wéntóuzhàiqián Lù</v>
          </cell>
          <cell r="E8815">
            <v>31</v>
          </cell>
        </row>
        <row r="8816">
          <cell r="C8816" t="str">
            <v>祖龙庵路</v>
          </cell>
          <cell r="D8816" t="str">
            <v>Zǔlóngān Lù</v>
          </cell>
          <cell r="E8816">
            <v>146</v>
          </cell>
        </row>
        <row r="8817">
          <cell r="C8817" t="str">
            <v>浦南里新寨路</v>
          </cell>
          <cell r="D8817" t="str">
            <v>Pǔnánlǐxīnzhài Lù</v>
          </cell>
          <cell r="E8817">
            <v>51</v>
          </cell>
        </row>
        <row r="8818">
          <cell r="C8818" t="str">
            <v>沟尾厅七巷</v>
          </cell>
          <cell r="D8818" t="str">
            <v>Gōuwěitīng 7 xiàng</v>
          </cell>
          <cell r="E8818">
            <v>20</v>
          </cell>
        </row>
        <row r="8819">
          <cell r="C8819" t="str">
            <v>新置寨池尾三巷</v>
          </cell>
          <cell r="D8819" t="str">
            <v>Xīnzhìzhàichíwěi 3 xiàng</v>
          </cell>
          <cell r="E8819">
            <v>99</v>
          </cell>
        </row>
        <row r="8820">
          <cell r="C8820" t="str">
            <v>训慈路</v>
          </cell>
          <cell r="D8820" t="str">
            <v>Xùncí Lù</v>
          </cell>
          <cell r="E8820">
            <v>307</v>
          </cell>
        </row>
        <row r="8821">
          <cell r="C8821" t="str">
            <v>先六巷</v>
          </cell>
          <cell r="D8821" t="str">
            <v>Xiān 6 xiàng</v>
          </cell>
          <cell r="E8821">
            <v>306</v>
          </cell>
        </row>
        <row r="8822">
          <cell r="C8822" t="str">
            <v>桐和德星路</v>
          </cell>
          <cell r="D8822" t="str">
            <v>Tónghédéxīng Lù</v>
          </cell>
          <cell r="E8822">
            <v>240</v>
          </cell>
        </row>
        <row r="8823">
          <cell r="C8823" t="str">
            <v>庄洋前路</v>
          </cell>
          <cell r="D8823" t="str">
            <v>Zhuāngyángqián Lù</v>
          </cell>
          <cell r="E8823">
            <v>198</v>
          </cell>
        </row>
        <row r="8824">
          <cell r="C8824" t="str">
            <v>大光正座五巷</v>
          </cell>
          <cell r="D8824" t="str">
            <v>Dàguāngzhèngzuò 5 xiàng</v>
          </cell>
          <cell r="E8824">
            <v>45</v>
          </cell>
        </row>
        <row r="8825">
          <cell r="C8825" t="str">
            <v>南门东八巷</v>
          </cell>
          <cell r="D8825" t="str">
            <v>Nánméndōng 8 xiàng</v>
          </cell>
          <cell r="E8825">
            <v>26</v>
          </cell>
        </row>
        <row r="8826">
          <cell r="C8826" t="str">
            <v>南义围南四巷</v>
          </cell>
          <cell r="D8826" t="str">
            <v>Nányìwéinán 4 xiàng</v>
          </cell>
          <cell r="E8826">
            <v>40</v>
          </cell>
        </row>
        <row r="8827">
          <cell r="C8827" t="str">
            <v>官池横六巷</v>
          </cell>
          <cell r="D8827" t="str">
            <v>Guānchíhéng 6 xiàng</v>
          </cell>
          <cell r="E8827">
            <v>197</v>
          </cell>
        </row>
        <row r="8828">
          <cell r="C8828" t="str">
            <v>新茂林围新三巷</v>
          </cell>
          <cell r="D8828" t="str">
            <v>Xīnmàolínwéixīn 3 xiàng</v>
          </cell>
          <cell r="E8828">
            <v>103</v>
          </cell>
        </row>
        <row r="8829">
          <cell r="C8829" t="str">
            <v>飞霞路</v>
          </cell>
          <cell r="D8829" t="str">
            <v>Fēixiá Lù</v>
          </cell>
          <cell r="E8829">
            <v>829</v>
          </cell>
        </row>
        <row r="8830">
          <cell r="C8830" t="str">
            <v>新寨厅头六巷</v>
          </cell>
          <cell r="D8830" t="str">
            <v>Xīnzhàitīngtóu 6 xiàng</v>
          </cell>
          <cell r="E8830">
            <v>45</v>
          </cell>
        </row>
        <row r="8831">
          <cell r="C8831" t="str">
            <v>驲后二巷</v>
          </cell>
          <cell r="D8831" t="str">
            <v>Rìhòu 2 xiàng</v>
          </cell>
          <cell r="E8831">
            <v>178</v>
          </cell>
        </row>
        <row r="8832">
          <cell r="C8832" t="str">
            <v>上围口新厝东三巷</v>
          </cell>
          <cell r="D8832" t="str">
            <v>Shàngwéikǒu Xīncuò Dōng 3 Xiàng</v>
          </cell>
          <cell r="E8832">
            <v>86</v>
          </cell>
        </row>
        <row r="8833">
          <cell r="C8833" t="str">
            <v>启岳巷</v>
          </cell>
          <cell r="D8833" t="str">
            <v>Qǐyuè Xiàng</v>
          </cell>
          <cell r="E8833">
            <v>98</v>
          </cell>
        </row>
        <row r="8834">
          <cell r="C8834" t="str">
            <v>铺脚东二巷</v>
          </cell>
          <cell r="D8834" t="str">
            <v>Pùjiǎodōng 2 xiàng</v>
          </cell>
          <cell r="E8834">
            <v>50</v>
          </cell>
        </row>
        <row r="8835">
          <cell r="C8835" t="str">
            <v>四德北路</v>
          </cell>
          <cell r="D8835" t="str">
            <v>Sìdé Běilù</v>
          </cell>
          <cell r="E8835">
            <v>54</v>
          </cell>
        </row>
        <row r="8836">
          <cell r="C8836" t="str">
            <v>铺脚东三巷</v>
          </cell>
          <cell r="D8836" t="str">
            <v>Pùjiǎodōng 3 xiàng</v>
          </cell>
          <cell r="E8836">
            <v>89</v>
          </cell>
        </row>
        <row r="8837">
          <cell r="C8837" t="str">
            <v>顶面前田围巷</v>
          </cell>
          <cell r="D8837" t="str">
            <v>Dǐngmiànqiántiánwéi Xiàng</v>
          </cell>
          <cell r="E8837">
            <v>182</v>
          </cell>
        </row>
        <row r="8838">
          <cell r="C8838" t="str">
            <v>秀山公东路</v>
          </cell>
          <cell r="D8838" t="str">
            <v>Xiùshāngōng Dōnglù</v>
          </cell>
          <cell r="E8838">
            <v>63</v>
          </cell>
        </row>
        <row r="8839">
          <cell r="C8839" t="str">
            <v>许厝老寨西三巷</v>
          </cell>
          <cell r="D8839" t="str">
            <v>Xǔcuòlǎozhàixī 3 xiàng</v>
          </cell>
          <cell r="E8839">
            <v>35</v>
          </cell>
        </row>
        <row r="8840">
          <cell r="C8840" t="str">
            <v>伯爷池后二巷</v>
          </cell>
          <cell r="D8840" t="str">
            <v>Bóyéchíhòu 2 xiàng</v>
          </cell>
          <cell r="E8840">
            <v>46</v>
          </cell>
        </row>
        <row r="8841">
          <cell r="C8841" t="str">
            <v>灰窑中座四巷</v>
          </cell>
          <cell r="D8841" t="str">
            <v>Huīyáozhōngzuò 4 xiàng</v>
          </cell>
          <cell r="E8841">
            <v>47</v>
          </cell>
        </row>
        <row r="8842">
          <cell r="C8842" t="str">
            <v>福祥路</v>
          </cell>
          <cell r="D8842" t="str">
            <v>Fúxiáng Lù</v>
          </cell>
          <cell r="E8842">
            <v>78</v>
          </cell>
        </row>
        <row r="8843">
          <cell r="C8843" t="str">
            <v>口围老厝一巷</v>
          </cell>
          <cell r="D8843" t="str">
            <v>Kǒuwéilǎocuò 1 xiàng</v>
          </cell>
          <cell r="E8843">
            <v>104</v>
          </cell>
        </row>
        <row r="8844">
          <cell r="C8844" t="str">
            <v>胜福围直一巷</v>
          </cell>
          <cell r="D8844" t="str">
            <v>Shèngfúwéizhí 1 xiàng</v>
          </cell>
          <cell r="E8844">
            <v>84</v>
          </cell>
        </row>
        <row r="8845">
          <cell r="C8845" t="str">
            <v>下尾新溪顶</v>
          </cell>
          <cell r="D8845" t="str">
            <v>Xiàwěixīnxīdǐng</v>
          </cell>
          <cell r="E8845">
            <v>238</v>
          </cell>
        </row>
        <row r="8846">
          <cell r="C8846" t="str">
            <v>路下围南四巷</v>
          </cell>
          <cell r="D8846" t="str">
            <v>Lùxiàwéinán 4 xiàng</v>
          </cell>
          <cell r="E8846">
            <v>68</v>
          </cell>
        </row>
        <row r="8847">
          <cell r="C8847" t="str">
            <v>龍潭里横三巷</v>
          </cell>
          <cell r="D8847" t="str">
            <v>Lóngtánlǐhéng 3 xiàng</v>
          </cell>
          <cell r="E8847">
            <v>77</v>
          </cell>
        </row>
        <row r="8848">
          <cell r="C8848" t="str">
            <v>埔目围西座八巷</v>
          </cell>
          <cell r="D8848" t="str">
            <v>Bùmùwéixīzuò 8 xiàng</v>
          </cell>
          <cell r="E8848">
            <v>61</v>
          </cell>
        </row>
        <row r="8849">
          <cell r="C8849" t="str">
            <v>松轩公祠西巷</v>
          </cell>
          <cell r="D8849" t="str">
            <v>Sōngxuāngōngcíxī Xiàng</v>
          </cell>
          <cell r="E8849">
            <v>69</v>
          </cell>
        </row>
        <row r="8850">
          <cell r="C8850" t="str">
            <v>杨氏婆六巷</v>
          </cell>
          <cell r="D8850" t="str">
            <v>Yángshìpó 6 xiàng</v>
          </cell>
          <cell r="E8850">
            <v>92</v>
          </cell>
        </row>
        <row r="8851">
          <cell r="C8851" t="str">
            <v>横岗一巷</v>
          </cell>
          <cell r="D8851" t="str">
            <v>Hénggǎng 1 xiàng</v>
          </cell>
          <cell r="E8851">
            <v>53</v>
          </cell>
        </row>
        <row r="8852">
          <cell r="C8852" t="str">
            <v>外新厝横四巷</v>
          </cell>
          <cell r="D8852" t="str">
            <v>Wàixīncuòhéng 4 xiàng</v>
          </cell>
          <cell r="E8852">
            <v>93</v>
          </cell>
        </row>
        <row r="8853">
          <cell r="C8853" t="str">
            <v>陈寮福德四路一巷</v>
          </cell>
          <cell r="D8853" t="str">
            <v>Chénliáofúdésìlù 1 xiàng</v>
          </cell>
          <cell r="E8853">
            <v>64</v>
          </cell>
        </row>
        <row r="8854">
          <cell r="C8854" t="str">
            <v>寮头正一巷</v>
          </cell>
          <cell r="D8854" t="str">
            <v>Liáotóuzhèng 1 xiàng</v>
          </cell>
          <cell r="E8854">
            <v>94</v>
          </cell>
        </row>
        <row r="8855">
          <cell r="C8855" t="str">
            <v>西巷新厝南路</v>
          </cell>
          <cell r="D8855" t="str">
            <v>Xīxiàngxīncuò Nánlù</v>
          </cell>
          <cell r="E8855">
            <v>160</v>
          </cell>
        </row>
        <row r="8856">
          <cell r="C8856" t="str">
            <v>东山围六巷</v>
          </cell>
          <cell r="D8856" t="str">
            <v>Dōngshānwéi 6 xiàng</v>
          </cell>
          <cell r="E8856">
            <v>119</v>
          </cell>
        </row>
        <row r="8857">
          <cell r="C8857" t="str">
            <v>无名路63917</v>
          </cell>
          <cell r="D8857" t="str">
            <v>Wúmínglù63917</v>
          </cell>
          <cell r="E8857">
            <v>51</v>
          </cell>
        </row>
        <row r="8858">
          <cell r="C8858" t="str">
            <v>浦边寨后围十巷</v>
          </cell>
          <cell r="D8858" t="str">
            <v>Pǔbiānzhàihòuwéi 10 xiàng</v>
          </cell>
          <cell r="E8858">
            <v>29</v>
          </cell>
        </row>
        <row r="8859">
          <cell r="C8859" t="str">
            <v>西门加笼排直一巷</v>
          </cell>
          <cell r="D8859" t="str">
            <v>Xīménjiālóngpáizhí 1 xiàng</v>
          </cell>
          <cell r="E8859">
            <v>88</v>
          </cell>
        </row>
        <row r="8860">
          <cell r="C8860" t="str">
            <v>田东前路</v>
          </cell>
          <cell r="D8860" t="str">
            <v>Tiándōngqián Lù</v>
          </cell>
          <cell r="E8860">
            <v>142</v>
          </cell>
        </row>
        <row r="8861">
          <cell r="C8861" t="str">
            <v>林田路</v>
          </cell>
          <cell r="D8861" t="str">
            <v>Líntián Lù</v>
          </cell>
          <cell r="E8861">
            <v>131</v>
          </cell>
        </row>
        <row r="8862">
          <cell r="C8862" t="str">
            <v>王厝座三巷</v>
          </cell>
          <cell r="D8862" t="str">
            <v>Wángcuòzuò 3 xiàng</v>
          </cell>
          <cell r="E8862">
            <v>50</v>
          </cell>
        </row>
        <row r="8863">
          <cell r="C8863" t="str">
            <v>胜福围直五巷</v>
          </cell>
          <cell r="D8863" t="str">
            <v>Shèngfúwéizhí 5 xiàng</v>
          </cell>
          <cell r="E8863">
            <v>36</v>
          </cell>
        </row>
        <row r="8864">
          <cell r="C8864" t="str">
            <v>叶万围五巷</v>
          </cell>
          <cell r="D8864" t="str">
            <v>Yèwànwéi 5 xiàng</v>
          </cell>
          <cell r="E8864">
            <v>72</v>
          </cell>
        </row>
        <row r="8865">
          <cell r="C8865" t="str">
            <v>刘厝寨东片二巷</v>
          </cell>
          <cell r="D8865" t="str">
            <v>Liúcuòzhàidōngpiàn 2 xiàng</v>
          </cell>
          <cell r="E8865">
            <v>130</v>
          </cell>
        </row>
        <row r="8866">
          <cell r="C8866" t="str">
            <v>宝庭路（延伸）</v>
          </cell>
          <cell r="D8866" t="str">
            <v>Bǎotínglùyánshēn</v>
          </cell>
          <cell r="E8866">
            <v>170</v>
          </cell>
        </row>
        <row r="8867">
          <cell r="C8867" t="str">
            <v>庵边新一巷</v>
          </cell>
          <cell r="D8867" t="str">
            <v>ānbiānxīn 1 xiàng</v>
          </cell>
          <cell r="E8867">
            <v>47</v>
          </cell>
        </row>
        <row r="8868">
          <cell r="C8868" t="str">
            <v>三壁联一巷</v>
          </cell>
          <cell r="D8868" t="str">
            <v>Sānbìliányī Xiàng</v>
          </cell>
          <cell r="E8868">
            <v>159</v>
          </cell>
        </row>
        <row r="8869">
          <cell r="C8869" t="str">
            <v>老柑园顶新横五巷</v>
          </cell>
          <cell r="D8869" t="str">
            <v>Lǎogānyuándǐngxīnhéng 5 xiàng</v>
          </cell>
          <cell r="E8869">
            <v>35</v>
          </cell>
        </row>
        <row r="8870">
          <cell r="C8870" t="str">
            <v>下市向北新厝横二巷</v>
          </cell>
          <cell r="D8870" t="str">
            <v>Xiàshìxiàngběixīncuòhéng 2 xiàng</v>
          </cell>
          <cell r="E8870">
            <v>28</v>
          </cell>
        </row>
        <row r="8871">
          <cell r="C8871" t="str">
            <v>榕兴围路</v>
          </cell>
          <cell r="D8871" t="str">
            <v>Róngxìngwéi Lù</v>
          </cell>
          <cell r="E8871">
            <v>75</v>
          </cell>
        </row>
        <row r="8872">
          <cell r="C8872" t="str">
            <v>大坪围九巷</v>
          </cell>
          <cell r="D8872" t="str">
            <v>Dàpíngwéi 9 xiàng</v>
          </cell>
          <cell r="E8872">
            <v>105</v>
          </cell>
        </row>
        <row r="8873">
          <cell r="C8873" t="str">
            <v>罗厝围东十七巷</v>
          </cell>
          <cell r="D8873" t="str">
            <v>Luócuòwéidōng 17 xiàng</v>
          </cell>
          <cell r="E8873">
            <v>157</v>
          </cell>
        </row>
        <row r="8874">
          <cell r="C8874" t="str">
            <v>白山后西二巷</v>
          </cell>
          <cell r="D8874" t="str">
            <v>Báishānhòuxī 2 xiàng</v>
          </cell>
          <cell r="E8874">
            <v>48</v>
          </cell>
        </row>
        <row r="8875">
          <cell r="C8875" t="str">
            <v>三壁联围东一巷</v>
          </cell>
          <cell r="D8875" t="str">
            <v>Sānbìliánwéidōngyī Xiàng</v>
          </cell>
          <cell r="E8875">
            <v>45</v>
          </cell>
        </row>
        <row r="8876">
          <cell r="C8876" t="str">
            <v>溪墘村寨后一巷</v>
          </cell>
          <cell r="D8876" t="str">
            <v>Xīqiáncūnzhàihòu 1 xiàng</v>
          </cell>
          <cell r="E8876">
            <v>102</v>
          </cell>
        </row>
        <row r="8877">
          <cell r="C8877" t="str">
            <v>张厝围路</v>
          </cell>
          <cell r="D8877" t="str">
            <v>Zhāngcuòwéi Lù</v>
          </cell>
          <cell r="E8877">
            <v>761</v>
          </cell>
        </row>
        <row r="8878">
          <cell r="C8878" t="str">
            <v>星岭路</v>
          </cell>
          <cell r="D8878" t="str">
            <v>Xīnglǐng Lù</v>
          </cell>
          <cell r="E8878">
            <v>348</v>
          </cell>
        </row>
        <row r="8879">
          <cell r="C8879" t="str">
            <v>二村晋安里南巷</v>
          </cell>
          <cell r="D8879" t="str">
            <v>Èrcūn Jìn'ānlǐ Nán Xiàng </v>
          </cell>
          <cell r="E8879">
            <v>125</v>
          </cell>
        </row>
        <row r="8880">
          <cell r="C8880" t="str">
            <v>潭蔡新兴南八巷</v>
          </cell>
          <cell r="D8880" t="str">
            <v>Táncàixīnxīngnán 8 xiàng</v>
          </cell>
          <cell r="E8880">
            <v>159</v>
          </cell>
        </row>
        <row r="8881">
          <cell r="C8881" t="str">
            <v>千祖前新厝二巷</v>
          </cell>
          <cell r="D8881" t="str">
            <v>Qiānzǔqiánxīncuò 2 xiàng</v>
          </cell>
          <cell r="E8881">
            <v>84</v>
          </cell>
        </row>
        <row r="8882">
          <cell r="C8882" t="str">
            <v>池尾寨北三巷</v>
          </cell>
          <cell r="D8882" t="str">
            <v>Chíwěizhàiběi 3 xiàng</v>
          </cell>
          <cell r="E8882">
            <v>58</v>
          </cell>
        </row>
        <row r="8883">
          <cell r="C8883" t="str">
            <v>宫后一座一巷</v>
          </cell>
          <cell r="D8883" t="str">
            <v>Gōnghòu  1  zuò  1  xiàng</v>
          </cell>
          <cell r="E8883">
            <v>105</v>
          </cell>
        </row>
        <row r="8884">
          <cell r="C8884" t="str">
            <v>新厝后座后四巷</v>
          </cell>
          <cell r="D8884" t="str">
            <v>Xīncuò Hòuzuò Hòu 4 Xiàng</v>
          </cell>
          <cell r="E8884">
            <v>106</v>
          </cell>
        </row>
        <row r="8885">
          <cell r="C8885" t="str">
            <v>三丰北围一巷</v>
          </cell>
          <cell r="D8885" t="str">
            <v>Sānfēngběiwéiyī Xiàng</v>
          </cell>
          <cell r="E8885">
            <v>43</v>
          </cell>
        </row>
        <row r="8886">
          <cell r="C8886" t="str">
            <v>鸿星西路</v>
          </cell>
          <cell r="D8886" t="str">
            <v>Hóngxīng Xīlù</v>
          </cell>
          <cell r="E8886">
            <v>158</v>
          </cell>
        </row>
        <row r="8887">
          <cell r="C8887" t="str">
            <v>南柏路西正十五巷</v>
          </cell>
          <cell r="D8887" t="str">
            <v>Nánbǎilùxīzhèng 15 xiàng</v>
          </cell>
          <cell r="E8887">
            <v>105</v>
          </cell>
        </row>
        <row r="8888">
          <cell r="C8888" t="str">
            <v>五竹巷</v>
          </cell>
          <cell r="D8888" t="str">
            <v>Wǔzhú Xiàng</v>
          </cell>
          <cell r="E8888">
            <v>70</v>
          </cell>
        </row>
        <row r="8889">
          <cell r="C8889" t="str">
            <v>三丰正座一巷</v>
          </cell>
          <cell r="D8889" t="str">
            <v>Sānfēngzhèngzuòyī Xiàng</v>
          </cell>
          <cell r="E8889">
            <v>28</v>
          </cell>
        </row>
        <row r="8890">
          <cell r="C8890" t="str">
            <v>新西河寨内三路</v>
          </cell>
          <cell r="D8890" t="str">
            <v>Xīnxīhézhàinèi 3 lù</v>
          </cell>
          <cell r="E8890">
            <v>172</v>
          </cell>
        </row>
        <row r="8891">
          <cell r="C8891" t="str">
            <v>顶新寨三巷</v>
          </cell>
          <cell r="D8891" t="str">
            <v>Dǐngxīnzhài 3 xiàng</v>
          </cell>
          <cell r="E8891">
            <v>81</v>
          </cell>
        </row>
        <row r="8892">
          <cell r="C8892" t="str">
            <v>无名路64172</v>
          </cell>
          <cell r="D8892" t="str">
            <v>Wúmínglù64172</v>
          </cell>
          <cell r="E8892">
            <v>184</v>
          </cell>
        </row>
        <row r="8893">
          <cell r="C8893" t="str">
            <v>金菊路</v>
          </cell>
          <cell r="D8893" t="str">
            <v>Jīnjú Lù</v>
          </cell>
          <cell r="E8893">
            <v>98</v>
          </cell>
        </row>
        <row r="8894">
          <cell r="C8894" t="str">
            <v>谢厝围二十六巷</v>
          </cell>
          <cell r="D8894" t="str">
            <v>Xiècuòwéi 26 xiàng</v>
          </cell>
          <cell r="E8894">
            <v>68</v>
          </cell>
        </row>
        <row r="8895">
          <cell r="C8895" t="str">
            <v>后头园二巷</v>
          </cell>
          <cell r="D8895" t="str">
            <v>Hòutouyuán 2 xiàng</v>
          </cell>
          <cell r="E8895">
            <v>40</v>
          </cell>
        </row>
        <row r="8896">
          <cell r="C8896" t="str">
            <v>千祖前新厝三巷</v>
          </cell>
          <cell r="D8896" t="str">
            <v>Qiānzǔqiánxīncuò 3 xiàng</v>
          </cell>
          <cell r="E8896">
            <v>73</v>
          </cell>
        </row>
        <row r="8897">
          <cell r="C8897" t="str">
            <v>灰窑路二巷</v>
          </cell>
          <cell r="D8897" t="str">
            <v>Huīyáolù 2 xiàng</v>
          </cell>
          <cell r="E8897">
            <v>24</v>
          </cell>
        </row>
        <row r="8898">
          <cell r="C8898" t="str">
            <v>大埔祠堂北二巷</v>
          </cell>
          <cell r="D8898" t="str">
            <v>Dàbùcítángběi 2 xiàng</v>
          </cell>
          <cell r="E8898">
            <v>36</v>
          </cell>
        </row>
        <row r="8899">
          <cell r="C8899" t="str">
            <v>四合一路</v>
          </cell>
          <cell r="D8899" t="str">
            <v>Sìhéyī Lù</v>
          </cell>
          <cell r="E8899">
            <v>1516</v>
          </cell>
        </row>
        <row r="8900">
          <cell r="C8900" t="str">
            <v>三担平安西路</v>
          </cell>
          <cell r="D8900" t="str">
            <v>Sāndānpíngān Xīlù</v>
          </cell>
          <cell r="E8900">
            <v>698</v>
          </cell>
        </row>
        <row r="8901">
          <cell r="C8901" t="str">
            <v>柑园脚五巷</v>
          </cell>
          <cell r="D8901" t="str">
            <v>Gānyuánjiǎo 5 xiàng</v>
          </cell>
          <cell r="E8901">
            <v>129</v>
          </cell>
        </row>
        <row r="8902">
          <cell r="C8902" t="str">
            <v>捷兴居新厝正一巷</v>
          </cell>
          <cell r="D8902" t="str">
            <v>Jiéxìngjūxīncuòzhèng 1 xiàng</v>
          </cell>
          <cell r="E8902">
            <v>68</v>
          </cell>
        </row>
        <row r="8903">
          <cell r="C8903" t="str">
            <v>大房栋二巷</v>
          </cell>
          <cell r="D8903" t="str">
            <v>Dàfángdòng 2 xiàng</v>
          </cell>
          <cell r="E8903">
            <v>55</v>
          </cell>
        </row>
        <row r="8904">
          <cell r="C8904" t="str">
            <v>刘厝寨西片九巷</v>
          </cell>
          <cell r="D8904" t="str">
            <v>Liúcuòzhàixīpiàn 9 xiàng</v>
          </cell>
          <cell r="E8904">
            <v>82</v>
          </cell>
        </row>
        <row r="8905">
          <cell r="C8905" t="str">
            <v>砍头下中片五巷</v>
          </cell>
          <cell r="D8905" t="str">
            <v>Kǎntóuxiàzhōngpiàn 5 xiàng</v>
          </cell>
          <cell r="E8905">
            <v>176</v>
          </cell>
        </row>
        <row r="8906">
          <cell r="C8906" t="str">
            <v>和祥路</v>
          </cell>
          <cell r="D8906" t="str">
            <v>Héxiáng Lù</v>
          </cell>
          <cell r="E8906">
            <v>867</v>
          </cell>
        </row>
        <row r="8907">
          <cell r="C8907" t="str">
            <v>会中岭横四巷</v>
          </cell>
          <cell r="D8907" t="str">
            <v>Huìzhōnglǐnghéng 4 xiàng</v>
          </cell>
          <cell r="E8907">
            <v>103</v>
          </cell>
        </row>
        <row r="8908">
          <cell r="C8908" t="str">
            <v>许新直二巷</v>
          </cell>
          <cell r="D8908" t="str">
            <v>Xǔxīnzhí 2 xiàng</v>
          </cell>
          <cell r="E8908">
            <v>67</v>
          </cell>
        </row>
        <row r="8909">
          <cell r="C8909" t="str">
            <v>东门垠北座七巷</v>
          </cell>
          <cell r="D8909" t="str">
            <v>Dōngményínběizuò 7 xiàng</v>
          </cell>
          <cell r="E8909">
            <v>72</v>
          </cell>
        </row>
        <row r="8910">
          <cell r="C8910" t="str">
            <v>田灰埕十间过</v>
          </cell>
          <cell r="D8910" t="str">
            <v>Tiánhuīchéngshíjiānguò</v>
          </cell>
          <cell r="E8910">
            <v>23</v>
          </cell>
        </row>
        <row r="8911">
          <cell r="C8911" t="str">
            <v>王厝围西二巷</v>
          </cell>
          <cell r="D8911" t="str">
            <v>Wángcuòwéixī 2 xiàng</v>
          </cell>
          <cell r="E8911">
            <v>49</v>
          </cell>
        </row>
        <row r="8912">
          <cell r="C8912" t="str">
            <v>庵边路</v>
          </cell>
          <cell r="D8912" t="str">
            <v>ānbiān Lù</v>
          </cell>
          <cell r="E8912">
            <v>427</v>
          </cell>
        </row>
        <row r="8913">
          <cell r="C8913" t="str">
            <v>村北五巷</v>
          </cell>
          <cell r="D8913" t="str">
            <v>Cūnběi 5 xiàng</v>
          </cell>
          <cell r="E8913">
            <v>95</v>
          </cell>
        </row>
        <row r="8914">
          <cell r="C8914" t="str">
            <v>荆坟围一巷</v>
          </cell>
          <cell r="D8914" t="str">
            <v>Jīngfénwéi 1 xiàng</v>
          </cell>
          <cell r="E8914">
            <v>72</v>
          </cell>
        </row>
        <row r="8915">
          <cell r="C8915" t="str">
            <v>刘厝寨西片十九巷</v>
          </cell>
          <cell r="D8915" t="str">
            <v>Liúcuòzhàixīpiàn 19 xiàng</v>
          </cell>
          <cell r="E8915">
            <v>77</v>
          </cell>
        </row>
        <row r="8916">
          <cell r="C8916" t="str">
            <v>潭角东围六巷</v>
          </cell>
          <cell r="D8916" t="str">
            <v>Tánjiǎodōngwéi 6 xiàng</v>
          </cell>
          <cell r="E8916">
            <v>161</v>
          </cell>
        </row>
        <row r="8917">
          <cell r="C8917" t="str">
            <v>刘厝寨西片十七巷</v>
          </cell>
          <cell r="D8917" t="str">
            <v>Liúcuòzhàixīpiàn 17 xiàng</v>
          </cell>
          <cell r="E8917">
            <v>71</v>
          </cell>
        </row>
        <row r="8918">
          <cell r="C8918" t="str">
            <v>镇东路西一竖路</v>
          </cell>
          <cell r="D8918" t="str">
            <v>Zhèndōnglùxīyīshù Lù</v>
          </cell>
          <cell r="E8918">
            <v>33</v>
          </cell>
        </row>
        <row r="8919">
          <cell r="C8919" t="str">
            <v>三汇直二巷</v>
          </cell>
          <cell r="D8919" t="str">
            <v>Sānhuìzhíèr Xiàng</v>
          </cell>
          <cell r="E8919">
            <v>41</v>
          </cell>
        </row>
        <row r="8920">
          <cell r="C8920" t="str">
            <v>伯爷池后三巷</v>
          </cell>
          <cell r="D8920" t="str">
            <v>Bóyéchíhòu 3 xiàng</v>
          </cell>
          <cell r="E8920">
            <v>42</v>
          </cell>
        </row>
        <row r="8921">
          <cell r="C8921" t="str">
            <v>刘厝寨西片十六巷</v>
          </cell>
          <cell r="D8921" t="str">
            <v>Liúcuòzhàixīpiàn 16 xiàng</v>
          </cell>
          <cell r="E8921">
            <v>72</v>
          </cell>
        </row>
        <row r="8922">
          <cell r="C8922" t="str">
            <v>西寮一巷</v>
          </cell>
          <cell r="D8922" t="str">
            <v>Xīliáo 1 xiàng</v>
          </cell>
          <cell r="E8922">
            <v>76</v>
          </cell>
        </row>
        <row r="8923">
          <cell r="C8923" t="str">
            <v>老新厝后座三巷</v>
          </cell>
          <cell r="D8923" t="str">
            <v>Lǎoxīncuòhòuzuò 3 xiàng</v>
          </cell>
          <cell r="E8923">
            <v>56</v>
          </cell>
        </row>
        <row r="8924">
          <cell r="C8924" t="str">
            <v>塔东纵一巷</v>
          </cell>
          <cell r="D8924" t="str">
            <v>Tǎdōngzòng 1 xiàng</v>
          </cell>
          <cell r="E8924">
            <v>63</v>
          </cell>
        </row>
        <row r="8925">
          <cell r="C8925" t="str">
            <v>新东龙厝后围九巷</v>
          </cell>
          <cell r="D8925" t="str">
            <v>Xīndōnglóngcuòhòuwéi 9 xiàng</v>
          </cell>
          <cell r="E8925">
            <v>35</v>
          </cell>
        </row>
        <row r="8926">
          <cell r="C8926" t="str">
            <v>河沟头南正一巷</v>
          </cell>
          <cell r="D8926" t="str">
            <v>Hégōutóunánzhèng 1 xiàng</v>
          </cell>
          <cell r="E8926">
            <v>43</v>
          </cell>
        </row>
        <row r="8927">
          <cell r="C8927" t="str">
            <v>顶园座东一巷</v>
          </cell>
          <cell r="D8927" t="str">
            <v>Dǐngyuánzuòdōng 1 xiàng</v>
          </cell>
          <cell r="E8927">
            <v>84</v>
          </cell>
        </row>
        <row r="8928">
          <cell r="C8928" t="str">
            <v>新安里围前</v>
          </cell>
          <cell r="D8928" t="str">
            <v>Xīnānlǐwéiqián</v>
          </cell>
          <cell r="E8928">
            <v>156</v>
          </cell>
        </row>
        <row r="8929">
          <cell r="C8929" t="str">
            <v>庄洋西二巷</v>
          </cell>
          <cell r="D8929" t="str">
            <v>Zhuāngyángxī 2 xiàng</v>
          </cell>
          <cell r="E8929">
            <v>55</v>
          </cell>
        </row>
        <row r="8930">
          <cell r="C8930" t="str">
            <v>浦东向南新厝十三巷</v>
          </cell>
          <cell r="D8930" t="str">
            <v>Pǔdōngxiàngnánxīncuò 13 xiàng</v>
          </cell>
          <cell r="E8930">
            <v>25</v>
          </cell>
        </row>
        <row r="8931">
          <cell r="C8931" t="str">
            <v>堤内围路</v>
          </cell>
          <cell r="D8931" t="str">
            <v>Dīnèiwéi Lù</v>
          </cell>
          <cell r="E8931">
            <v>112</v>
          </cell>
        </row>
        <row r="8932">
          <cell r="C8932" t="str">
            <v>善堂前五巷</v>
          </cell>
          <cell r="D8932" t="str">
            <v>Shàntángqián 5 xiàng</v>
          </cell>
          <cell r="E8932">
            <v>32</v>
          </cell>
        </row>
        <row r="8933">
          <cell r="C8933" t="str">
            <v>寨前围二巷</v>
          </cell>
          <cell r="D8933" t="str">
            <v>Zhàiqiánwéi 2 xiàng</v>
          </cell>
          <cell r="E8933">
            <v>20</v>
          </cell>
        </row>
        <row r="8934">
          <cell r="C8934" t="str">
            <v>西巷新厝三巷</v>
          </cell>
          <cell r="D8934" t="str">
            <v>Xīxiàngxīncuò 3 xiàng</v>
          </cell>
          <cell r="E8934">
            <v>179</v>
          </cell>
        </row>
        <row r="8935">
          <cell r="C8935" t="str">
            <v>桥头五房三巷</v>
          </cell>
          <cell r="D8935" t="str">
            <v>Qiáotóuwǔfáng 3 xiàng</v>
          </cell>
          <cell r="E8935">
            <v>72</v>
          </cell>
        </row>
        <row r="8936">
          <cell r="C8936" t="str">
            <v>祠堂围十一巷</v>
          </cell>
          <cell r="D8936" t="str">
            <v>Cítángwéi 11 xiàng</v>
          </cell>
          <cell r="E8936">
            <v>65</v>
          </cell>
        </row>
        <row r="8937">
          <cell r="C8937" t="str">
            <v>陈氏宗祠北巷</v>
          </cell>
          <cell r="D8937" t="str">
            <v>Chénshìzōngcíběi Xiàng</v>
          </cell>
          <cell r="E8937">
            <v>37</v>
          </cell>
        </row>
        <row r="8938">
          <cell r="C8938" t="str">
            <v>仰岐围九巷</v>
          </cell>
          <cell r="D8938" t="str">
            <v>Yǎngqíwéi 9 xiàng</v>
          </cell>
          <cell r="E8938">
            <v>72</v>
          </cell>
        </row>
        <row r="8939">
          <cell r="C8939" t="str">
            <v>庄围东二巷</v>
          </cell>
          <cell r="D8939" t="str">
            <v>Zhuāngwéi Dōng 2 Xiàng </v>
          </cell>
        </row>
        <row r="8940">
          <cell r="C8940" t="str">
            <v>金埔东路</v>
          </cell>
          <cell r="D8940" t="str">
            <v>Jīnbù Dōnglù</v>
          </cell>
          <cell r="E8940">
            <v>144</v>
          </cell>
        </row>
        <row r="8941">
          <cell r="C8941" t="str">
            <v>东洋一街</v>
          </cell>
          <cell r="D8941" t="str">
            <v>Dōngyáng 1 jiē</v>
          </cell>
          <cell r="E8941">
            <v>481</v>
          </cell>
        </row>
        <row r="8942">
          <cell r="C8942" t="str">
            <v>贼兰十巷</v>
          </cell>
          <cell r="D8942" t="str">
            <v>Zéilán 10 xiàng</v>
          </cell>
          <cell r="E8942">
            <v>71</v>
          </cell>
        </row>
        <row r="8943">
          <cell r="C8943" t="str">
            <v>同德居正四巷</v>
          </cell>
          <cell r="D8943" t="str">
            <v>Tóngdéjūzhèng 4 xiàng</v>
          </cell>
          <cell r="E8943">
            <v>47</v>
          </cell>
        </row>
        <row r="8944">
          <cell r="C8944" t="str">
            <v>东山围三街</v>
          </cell>
          <cell r="D8944" t="str">
            <v>Dōngshānwéi 3 jiē</v>
          </cell>
          <cell r="E8944">
            <v>307</v>
          </cell>
        </row>
        <row r="8945">
          <cell r="C8945" t="str">
            <v>祠堂座正一巷</v>
          </cell>
          <cell r="D8945" t="str">
            <v>Cítángzuòzhèng 1 xiàng</v>
          </cell>
          <cell r="E8945">
            <v>91</v>
          </cell>
        </row>
        <row r="8946">
          <cell r="C8946" t="str">
            <v>东湖大埔上一巷</v>
          </cell>
          <cell r="D8946" t="str">
            <v>Dōnghúdàbùshàng 1 xiàng</v>
          </cell>
          <cell r="E8946">
            <v>96</v>
          </cell>
        </row>
        <row r="8947">
          <cell r="C8947" t="str">
            <v>金鸡献日十一巷</v>
          </cell>
          <cell r="D8947" t="str">
            <v>Jīnjīxiànrì 11 Xiàng</v>
          </cell>
          <cell r="E8947">
            <v>233</v>
          </cell>
        </row>
        <row r="8948">
          <cell r="C8948" t="str">
            <v>土尾一巷</v>
          </cell>
          <cell r="D8948" t="str">
            <v>Tǔwěi 1 xiàng</v>
          </cell>
          <cell r="E8948">
            <v>27</v>
          </cell>
        </row>
        <row r="8949">
          <cell r="C8949" t="str">
            <v>棋北横三一巷</v>
          </cell>
          <cell r="D8949" t="str">
            <v>Qíběihéngsān 1 xiàng</v>
          </cell>
          <cell r="E8949">
            <v>251</v>
          </cell>
        </row>
        <row r="8950">
          <cell r="C8950" t="str">
            <v>灰窑路下十五巷</v>
          </cell>
          <cell r="D8950" t="str">
            <v>Huīyáolùxià 15 xiàng</v>
          </cell>
          <cell r="E8950">
            <v>80</v>
          </cell>
        </row>
        <row r="8951">
          <cell r="C8951" t="str">
            <v>下园东围六巷</v>
          </cell>
          <cell r="D8951" t="str">
            <v>Xiàyuándōngwéi 6 xiàng</v>
          </cell>
          <cell r="E8951">
            <v>54</v>
          </cell>
        </row>
        <row r="8952">
          <cell r="C8952" t="str">
            <v>四象围十巷</v>
          </cell>
          <cell r="D8952" t="str">
            <v>Sìxiàngwéishí Xiàng</v>
          </cell>
          <cell r="E8952">
            <v>104</v>
          </cell>
        </row>
        <row r="8953">
          <cell r="C8953" t="str">
            <v>秧质下横四巷</v>
          </cell>
          <cell r="D8953" t="str">
            <v>Yāngzhìxiàhéng 4 xiàng</v>
          </cell>
          <cell r="E8953">
            <v>131</v>
          </cell>
        </row>
        <row r="8954">
          <cell r="C8954" t="str">
            <v>老圩北直二巷</v>
          </cell>
          <cell r="D8954" t="str">
            <v>Lǎowéiběizhí 2 xiàng</v>
          </cell>
          <cell r="E8954">
            <v>40</v>
          </cell>
        </row>
        <row r="8955">
          <cell r="C8955" t="str">
            <v>李厝顶寨横二巷</v>
          </cell>
          <cell r="D8955" t="str">
            <v>Lǐcuòdǐngzhàihéng 2 xiàng</v>
          </cell>
          <cell r="E8955">
            <v>43</v>
          </cell>
        </row>
        <row r="8956">
          <cell r="C8956" t="str">
            <v>桥头楼座五横巷</v>
          </cell>
          <cell r="D8956" t="str">
            <v>Qiáotóulóuzuòwǔhéng Xiàng</v>
          </cell>
          <cell r="E8956">
            <v>124</v>
          </cell>
        </row>
        <row r="8957">
          <cell r="C8957" t="str">
            <v>桥头楼座六横巷</v>
          </cell>
          <cell r="D8957" t="str">
            <v>Qiáotóulóuzuòliùhéng Xiàng</v>
          </cell>
          <cell r="E8957">
            <v>129</v>
          </cell>
        </row>
        <row r="8958">
          <cell r="C8958" t="str">
            <v>山美鹏程四巷</v>
          </cell>
          <cell r="D8958" t="str">
            <v>Shānměipéngchéng 4 xiàng</v>
          </cell>
          <cell r="E8958">
            <v>92</v>
          </cell>
        </row>
        <row r="8959">
          <cell r="C8959" t="str">
            <v>四房新座正七巷</v>
          </cell>
          <cell r="D8959" t="str">
            <v>Sìfángxīnzuòzhèngqī Xiàng</v>
          </cell>
          <cell r="E8959">
            <v>178</v>
          </cell>
        </row>
        <row r="8960">
          <cell r="C8960" t="str">
            <v>五村五壁连正一巷</v>
          </cell>
          <cell r="D8960" t="str">
            <v>Wǔcūnwǔbìliánzhèngyī Xiàng</v>
          </cell>
          <cell r="E8960">
            <v>100</v>
          </cell>
        </row>
        <row r="8961">
          <cell r="C8961" t="str">
            <v>贼兰二街</v>
          </cell>
          <cell r="D8961" t="str">
            <v>Zéilán 2 jiē</v>
          </cell>
          <cell r="E8961">
            <v>65</v>
          </cell>
        </row>
        <row r="8962">
          <cell r="C8962" t="str">
            <v>塔步公园大路</v>
          </cell>
          <cell r="D8962" t="str">
            <v>Tǎbùgōngyuándà Lù</v>
          </cell>
          <cell r="E8962">
            <v>382</v>
          </cell>
        </row>
        <row r="8963">
          <cell r="C8963" t="str">
            <v>江边环村东路</v>
          </cell>
          <cell r="D8963" t="str">
            <v>Jiāngbiānhuáncūn Dōnglù</v>
          </cell>
          <cell r="E8963">
            <v>540</v>
          </cell>
        </row>
        <row r="8964">
          <cell r="C8964" t="str">
            <v>饶平寨内围一巷</v>
          </cell>
          <cell r="D8964" t="str">
            <v>Ráopíngzhàinèiwéi 1 xiàng</v>
          </cell>
          <cell r="E8964">
            <v>36</v>
          </cell>
        </row>
        <row r="8965">
          <cell r="C8965" t="str">
            <v>国竹二片直二巷</v>
          </cell>
          <cell r="D8965" t="str">
            <v>Guózhú  2  piànzhí  2  xiàng</v>
          </cell>
          <cell r="E8965">
            <v>145</v>
          </cell>
        </row>
        <row r="8966">
          <cell r="C8966" t="str">
            <v>南美苑二横路</v>
          </cell>
          <cell r="D8966" t="str">
            <v>Nánměiyuànèrhéng Lù</v>
          </cell>
          <cell r="E8966">
            <v>114</v>
          </cell>
        </row>
        <row r="8967">
          <cell r="C8967" t="str">
            <v>古厝新厝一巷</v>
          </cell>
          <cell r="D8967" t="str">
            <v>Gǔcuòxīncuò 1 xiàng</v>
          </cell>
          <cell r="E8967">
            <v>101</v>
          </cell>
        </row>
        <row r="8968">
          <cell r="C8968" t="str">
            <v>岭西路</v>
          </cell>
          <cell r="D8968" t="str">
            <v>Lǐng Xīlù</v>
          </cell>
          <cell r="E8968">
            <v>155</v>
          </cell>
        </row>
        <row r="8969">
          <cell r="C8969" t="str">
            <v>半洋宫前巷</v>
          </cell>
          <cell r="D8969" t="str">
            <v>Bànyánggōngqián Xiàng</v>
          </cell>
          <cell r="E8969">
            <v>135</v>
          </cell>
        </row>
        <row r="8970">
          <cell r="C8970" t="str">
            <v>大寨内后楼一巷</v>
          </cell>
          <cell r="D8970" t="str">
            <v>Dàzhàinèihòulóu 1 xiàng</v>
          </cell>
          <cell r="E8970">
            <v>100</v>
          </cell>
        </row>
        <row r="8971">
          <cell r="C8971" t="str">
            <v>车田新寨内前路</v>
          </cell>
          <cell r="D8971" t="str">
            <v>Chētiánxīnzhàinèiqián Lù</v>
          </cell>
          <cell r="E8971">
            <v>103</v>
          </cell>
        </row>
        <row r="8972">
          <cell r="C8972" t="str">
            <v>戏台后一巷</v>
          </cell>
          <cell r="D8972" t="str">
            <v>Xìtáihòu 1 xiàng</v>
          </cell>
          <cell r="E8972">
            <v>95</v>
          </cell>
        </row>
        <row r="8973">
          <cell r="C8973" t="str">
            <v>何厝二巷</v>
          </cell>
          <cell r="D8973" t="str">
            <v>Hécuò 2 xiàng</v>
          </cell>
          <cell r="E8973">
            <v>75</v>
          </cell>
        </row>
        <row r="8974">
          <cell r="C8974" t="str">
            <v>李厝北一巷</v>
          </cell>
          <cell r="D8974" t="str">
            <v>Lǐcuòběi 1 xiàng</v>
          </cell>
          <cell r="E8974">
            <v>45</v>
          </cell>
        </row>
        <row r="8975">
          <cell r="C8975" t="str">
            <v>新北安里正一巷</v>
          </cell>
          <cell r="D8975" t="str">
            <v>Xīnběiānlǐzhèng 1 xiàng</v>
          </cell>
          <cell r="E8975">
            <v>72</v>
          </cell>
        </row>
        <row r="8976">
          <cell r="C8976" t="str">
            <v>欧厝前座东一巷</v>
          </cell>
          <cell r="D8976" t="str">
            <v>ōucuòqiánzuòdōng 1 xiàng</v>
          </cell>
          <cell r="E8976">
            <v>87</v>
          </cell>
        </row>
        <row r="8977">
          <cell r="C8977" t="str">
            <v>老龙学校后二巷</v>
          </cell>
          <cell r="D8977" t="str">
            <v>Lǎolóngxuéxiàohòu 2 xiàng</v>
          </cell>
          <cell r="E8977">
            <v>79</v>
          </cell>
        </row>
        <row r="8978">
          <cell r="C8978" t="str">
            <v>新旺小区东二巷</v>
          </cell>
          <cell r="D8978" t="str">
            <v>Xīnwàngxiǎoqūdōng 2 xiàng</v>
          </cell>
          <cell r="E8978">
            <v>439</v>
          </cell>
        </row>
        <row r="8979">
          <cell r="C8979" t="str">
            <v>桂美里三巷</v>
          </cell>
          <cell r="D8979" t="str">
            <v>Guìměilǐ 3 xiàng</v>
          </cell>
          <cell r="E8979">
            <v>61</v>
          </cell>
        </row>
        <row r="8980">
          <cell r="C8980" t="str">
            <v>中大埔路</v>
          </cell>
          <cell r="D8980" t="str">
            <v>Zhōngdàbù Lù</v>
          </cell>
          <cell r="E8980">
            <v>225</v>
          </cell>
        </row>
        <row r="8981">
          <cell r="C8981" t="str">
            <v>河坑三路</v>
          </cell>
          <cell r="D8981" t="str">
            <v>Hékēng 3 lù</v>
          </cell>
          <cell r="E8981">
            <v>74</v>
          </cell>
        </row>
        <row r="8982">
          <cell r="C8982" t="str">
            <v>老禾坪岗路东二巷</v>
          </cell>
          <cell r="D8982" t="str">
            <v>Lǎohépínggǎnglùdōng 2 xiàng</v>
          </cell>
          <cell r="E8982">
            <v>17</v>
          </cell>
        </row>
        <row r="8983">
          <cell r="C8983" t="str">
            <v>无名路74145</v>
          </cell>
          <cell r="D8983" t="str">
            <v>Wúmínglù74145</v>
          </cell>
          <cell r="E8983">
            <v>98</v>
          </cell>
        </row>
        <row r="8984">
          <cell r="C8984" t="str">
            <v>棋北横二二巷</v>
          </cell>
          <cell r="D8984" t="str">
            <v>Qíběihéng 22 xiàng</v>
          </cell>
          <cell r="E8984">
            <v>260</v>
          </cell>
        </row>
        <row r="8985">
          <cell r="C8985" t="str">
            <v>棋北直一巷</v>
          </cell>
          <cell r="D8985" t="str">
            <v>Qíběizhí 1 xiàng</v>
          </cell>
          <cell r="E8985">
            <v>280</v>
          </cell>
        </row>
        <row r="8986">
          <cell r="C8986" t="str">
            <v>官田新寨后二巷</v>
          </cell>
          <cell r="D8986" t="str">
            <v>Guāntiánxīnzhàihòu 2 xiàng</v>
          </cell>
          <cell r="E8986">
            <v>116</v>
          </cell>
        </row>
        <row r="8987">
          <cell r="C8987" t="str">
            <v>龙德围正三巷</v>
          </cell>
          <cell r="D8987" t="str">
            <v>Lóngdéwéizhèng 3 xiàng</v>
          </cell>
          <cell r="E8987">
            <v>64</v>
          </cell>
        </row>
        <row r="8988">
          <cell r="C8988" t="str">
            <v>刘厝寨中心片三巷</v>
          </cell>
          <cell r="D8988" t="str">
            <v>Liúcuòzhàizhōngxīnpiàn 3 xiàng</v>
          </cell>
          <cell r="E8988">
            <v>88</v>
          </cell>
        </row>
        <row r="8989">
          <cell r="C8989" t="str">
            <v>岭下三巷</v>
          </cell>
          <cell r="D8989" t="str">
            <v>Lǐngxià 3 xiàng</v>
          </cell>
          <cell r="E8989">
            <v>58</v>
          </cell>
        </row>
        <row r="8990">
          <cell r="C8990" t="str">
            <v>后园街西三巷</v>
          </cell>
          <cell r="D8990" t="str">
            <v>Hòuyuánjiēxī 3 xiàng</v>
          </cell>
          <cell r="E8990">
            <v>85</v>
          </cell>
        </row>
        <row r="8991">
          <cell r="C8991" t="str">
            <v>溢新三巷</v>
          </cell>
          <cell r="D8991" t="str">
            <v>Yìxīn 3 xiàng</v>
          </cell>
          <cell r="E8991">
            <v>69</v>
          </cell>
        </row>
        <row r="8992">
          <cell r="C8992" t="str">
            <v>永安里正五巷</v>
          </cell>
          <cell r="D8992" t="str">
            <v>Yǒngānlǐzhèng 5 xiàng</v>
          </cell>
          <cell r="E8992">
            <v>130</v>
          </cell>
        </row>
        <row r="8993">
          <cell r="C8993" t="str">
            <v>下糖寮东路延伸</v>
          </cell>
          <cell r="D8993" t="str">
            <v>Xiàtángliáodōnglùyánshēn</v>
          </cell>
          <cell r="E8993">
            <v>214</v>
          </cell>
        </row>
        <row r="8994">
          <cell r="C8994" t="str">
            <v>新龙南片三巷</v>
          </cell>
          <cell r="D8994" t="str">
            <v>Xīnlóngnánpiàn 3 xiàng</v>
          </cell>
          <cell r="E8994">
            <v>154</v>
          </cell>
        </row>
        <row r="8995">
          <cell r="C8995" t="str">
            <v>金鸡献日五巷</v>
          </cell>
          <cell r="D8995" t="str">
            <v>Jīnjīxiànrì 5 Xiàng</v>
          </cell>
          <cell r="E8995">
            <v>228</v>
          </cell>
        </row>
        <row r="8996">
          <cell r="C8996" t="str">
            <v>店前围路</v>
          </cell>
          <cell r="D8996" t="str">
            <v>Diànqiánwéi Lù</v>
          </cell>
          <cell r="E8996">
            <v>172</v>
          </cell>
        </row>
        <row r="8997">
          <cell r="C8997" t="str">
            <v>深洋东座四巷</v>
          </cell>
          <cell r="D8997" t="str">
            <v>Shēnyángdōngzuò 4 xiàng</v>
          </cell>
          <cell r="E8997">
            <v>42</v>
          </cell>
        </row>
        <row r="8998">
          <cell r="C8998" t="str">
            <v>大寨内厅内围巷</v>
          </cell>
          <cell r="D8998" t="str">
            <v>Dàzhàinèitīngnèiwéi Xiàng</v>
          </cell>
          <cell r="E8998">
            <v>101</v>
          </cell>
        </row>
        <row r="8999">
          <cell r="C8999" t="str">
            <v>铺脚一巷</v>
          </cell>
          <cell r="D8999" t="str">
            <v>Pùjiǎo 1 xiàng</v>
          </cell>
          <cell r="E8999">
            <v>75</v>
          </cell>
        </row>
        <row r="9000">
          <cell r="C9000" t="str">
            <v>三壁联围横二巷</v>
          </cell>
          <cell r="D9000" t="str">
            <v>Sānbìliánwéihéngèr Xiàng</v>
          </cell>
          <cell r="E9000">
            <v>78</v>
          </cell>
        </row>
        <row r="9001">
          <cell r="C9001" t="str">
            <v>桥东新厝东一巷</v>
          </cell>
          <cell r="D9001" t="str">
            <v>Qiáodōngxīncuòdōng 1 xiàng</v>
          </cell>
          <cell r="E9001">
            <v>27</v>
          </cell>
        </row>
        <row r="9002">
          <cell r="C9002" t="str">
            <v>鱼苗场二巷</v>
          </cell>
          <cell r="D9002" t="str">
            <v>Yúmiáochǎng 2 xiàng</v>
          </cell>
          <cell r="E9002">
            <v>120</v>
          </cell>
        </row>
        <row r="9003">
          <cell r="C9003" t="str">
            <v>乔华围十巷</v>
          </cell>
          <cell r="D9003" t="str">
            <v>Qiáohuáwéi 10 xiàng</v>
          </cell>
          <cell r="E9003">
            <v>180</v>
          </cell>
        </row>
        <row r="9004">
          <cell r="C9004" t="str">
            <v>后头岭三巷</v>
          </cell>
          <cell r="D9004" t="str">
            <v>Hòutoulǐng 3 xiàng</v>
          </cell>
          <cell r="E9004">
            <v>197</v>
          </cell>
        </row>
        <row r="9005">
          <cell r="C9005" t="str">
            <v>集福十巷</v>
          </cell>
          <cell r="D9005" t="str">
            <v>Jífú 10 xiàng</v>
          </cell>
          <cell r="E9005">
            <v>92</v>
          </cell>
        </row>
        <row r="9006">
          <cell r="C9006" t="str">
            <v>溪尾甲头三横巷</v>
          </cell>
          <cell r="D9006" t="str">
            <v>Xīwěijiǎtóusānhéng Xiàng</v>
          </cell>
          <cell r="E9006">
            <v>32</v>
          </cell>
        </row>
        <row r="9007">
          <cell r="C9007" t="str">
            <v>瓦窑头路下一巷</v>
          </cell>
          <cell r="D9007" t="str">
            <v>Wǎyáotóulùxià 1 xiàng</v>
          </cell>
          <cell r="E9007">
            <v>32</v>
          </cell>
        </row>
        <row r="9008">
          <cell r="C9008" t="str">
            <v>主村大坪四巷</v>
          </cell>
          <cell r="D9008" t="str">
            <v>Zhǔcūndàpíng 4 xiàng</v>
          </cell>
        </row>
        <row r="9009">
          <cell r="C9009" t="str">
            <v>湖下寨外口二巷</v>
          </cell>
          <cell r="D9009" t="str">
            <v>Húxiàzhàiwàikǒu 2 xiàng</v>
          </cell>
          <cell r="E9009">
            <v>72</v>
          </cell>
        </row>
        <row r="9010">
          <cell r="C9010" t="str">
            <v>堆脚片学校东一巷</v>
          </cell>
          <cell r="D9010" t="str">
            <v>Duījiǎopiànxuéxiàodōng 1 xiàng</v>
          </cell>
          <cell r="E9010">
            <v>178</v>
          </cell>
        </row>
        <row r="9011">
          <cell r="C9011" t="str">
            <v>新溪东二片六巷</v>
          </cell>
          <cell r="D9011" t="str">
            <v>Xīnxīdōngèrpiàn 6 xiàng</v>
          </cell>
          <cell r="E9011">
            <v>245</v>
          </cell>
        </row>
        <row r="9012">
          <cell r="C9012" t="str">
            <v>山顶正二巷</v>
          </cell>
          <cell r="D9012" t="str">
            <v>Shāndǐngzhèng 2 xiàng</v>
          </cell>
          <cell r="E9012">
            <v>51</v>
          </cell>
        </row>
        <row r="9013">
          <cell r="C9013" t="str">
            <v>溪尾南门十巷</v>
          </cell>
          <cell r="D9013" t="str">
            <v>Xīwěinánmén 10 xiàng</v>
          </cell>
          <cell r="E9013">
            <v>73</v>
          </cell>
        </row>
        <row r="9014">
          <cell r="C9014" t="str">
            <v>朝凤围三竖巷</v>
          </cell>
          <cell r="D9014" t="str">
            <v>Cháofèngwéisānshù Xiàng</v>
          </cell>
          <cell r="E9014">
            <v>66</v>
          </cell>
        </row>
        <row r="9015">
          <cell r="C9015" t="str">
            <v>江兴里围东巷</v>
          </cell>
          <cell r="D9015" t="str">
            <v>Jiāngxìnglǐwéidōng Xiàng</v>
          </cell>
          <cell r="E9015">
            <v>83</v>
          </cell>
        </row>
        <row r="9016">
          <cell r="C9016" t="str">
            <v>新明经第围东座二巷</v>
          </cell>
          <cell r="D9016" t="str">
            <v>Xīnmíngjīngdìwéidōngzuò 2 xiàng</v>
          </cell>
          <cell r="E9016">
            <v>101</v>
          </cell>
        </row>
        <row r="9017">
          <cell r="C9017" t="str">
            <v>水涧市场旁八巷</v>
          </cell>
          <cell r="D9017" t="str">
            <v>Shuǐjiànshìchǎngpáng 8 xiàng</v>
          </cell>
          <cell r="E9017">
            <v>44</v>
          </cell>
        </row>
        <row r="9018">
          <cell r="C9018" t="str">
            <v>南面前街</v>
          </cell>
          <cell r="D9018" t="str">
            <v>Nánmiànqián Jiē</v>
          </cell>
          <cell r="E9018">
            <v>108</v>
          </cell>
        </row>
        <row r="9019">
          <cell r="C9019" t="str">
            <v>无名路64157</v>
          </cell>
          <cell r="D9019" t="str">
            <v>Wúmínglù64157</v>
          </cell>
          <cell r="E9019">
            <v>50</v>
          </cell>
        </row>
        <row r="9020">
          <cell r="C9020" t="str">
            <v>社道街南一巷</v>
          </cell>
          <cell r="D9020" t="str">
            <v>Shèdàojiēnán 1 xiàng</v>
          </cell>
          <cell r="E9020">
            <v>109</v>
          </cell>
        </row>
        <row r="9021">
          <cell r="C9021" t="str">
            <v>树山尾座三巷</v>
          </cell>
          <cell r="D9021" t="str">
            <v>Shùshānwěizuò 3 xiàng</v>
          </cell>
          <cell r="E9021">
            <v>66</v>
          </cell>
        </row>
        <row r="9022">
          <cell r="C9022" t="str">
            <v>乔东新兴园路</v>
          </cell>
          <cell r="D9022" t="str">
            <v>Qiáodōngxīnxīngyuán Lù</v>
          </cell>
          <cell r="E9022">
            <v>260</v>
          </cell>
        </row>
        <row r="9023">
          <cell r="C9023" t="str">
            <v>老龙学校后十巷</v>
          </cell>
          <cell r="D9023" t="str">
            <v>Lǎolóngxuéxiàohòu 10 xiàng</v>
          </cell>
          <cell r="E9023">
            <v>64</v>
          </cell>
        </row>
        <row r="9024">
          <cell r="C9024" t="str">
            <v>黄墘路</v>
          </cell>
          <cell r="D9024" t="str">
            <v>Huángqián Lù</v>
          </cell>
          <cell r="E9024">
            <v>305</v>
          </cell>
        </row>
        <row r="9025">
          <cell r="C9025" t="str">
            <v>金溪北路西巷</v>
          </cell>
          <cell r="D9025" t="str">
            <v>Jīnxīběilùxī Xiàng</v>
          </cell>
          <cell r="E9025">
            <v>138</v>
          </cell>
        </row>
        <row r="9026">
          <cell r="C9026" t="str">
            <v>西面前二巷</v>
          </cell>
          <cell r="D9026" t="str">
            <v>Xīmiànqián 2 xiàng</v>
          </cell>
          <cell r="E9026">
            <v>47</v>
          </cell>
        </row>
        <row r="9027">
          <cell r="C9027" t="str">
            <v>路篦三壁联路</v>
          </cell>
          <cell r="D9027" t="str">
            <v>Lùbìsānbìlián Lù</v>
          </cell>
          <cell r="E9027">
            <v>147</v>
          </cell>
        </row>
        <row r="9028">
          <cell r="C9028" t="str">
            <v>金埔围前片四巷</v>
          </cell>
          <cell r="D9028" t="str">
            <v>Jīnbùwéiqiánpiàn 4 xiàng</v>
          </cell>
          <cell r="E9028">
            <v>133</v>
          </cell>
        </row>
        <row r="9029">
          <cell r="C9029" t="str">
            <v>仁记围正二巷</v>
          </cell>
          <cell r="D9029" t="str">
            <v>Rénjìwéizhèng 2 xiàng</v>
          </cell>
          <cell r="E9029">
            <v>14</v>
          </cell>
        </row>
        <row r="9030">
          <cell r="C9030" t="str">
            <v>金埔围中片四巷</v>
          </cell>
          <cell r="D9030" t="str">
            <v>Jīnbùwéizhōngpiàn 4 xiàng</v>
          </cell>
          <cell r="E9030">
            <v>154</v>
          </cell>
        </row>
        <row r="9031">
          <cell r="C9031" t="str">
            <v>狼臂湾路</v>
          </cell>
          <cell r="D9031" t="str">
            <v>Lángbìwān Lù</v>
          </cell>
          <cell r="E9031">
            <v>379</v>
          </cell>
        </row>
        <row r="9032">
          <cell r="C9032" t="str">
            <v>顶园座东二巷</v>
          </cell>
          <cell r="D9032" t="str">
            <v>Dǐngyuánzuòdōng 2 xiàng</v>
          </cell>
          <cell r="E9032">
            <v>84</v>
          </cell>
        </row>
        <row r="9033">
          <cell r="C9033" t="str">
            <v>三村新厝东一座一巷</v>
          </cell>
          <cell r="D9033" t="str">
            <v>Sāncūnxīncuòdōngyīzuòyī Xiàng</v>
          </cell>
          <cell r="E9033">
            <v>23</v>
          </cell>
        </row>
        <row r="9034">
          <cell r="C9034" t="str">
            <v>江边学校北路</v>
          </cell>
          <cell r="D9034" t="str">
            <v>Jiāngbiānxuéxiào Běilù</v>
          </cell>
          <cell r="E9034">
            <v>83</v>
          </cell>
        </row>
        <row r="9035">
          <cell r="C9035" t="str">
            <v>君北街</v>
          </cell>
          <cell r="D9035" t="str">
            <v>Jūn Běijiē</v>
          </cell>
          <cell r="E9035">
            <v>714</v>
          </cell>
        </row>
        <row r="9036">
          <cell r="C9036" t="str">
            <v>江边仁义路</v>
          </cell>
          <cell r="D9036" t="str">
            <v>Jiāngbiānrényì Lù</v>
          </cell>
          <cell r="E9036">
            <v>290</v>
          </cell>
        </row>
        <row r="9037">
          <cell r="C9037" t="str">
            <v>新围旧厝围横二巷</v>
          </cell>
          <cell r="D9037" t="str">
            <v>Xīnwéijiùcuòwéihéng 2 xiàng</v>
          </cell>
          <cell r="E9037">
            <v>14</v>
          </cell>
        </row>
        <row r="9038">
          <cell r="C9038" t="str">
            <v>东林前二巷</v>
          </cell>
          <cell r="D9038" t="str">
            <v>Dōnglínqián 2 xiàng</v>
          </cell>
          <cell r="E9038">
            <v>126</v>
          </cell>
        </row>
        <row r="9039">
          <cell r="C9039" t="str">
            <v>西门口供电路</v>
          </cell>
          <cell r="D9039" t="str">
            <v>Xīménkǒugòngdiàn Lù</v>
          </cell>
          <cell r="E9039">
            <v>334</v>
          </cell>
        </row>
        <row r="9040">
          <cell r="C9040" t="str">
            <v>灰窑路下九巷</v>
          </cell>
          <cell r="D9040" t="str">
            <v>Huīyáolùxià 9 xiàng</v>
          </cell>
          <cell r="E9040">
            <v>114</v>
          </cell>
        </row>
        <row r="9041">
          <cell r="C9041" t="str">
            <v>白山新厝正五巷</v>
          </cell>
          <cell r="D9041" t="str">
            <v>Báishānxīncuòzhèng 5 xiàng</v>
          </cell>
          <cell r="E9041">
            <v>14</v>
          </cell>
        </row>
        <row r="9042">
          <cell r="C9042" t="str">
            <v>老龙新市场向南二巷</v>
          </cell>
          <cell r="D9042" t="str">
            <v>Lǎolóngxīnshìchǎngxiàngnán 2 xiàng</v>
          </cell>
          <cell r="E9042">
            <v>14</v>
          </cell>
        </row>
        <row r="9043">
          <cell r="C9043" t="str">
            <v>陈侯榕下里北二巷</v>
          </cell>
          <cell r="D9043" t="str">
            <v>Chénhóuróngxiàlǐběi 2 xiàng</v>
          </cell>
          <cell r="E9043">
            <v>33</v>
          </cell>
        </row>
        <row r="9044">
          <cell r="C9044" t="str">
            <v>池尾寨后三巷</v>
          </cell>
          <cell r="D9044" t="str">
            <v>Chíwěizhàihòu 3 xiàng</v>
          </cell>
          <cell r="E9044">
            <v>81</v>
          </cell>
        </row>
        <row r="9045">
          <cell r="C9045" t="str">
            <v>下坪座五巷</v>
          </cell>
          <cell r="D9045" t="str">
            <v>Xiàpíngzuò 5 xiàng</v>
          </cell>
          <cell r="E9045">
            <v>159</v>
          </cell>
        </row>
        <row r="9046">
          <cell r="C9046" t="str">
            <v>下坪座三巷</v>
          </cell>
          <cell r="D9046" t="str">
            <v>Xiàpíngzuò 3 xiàng</v>
          </cell>
          <cell r="E9046">
            <v>137</v>
          </cell>
        </row>
        <row r="9047">
          <cell r="C9047" t="str">
            <v>新寨田东一巷</v>
          </cell>
          <cell r="D9047" t="str">
            <v>Xīnzhàitiándōng 1 xiàng</v>
          </cell>
          <cell r="E9047">
            <v>96</v>
          </cell>
        </row>
        <row r="9048">
          <cell r="C9048" t="str">
            <v>春德里北二巷</v>
          </cell>
          <cell r="D9048" t="str">
            <v>Chūndélǐběi 2 xiàng</v>
          </cell>
          <cell r="E9048">
            <v>50</v>
          </cell>
        </row>
        <row r="9049">
          <cell r="C9049" t="str">
            <v>春和里西二巷</v>
          </cell>
          <cell r="D9049" t="str">
            <v>Chūnhélǐxī 2 xiàng</v>
          </cell>
          <cell r="E9049">
            <v>25</v>
          </cell>
        </row>
        <row r="9050">
          <cell r="C9050" t="str">
            <v>春晖里东加一巷</v>
          </cell>
          <cell r="D9050" t="str">
            <v>Chūnhuīlǐdōngjiā 1 xiàng</v>
          </cell>
          <cell r="E9050">
            <v>24</v>
          </cell>
        </row>
        <row r="9051">
          <cell r="C9051" t="str">
            <v>笃庆居新直三巷</v>
          </cell>
          <cell r="D9051" t="str">
            <v>Dǔqìngjūxīnzhí 3 xiàng</v>
          </cell>
          <cell r="E9051">
            <v>37</v>
          </cell>
        </row>
        <row r="9052">
          <cell r="C9052" t="str">
            <v>陈侯榕下里西巷</v>
          </cell>
          <cell r="D9052" t="str">
            <v>Chénhóuróngxiàlǐxī Xiàng</v>
          </cell>
          <cell r="E9052">
            <v>59</v>
          </cell>
        </row>
        <row r="9053">
          <cell r="C9053" t="str">
            <v>拾间肚北二巷</v>
          </cell>
          <cell r="D9053" t="str">
            <v>Shíjiāndùběi 2 xiàng</v>
          </cell>
          <cell r="E9053">
            <v>29</v>
          </cell>
        </row>
        <row r="9054">
          <cell r="C9054" t="str">
            <v>拾间肚南三巷</v>
          </cell>
          <cell r="D9054" t="str">
            <v>Shíjiāndùnán 3 xiàng</v>
          </cell>
          <cell r="E9054">
            <v>31</v>
          </cell>
        </row>
        <row r="9055">
          <cell r="C9055" t="str">
            <v>拾间肚南四巷</v>
          </cell>
          <cell r="D9055" t="str">
            <v>Shíjiāndùnán 4 xiàng</v>
          </cell>
          <cell r="E9055">
            <v>31</v>
          </cell>
        </row>
        <row r="9056">
          <cell r="C9056" t="str">
            <v>水涧南兴围一横巷</v>
          </cell>
          <cell r="D9056" t="str">
            <v>Shuǐjiànnánxìngwéiyīhéng Xiàng</v>
          </cell>
          <cell r="E9056">
            <v>93</v>
          </cell>
        </row>
        <row r="9057">
          <cell r="C9057" t="str">
            <v>乔南巷内围三巷</v>
          </cell>
          <cell r="D9057" t="str">
            <v>Qiáonánxiàngnèiwéi 3 xiàng</v>
          </cell>
          <cell r="E9057">
            <v>81</v>
          </cell>
        </row>
        <row r="9058">
          <cell r="C9058" t="str">
            <v>顺安路</v>
          </cell>
          <cell r="D9058" t="str">
            <v>Shùnān Lù</v>
          </cell>
          <cell r="E9058">
            <v>287</v>
          </cell>
        </row>
        <row r="9059">
          <cell r="C9059" t="str">
            <v>东湖大埔下巷</v>
          </cell>
          <cell r="D9059" t="str">
            <v>Dōnghúdàbùxià Xiàng</v>
          </cell>
          <cell r="E9059">
            <v>87</v>
          </cell>
        </row>
        <row r="9060">
          <cell r="C9060" t="str">
            <v>秧质下横五巷</v>
          </cell>
          <cell r="D9060" t="str">
            <v>Yāngzhìxiàhéng 5 xiàng</v>
          </cell>
          <cell r="E9060">
            <v>142</v>
          </cell>
        </row>
        <row r="9061">
          <cell r="C9061" t="str">
            <v>卅岭兴旺路</v>
          </cell>
          <cell r="D9061" t="str">
            <v>Sàlǐngxīngwàng Lù</v>
          </cell>
          <cell r="E9061">
            <v>664</v>
          </cell>
        </row>
        <row r="9062">
          <cell r="C9062" t="str">
            <v>面前洋路</v>
          </cell>
          <cell r="D9062" t="str">
            <v>Miànqiányáng Lù</v>
          </cell>
          <cell r="E9062">
            <v>493</v>
          </cell>
        </row>
        <row r="9063">
          <cell r="C9063" t="str">
            <v>东仓水电路</v>
          </cell>
          <cell r="D9063" t="str">
            <v>Dōngcāngshuǐdiàn Lù</v>
          </cell>
          <cell r="E9063">
            <v>166</v>
          </cell>
        </row>
        <row r="9064">
          <cell r="C9064" t="str">
            <v>文亭横一巷</v>
          </cell>
          <cell r="D9064" t="str">
            <v>Wéntínghéng 1 xiàng</v>
          </cell>
          <cell r="E9064">
            <v>201</v>
          </cell>
        </row>
        <row r="9065">
          <cell r="C9065" t="str">
            <v>顶横大路</v>
          </cell>
          <cell r="D9065" t="str">
            <v>Dǐnghéngdà Lù</v>
          </cell>
          <cell r="E9065">
            <v>338</v>
          </cell>
        </row>
        <row r="9066">
          <cell r="C9066" t="str">
            <v>许厝老寨东一巷</v>
          </cell>
          <cell r="D9066" t="str">
            <v>Xǔcuòlǎozhàidōng 1 xiàng</v>
          </cell>
          <cell r="E9066">
            <v>59</v>
          </cell>
        </row>
        <row r="9067">
          <cell r="C9067" t="str">
            <v>新北四厅三通巷</v>
          </cell>
          <cell r="D9067" t="str">
            <v>Xīnběisìtīngsāntòng Xiàng</v>
          </cell>
          <cell r="E9067">
            <v>49</v>
          </cell>
        </row>
        <row r="9068">
          <cell r="C9068" t="str">
            <v>圩埔池尾五巷</v>
          </cell>
          <cell r="D9068" t="str">
            <v>Wéibùchíwěi 5 xiàng</v>
          </cell>
          <cell r="E9068">
            <v>28</v>
          </cell>
        </row>
        <row r="9069">
          <cell r="C9069" t="str">
            <v>红梅路</v>
          </cell>
          <cell r="D9069" t="str">
            <v>Hóngméi Lù</v>
          </cell>
          <cell r="E9069">
            <v>423</v>
          </cell>
        </row>
        <row r="9070">
          <cell r="C9070" t="str">
            <v>灰窑东座二巷</v>
          </cell>
          <cell r="D9070" t="str">
            <v>Huīyáodōngzuò 2 xiàng</v>
          </cell>
          <cell r="E9070">
            <v>51</v>
          </cell>
        </row>
        <row r="9071">
          <cell r="C9071" t="str">
            <v>一片西一巷</v>
          </cell>
          <cell r="D9071" t="str">
            <v>Yīpiànxīyī Xiàng</v>
          </cell>
          <cell r="E9071">
            <v>58</v>
          </cell>
        </row>
        <row r="9072">
          <cell r="C9072" t="str">
            <v>东湖寨前东一巷</v>
          </cell>
          <cell r="D9072" t="str">
            <v>Dōnghúzhàiqiándōng 1 xiàng</v>
          </cell>
          <cell r="E9072">
            <v>56</v>
          </cell>
        </row>
        <row r="9073">
          <cell r="C9073" t="str">
            <v>玉春路</v>
          </cell>
          <cell r="D9073" t="str">
            <v>Yùchūn Lù</v>
          </cell>
          <cell r="E9073">
            <v>363</v>
          </cell>
        </row>
        <row r="9074">
          <cell r="C9074" t="str">
            <v>西门六十八间四巷</v>
          </cell>
          <cell r="D9074" t="str">
            <v>Xīménliùshíbājiān 4 xiàng</v>
          </cell>
          <cell r="E9074">
            <v>76</v>
          </cell>
        </row>
        <row r="9075">
          <cell r="C9075" t="str">
            <v>思进街东横九巷</v>
          </cell>
          <cell r="D9075" t="str">
            <v>Sījìnjiēdōnghéng 9 xiàng</v>
          </cell>
          <cell r="E9075">
            <v>63</v>
          </cell>
        </row>
        <row r="9076">
          <cell r="C9076" t="str">
            <v>四小区横四巷</v>
          </cell>
          <cell r="D9076" t="str">
            <v>Sìxiǎoqūhéngsì Xiàng</v>
          </cell>
          <cell r="E9076">
            <v>55</v>
          </cell>
        </row>
        <row r="9077">
          <cell r="C9077" t="str">
            <v>灰窑中座五巷</v>
          </cell>
          <cell r="D9077" t="str">
            <v>Huīyáozhōngzuò 5 xiàng</v>
          </cell>
          <cell r="E9077">
            <v>49</v>
          </cell>
        </row>
        <row r="9078">
          <cell r="C9078" t="str">
            <v>外围前三巷</v>
          </cell>
          <cell r="D9078" t="str">
            <v>Wàiwéiqián 3 xiàng</v>
          </cell>
          <cell r="E9078">
            <v>36</v>
          </cell>
        </row>
        <row r="9079">
          <cell r="C9079" t="str">
            <v>老龙大埔片向北巷</v>
          </cell>
          <cell r="D9079" t="str">
            <v>Lǎolóngdàbùpiànxiàngběi Xiàng</v>
          </cell>
          <cell r="E9079">
            <v>72</v>
          </cell>
        </row>
        <row r="9080">
          <cell r="C9080" t="str">
            <v>菜园地五巷</v>
          </cell>
          <cell r="D9080" t="str">
            <v>Càiyuándì 5 xiàng</v>
          </cell>
          <cell r="E9080">
            <v>84</v>
          </cell>
        </row>
        <row r="9081">
          <cell r="C9081" t="str">
            <v>广安东一街</v>
          </cell>
          <cell r="D9081" t="str">
            <v>Guǎngāndōng 1 jiē</v>
          </cell>
          <cell r="E9081">
            <v>297</v>
          </cell>
        </row>
        <row r="9082">
          <cell r="C9082" t="str">
            <v>港美老祠堂东四巷</v>
          </cell>
          <cell r="D9082" t="str">
            <v>Gǎngměilǎocítángdōng 4 xiàng</v>
          </cell>
          <cell r="E9082">
            <v>174</v>
          </cell>
        </row>
        <row r="9083">
          <cell r="C9083" t="str">
            <v>龙砂新东安三巷</v>
          </cell>
          <cell r="D9083" t="str">
            <v>Lóngshāxīndōngān 3 xiàng</v>
          </cell>
          <cell r="E9083">
            <v>121</v>
          </cell>
        </row>
        <row r="9084">
          <cell r="C9084" t="str">
            <v>龙砂新东安五巷</v>
          </cell>
          <cell r="D9084" t="str">
            <v>Lóngshāxīndōngān 5 xiàng</v>
          </cell>
          <cell r="E9084">
            <v>125</v>
          </cell>
        </row>
        <row r="9085">
          <cell r="C9085" t="str">
            <v>祥安里中东巷</v>
          </cell>
          <cell r="D9085" t="str">
            <v>Xiángānlǐzhōngdōng Xiàng</v>
          </cell>
          <cell r="E9085">
            <v>95</v>
          </cell>
        </row>
        <row r="9086">
          <cell r="C9086" t="str">
            <v>莲花心东围五巷</v>
          </cell>
          <cell r="D9086" t="str">
            <v>Liánhuāxīndōngwéi 5 xiàng</v>
          </cell>
          <cell r="E9086">
            <v>88</v>
          </cell>
        </row>
        <row r="9087">
          <cell r="C9087" t="str">
            <v>山尾后新村北横一巷</v>
          </cell>
          <cell r="D9087" t="str">
            <v>Shānwěihòuxīncūnběihéng 1 xiàng</v>
          </cell>
          <cell r="E9087">
            <v>106</v>
          </cell>
        </row>
        <row r="9088">
          <cell r="C9088" t="str">
            <v>关爷宫中巷</v>
          </cell>
          <cell r="D9088" t="str">
            <v>Guānyégōngzhōng Xiàng</v>
          </cell>
          <cell r="E9088">
            <v>44</v>
          </cell>
        </row>
        <row r="9089">
          <cell r="C9089" t="str">
            <v>下寨公路北二巷</v>
          </cell>
          <cell r="D9089" t="str">
            <v>Xiàzhàigōnglùběi 2 xiàng</v>
          </cell>
          <cell r="E9089">
            <v>63</v>
          </cell>
        </row>
        <row r="9090">
          <cell r="C9090" t="str">
            <v>老龙南片屋场东一巷</v>
          </cell>
          <cell r="D9090" t="str">
            <v>Lǎolóngnánpiànwūchǎngdōng 1 xiàng</v>
          </cell>
          <cell r="E9090">
            <v>81</v>
          </cell>
        </row>
        <row r="9091">
          <cell r="C9091" t="str">
            <v>龙砂新城四路</v>
          </cell>
          <cell r="D9091" t="str">
            <v>Lóngshāxīnchéng 4 lù</v>
          </cell>
          <cell r="E9091">
            <v>368</v>
          </cell>
        </row>
        <row r="9092">
          <cell r="C9092" t="str">
            <v>无名路38437</v>
          </cell>
          <cell r="D9092" t="str">
            <v>Wúmínglù38437</v>
          </cell>
          <cell r="E9092">
            <v>16</v>
          </cell>
        </row>
        <row r="9093">
          <cell r="C9093" t="str">
            <v>新坑东片九巷</v>
          </cell>
          <cell r="D9093" t="str">
            <v>Xīnkēngdōngpiàn 9 xiàng</v>
          </cell>
          <cell r="E9093">
            <v>76</v>
          </cell>
        </row>
        <row r="9094">
          <cell r="C9094" t="str">
            <v>圩埔向西四巷</v>
          </cell>
          <cell r="D9094" t="str">
            <v>Wéibùxiàngxī 4 xiàng</v>
          </cell>
          <cell r="E9094">
            <v>58</v>
          </cell>
        </row>
        <row r="9095">
          <cell r="C9095" t="str">
            <v>驲后四巷</v>
          </cell>
          <cell r="D9095" t="str">
            <v>Rìhòu 4 xiàng</v>
          </cell>
          <cell r="E9095">
            <v>168</v>
          </cell>
        </row>
        <row r="9096">
          <cell r="C9096" t="str">
            <v>芒巷下四巷</v>
          </cell>
          <cell r="D9096" t="str">
            <v>Mángxiàngxià 4 xiàng</v>
          </cell>
          <cell r="E9096">
            <v>194</v>
          </cell>
        </row>
        <row r="9097">
          <cell r="C9097" t="str">
            <v>农耕街</v>
          </cell>
          <cell r="D9097" t="str">
            <v>Nónggēng Jiē</v>
          </cell>
          <cell r="E9097">
            <v>794</v>
          </cell>
        </row>
        <row r="9098">
          <cell r="C9098" t="str">
            <v>磐潭路</v>
          </cell>
          <cell r="D9098" t="str">
            <v>Pántán Lù</v>
          </cell>
          <cell r="E9098">
            <v>486</v>
          </cell>
        </row>
        <row r="9099">
          <cell r="C9099" t="str">
            <v>当铺后二巷</v>
          </cell>
          <cell r="D9099" t="str">
            <v>Dàngpùhòu 2 xiàng</v>
          </cell>
          <cell r="E9099">
            <v>83</v>
          </cell>
        </row>
        <row r="9100">
          <cell r="C9100" t="str">
            <v>伯爷池东二巷</v>
          </cell>
          <cell r="D9100" t="str">
            <v>Bóyéchídōng 2 xiàng</v>
          </cell>
          <cell r="E9100">
            <v>46</v>
          </cell>
        </row>
        <row r="9101">
          <cell r="C9101" t="str">
            <v>东山头新创座正三巷</v>
          </cell>
          <cell r="D9101" t="str">
            <v>Dōngshāntóuxīnchuàngzuòzhèng 3 xiàng</v>
          </cell>
          <cell r="E9101">
            <v>30</v>
          </cell>
        </row>
        <row r="9102">
          <cell r="C9102" t="str">
            <v>水涧和美里七巷</v>
          </cell>
          <cell r="D9102" t="str">
            <v>Shuǐjiànhéměilǐ 7 xiàng</v>
          </cell>
          <cell r="E9102">
            <v>21</v>
          </cell>
        </row>
        <row r="9103">
          <cell r="C9103" t="str">
            <v>金钩中座一巷</v>
          </cell>
          <cell r="D9103" t="str">
            <v>Jīngōuzhōngzuò 1 xiàng</v>
          </cell>
          <cell r="E9103">
            <v>54</v>
          </cell>
        </row>
        <row r="9104">
          <cell r="C9104" t="str">
            <v>金钩中座三巷</v>
          </cell>
          <cell r="D9104" t="str">
            <v>Jīngōuzhōngzuò 3 xiàng</v>
          </cell>
          <cell r="E9104">
            <v>43</v>
          </cell>
        </row>
        <row r="9105">
          <cell r="C9105" t="str">
            <v>老寨新座一巷</v>
          </cell>
          <cell r="D9105" t="str">
            <v>Lǎozhàixīnzuò 1 xiàng</v>
          </cell>
          <cell r="E9105">
            <v>109</v>
          </cell>
        </row>
        <row r="9106">
          <cell r="C9106" t="str">
            <v>文明围二巷</v>
          </cell>
          <cell r="D9106" t="str">
            <v>Wénmíngwéi 2 xiàng</v>
          </cell>
          <cell r="E9106">
            <v>85</v>
          </cell>
        </row>
        <row r="9107">
          <cell r="C9107" t="str">
            <v>鸡母地中三巷</v>
          </cell>
          <cell r="D9107" t="str">
            <v>Jīmǔdìzhōng 3 xiàng</v>
          </cell>
          <cell r="E9107">
            <v>57</v>
          </cell>
        </row>
        <row r="9108">
          <cell r="C9108" t="str">
            <v>猪肚区十一巷</v>
          </cell>
          <cell r="D9108" t="str">
            <v>Zhūdùqū 11 xiàng</v>
          </cell>
          <cell r="E9108">
            <v>146</v>
          </cell>
        </row>
        <row r="9109">
          <cell r="C9109" t="str">
            <v>下新寨北一巷</v>
          </cell>
          <cell r="D9109" t="str">
            <v>Xiàxīnzhàiběi 1 xiàng</v>
          </cell>
          <cell r="E9109">
            <v>50</v>
          </cell>
        </row>
        <row r="9110">
          <cell r="C9110" t="str">
            <v>西门加笼排四巷</v>
          </cell>
          <cell r="D9110" t="str">
            <v>Xīménjiālóngpái 4 xiàng</v>
          </cell>
          <cell r="E9110">
            <v>97</v>
          </cell>
        </row>
        <row r="9111">
          <cell r="C9111" t="str">
            <v>新寨厅头八巷</v>
          </cell>
          <cell r="D9111" t="str">
            <v>Xīnzhàitīngtóu 8 xiàng</v>
          </cell>
          <cell r="E9111">
            <v>56</v>
          </cell>
        </row>
        <row r="9112">
          <cell r="C9112" t="str">
            <v>太和里一巷</v>
          </cell>
          <cell r="D9112" t="str">
            <v>Tàihélǐ 1 xiàng</v>
          </cell>
          <cell r="E9112">
            <v>45</v>
          </cell>
        </row>
        <row r="9113">
          <cell r="C9113" t="str">
            <v>仁记围南二巷</v>
          </cell>
          <cell r="D9113" t="str">
            <v>Rénjìwéinán 2 xiàng</v>
          </cell>
          <cell r="E9113">
            <v>26</v>
          </cell>
        </row>
        <row r="9114">
          <cell r="C9114" t="str">
            <v>硕榕四村道</v>
          </cell>
          <cell r="D9114" t="str">
            <v>Shuòróngsìcūndào</v>
          </cell>
          <cell r="E9114">
            <v>1071</v>
          </cell>
        </row>
        <row r="9115">
          <cell r="C9115" t="str">
            <v>西厝后四巷</v>
          </cell>
          <cell r="D9115" t="str">
            <v>Xīcuòhòu 4 xiàng</v>
          </cell>
          <cell r="E9115">
            <v>94</v>
          </cell>
        </row>
        <row r="9116">
          <cell r="C9116" t="str">
            <v>南面灰埕巷</v>
          </cell>
          <cell r="D9116" t="str">
            <v>Nánmiànhuīchéng Xiàng</v>
          </cell>
          <cell r="E9116">
            <v>94</v>
          </cell>
        </row>
        <row r="9117">
          <cell r="C9117" t="str">
            <v>白虎头二巷</v>
          </cell>
          <cell r="D9117" t="str">
            <v>Báihǔtóu 2 xiàng</v>
          </cell>
          <cell r="E9117">
            <v>45</v>
          </cell>
        </row>
        <row r="9118">
          <cell r="C9118" t="str">
            <v>当铺后五巷</v>
          </cell>
          <cell r="D9118" t="str">
            <v>Dàngpùhòu 5 xiàng</v>
          </cell>
          <cell r="E9118">
            <v>71</v>
          </cell>
        </row>
        <row r="9119">
          <cell r="C9119" t="str">
            <v>健豪后畔围西二巷</v>
          </cell>
          <cell r="D9119" t="str">
            <v>Jiànháohòupànwéixī 2 xiàng</v>
          </cell>
          <cell r="E9119">
            <v>82</v>
          </cell>
        </row>
        <row r="9120">
          <cell r="C9120" t="str">
            <v>老溪头正一巷</v>
          </cell>
          <cell r="D9120" t="str">
            <v>Lǎoxītóuzhèng 1 xiàng</v>
          </cell>
          <cell r="E9120">
            <v>46</v>
          </cell>
        </row>
        <row r="9121">
          <cell r="C9121" t="str">
            <v>水涧和美里五巷</v>
          </cell>
          <cell r="D9121" t="str">
            <v>Shuǐjiànhéměilǐ 5 xiàng</v>
          </cell>
          <cell r="E9121">
            <v>83</v>
          </cell>
        </row>
        <row r="9122">
          <cell r="C9122" t="str">
            <v>高更十巷</v>
          </cell>
          <cell r="D9122" t="str">
            <v>Gāogēng 10 xiàng</v>
          </cell>
          <cell r="E9122">
            <v>53</v>
          </cell>
        </row>
        <row r="9123">
          <cell r="C9123" t="str">
            <v>大沟脚下九巷</v>
          </cell>
          <cell r="D9123" t="str">
            <v>Dàgōujiǎoxià 9 xiàng</v>
          </cell>
          <cell r="E9123">
            <v>161</v>
          </cell>
        </row>
        <row r="9124">
          <cell r="C9124" t="str">
            <v>老溪头南一巷</v>
          </cell>
          <cell r="D9124" t="str">
            <v>Lǎoxītóunán 1 xiàng</v>
          </cell>
          <cell r="E9124">
            <v>38</v>
          </cell>
        </row>
        <row r="9125">
          <cell r="C9125" t="str">
            <v>成座围二巷</v>
          </cell>
          <cell r="D9125" t="str">
            <v>Chéngzuòwéi 2 xiàng</v>
          </cell>
          <cell r="E9125">
            <v>96</v>
          </cell>
        </row>
        <row r="9126">
          <cell r="C9126" t="str">
            <v>和美围四横巷</v>
          </cell>
          <cell r="D9126" t="str">
            <v>Héměiwéisìhéng Xiàng</v>
          </cell>
          <cell r="E9126">
            <v>67</v>
          </cell>
        </row>
        <row r="9127">
          <cell r="C9127" t="str">
            <v>灰窑前二巷</v>
          </cell>
          <cell r="D9127" t="str">
            <v>Huīyáoqián 2 xiàng</v>
          </cell>
          <cell r="E9127">
            <v>30</v>
          </cell>
        </row>
        <row r="9128">
          <cell r="C9128" t="str">
            <v>新向南五巷</v>
          </cell>
          <cell r="D9128" t="str">
            <v>Xīnxiàngnán 5 xiàng</v>
          </cell>
          <cell r="E9128">
            <v>69</v>
          </cell>
        </row>
        <row r="9129">
          <cell r="C9129" t="str">
            <v>中龙一横路</v>
          </cell>
          <cell r="D9129" t="str">
            <v>Zhōnglóngyīhéng Lù</v>
          </cell>
          <cell r="E9129">
            <v>162</v>
          </cell>
        </row>
        <row r="9130">
          <cell r="C9130" t="str">
            <v>罗厝围东四巷</v>
          </cell>
          <cell r="D9130" t="str">
            <v>Luócuòwéidōng 4 xiàng</v>
          </cell>
          <cell r="E9130">
            <v>62</v>
          </cell>
        </row>
        <row r="9131">
          <cell r="C9131" t="str">
            <v>永德居西二巷</v>
          </cell>
          <cell r="D9131" t="str">
            <v>Yǒngdéjūxī 2 xiàng</v>
          </cell>
          <cell r="E9131">
            <v>86</v>
          </cell>
        </row>
        <row r="9132">
          <cell r="C9132" t="str">
            <v>河头新厝横四巷</v>
          </cell>
          <cell r="D9132" t="str">
            <v>Hétóuxīncuòhéng 4 xiàng</v>
          </cell>
          <cell r="E9132">
            <v>98</v>
          </cell>
        </row>
        <row r="9133">
          <cell r="C9133" t="str">
            <v>湖沟四巷</v>
          </cell>
          <cell r="D9133" t="str">
            <v>Húgōu 4 xiàng</v>
          </cell>
          <cell r="E9133">
            <v>48</v>
          </cell>
        </row>
        <row r="9134">
          <cell r="C9134" t="str">
            <v>和美围六横巷</v>
          </cell>
          <cell r="D9134" t="str">
            <v>Héměiwéiliùhéng Xiàng</v>
          </cell>
          <cell r="E9134">
            <v>68</v>
          </cell>
        </row>
        <row r="9135">
          <cell r="C9135" t="str">
            <v>狮头岭路中二巷</v>
          </cell>
          <cell r="D9135" t="str">
            <v>Shītóulǐnglùzhōng 2 xiàng</v>
          </cell>
          <cell r="E9135">
            <v>114</v>
          </cell>
        </row>
        <row r="9136">
          <cell r="C9136" t="str">
            <v>祥安里三横巷</v>
          </cell>
          <cell r="D9136" t="str">
            <v>Xiángānlǐsānhéng Xiàng</v>
          </cell>
          <cell r="E9136">
            <v>79</v>
          </cell>
        </row>
        <row r="9137">
          <cell r="C9137" t="str">
            <v>四亩西新厝五巷</v>
          </cell>
          <cell r="D9137" t="str">
            <v>Sìmǔxīxīncuòwǔ Xiàng</v>
          </cell>
          <cell r="E9137">
            <v>37</v>
          </cell>
        </row>
        <row r="9138">
          <cell r="C9138" t="str">
            <v>马硕寨内一街</v>
          </cell>
          <cell r="D9138" t="str">
            <v>Mǎshuòzhàinèi 1 jiē</v>
          </cell>
          <cell r="E9138">
            <v>377</v>
          </cell>
        </row>
        <row r="9139">
          <cell r="C9139" t="str">
            <v>中南路</v>
          </cell>
          <cell r="D9139" t="str">
            <v>Zhōng Nánlù</v>
          </cell>
          <cell r="E9139">
            <v>317</v>
          </cell>
        </row>
        <row r="9140">
          <cell r="C9140" t="str">
            <v>罗厝围东一街</v>
          </cell>
          <cell r="D9140" t="str">
            <v>Luócuòwéidōng 1 jiē</v>
          </cell>
          <cell r="E9140">
            <v>289</v>
          </cell>
        </row>
        <row r="9141">
          <cell r="C9141" t="str">
            <v>秦厝头正二巷</v>
          </cell>
          <cell r="D9141" t="str">
            <v>Qíncuòtóuzhèng 2 xiàng</v>
          </cell>
          <cell r="E9141">
            <v>82</v>
          </cell>
        </row>
        <row r="9142">
          <cell r="C9142" t="str">
            <v>官田向东新寨南旁三巷</v>
          </cell>
          <cell r="D9142" t="str">
            <v>Guāntiánxiàngdōngxīnzhàinánpáng 3 xiàng</v>
          </cell>
          <cell r="E9142">
            <v>38</v>
          </cell>
        </row>
        <row r="9143">
          <cell r="C9143" t="str">
            <v>东三里正五巷</v>
          </cell>
          <cell r="D9143" t="str">
            <v>Dōngsānlǐzhèng 5 xiàng</v>
          </cell>
          <cell r="E9143">
            <v>87</v>
          </cell>
        </row>
        <row r="9144">
          <cell r="C9144" t="str">
            <v>楼角巷</v>
          </cell>
          <cell r="D9144" t="str">
            <v>Lóujiǎo Xiàng</v>
          </cell>
          <cell r="E9144">
            <v>153</v>
          </cell>
        </row>
        <row r="9145">
          <cell r="C9145" t="str">
            <v>二村八部后一巷</v>
          </cell>
          <cell r="D9145" t="str">
            <v>èrcūnbābùhòuyī Xiàng</v>
          </cell>
          <cell r="E9145">
            <v>92</v>
          </cell>
        </row>
        <row r="9146">
          <cell r="C9146" t="str">
            <v>中兴围北一巷</v>
          </cell>
          <cell r="D9146" t="str">
            <v>Zhōngxīngwéiběi 1 xiàng</v>
          </cell>
          <cell r="E9146">
            <v>36</v>
          </cell>
        </row>
        <row r="9147">
          <cell r="C9147" t="str">
            <v>旧圩后西四巷</v>
          </cell>
          <cell r="D9147" t="str">
            <v>Jiùwéihòuxī 4 xiàng</v>
          </cell>
          <cell r="E9147">
            <v>35</v>
          </cell>
        </row>
        <row r="9148">
          <cell r="C9148" t="str">
            <v>老鼠案横七巷</v>
          </cell>
          <cell r="D9148" t="str">
            <v>Lǎoshǔànhéng 7 xiàng</v>
          </cell>
          <cell r="E9148">
            <v>172</v>
          </cell>
        </row>
        <row r="9149">
          <cell r="C9149" t="str">
            <v>西畔一巷</v>
          </cell>
          <cell r="D9149" t="str">
            <v>Xīpàn 1 xiàng</v>
          </cell>
          <cell r="E9149">
            <v>77</v>
          </cell>
        </row>
        <row r="9150">
          <cell r="C9150" t="str">
            <v>十五间三巷</v>
          </cell>
          <cell r="D9150" t="str">
            <v>Shíwǔjiānsān Xiàng</v>
          </cell>
          <cell r="E9150">
            <v>78</v>
          </cell>
        </row>
        <row r="9151">
          <cell r="C9151" t="str">
            <v>李厝下寨横二巷</v>
          </cell>
          <cell r="D9151" t="str">
            <v>Lǐcuòxiàzhàihéng 2 xiàng</v>
          </cell>
          <cell r="E9151">
            <v>71</v>
          </cell>
        </row>
        <row r="9152">
          <cell r="C9152" t="str">
            <v>杨厝工业区四路</v>
          </cell>
          <cell r="D9152" t="str">
            <v>Yángcuògōngyèqū 4 lù</v>
          </cell>
          <cell r="E9152">
            <v>364</v>
          </cell>
        </row>
        <row r="9153">
          <cell r="C9153" t="str">
            <v>溪头新厝前座西巷</v>
          </cell>
          <cell r="D9153" t="str">
            <v>Xītóuxīncuòqiánzuòxī Xiàng</v>
          </cell>
          <cell r="E9153">
            <v>60</v>
          </cell>
        </row>
        <row r="9154">
          <cell r="C9154" t="str">
            <v>永德居东一巷</v>
          </cell>
          <cell r="D9154" t="str">
            <v>Yǒngdéjūdōng 1 xiàng</v>
          </cell>
          <cell r="E9154">
            <v>102</v>
          </cell>
        </row>
        <row r="9155">
          <cell r="C9155" t="str">
            <v>砍头下前片四巷</v>
          </cell>
          <cell r="D9155" t="str">
            <v>Kǎntóuxiàqiánpiàn 4 xiàng</v>
          </cell>
          <cell r="E9155">
            <v>137</v>
          </cell>
        </row>
        <row r="9156">
          <cell r="C9156" t="str">
            <v>上围中座北二巷</v>
          </cell>
          <cell r="D9156" t="str">
            <v>Shàngwéizhōngzuòběi 2 xiàng</v>
          </cell>
          <cell r="E9156">
            <v>41</v>
          </cell>
        </row>
        <row r="9157">
          <cell r="C9157" t="str">
            <v>潭蔡二十三路</v>
          </cell>
          <cell r="D9157" t="str">
            <v>Táncài 23 lù</v>
          </cell>
          <cell r="E9157">
            <v>559</v>
          </cell>
        </row>
        <row r="9158">
          <cell r="C9158" t="str">
            <v>车田村溪畔前一巷</v>
          </cell>
          <cell r="D9158" t="str">
            <v>Chētiáncūn Xīpànqián 1 Xiàng </v>
          </cell>
          <cell r="E9158">
            <v>162</v>
          </cell>
        </row>
        <row r="9159">
          <cell r="C9159" t="str">
            <v>永德居正一巷</v>
          </cell>
          <cell r="D9159" t="str">
            <v>Yǒngdéjūzhèng 1 xiàng</v>
          </cell>
          <cell r="E9159">
            <v>23</v>
          </cell>
        </row>
        <row r="9160">
          <cell r="C9160" t="str">
            <v>山顶正一巷</v>
          </cell>
          <cell r="D9160" t="str">
            <v>Shāndǐngzhèng 1 xiàng</v>
          </cell>
          <cell r="E9160">
            <v>52</v>
          </cell>
        </row>
        <row r="9161">
          <cell r="C9161" t="str">
            <v>圩埔池尾四巷</v>
          </cell>
          <cell r="D9161" t="str">
            <v>Wéibùchíwěi 4 xiàng</v>
          </cell>
          <cell r="E9161">
            <v>66</v>
          </cell>
        </row>
        <row r="9162">
          <cell r="C9162" t="str">
            <v>中宁上正座三巷</v>
          </cell>
          <cell r="D9162" t="str">
            <v>Zhōngníngshàngzhèngzuò 3 xiàng</v>
          </cell>
          <cell r="E9162">
            <v>64</v>
          </cell>
        </row>
        <row r="9163">
          <cell r="C9163" t="str">
            <v>三洋埔围前路</v>
          </cell>
          <cell r="D9163" t="str">
            <v>Sānyángbùwéiqián Lù</v>
          </cell>
          <cell r="E9163">
            <v>572</v>
          </cell>
        </row>
        <row r="9164">
          <cell r="C9164" t="str">
            <v>路篦电房前横六巷</v>
          </cell>
          <cell r="D9164" t="str">
            <v>Lùbìdiànfángqiánhéng 6 xiàng</v>
          </cell>
          <cell r="E9164">
            <v>142</v>
          </cell>
        </row>
        <row r="9165">
          <cell r="C9165" t="str">
            <v>南门新厝六巷</v>
          </cell>
          <cell r="D9165" t="str">
            <v>Nánménxīncuò 6 xiàng</v>
          </cell>
          <cell r="E9165">
            <v>183</v>
          </cell>
        </row>
        <row r="9166">
          <cell r="C9166" t="str">
            <v>下新厝南二巷</v>
          </cell>
          <cell r="D9166" t="str">
            <v>Xiàxīncuònán 2 xiàng</v>
          </cell>
          <cell r="E9166">
            <v>36</v>
          </cell>
        </row>
        <row r="9167">
          <cell r="C9167" t="str">
            <v>东仓新兴南路</v>
          </cell>
          <cell r="D9167" t="str">
            <v>Dōngcāngxīnxīng Nánlù</v>
          </cell>
          <cell r="E9167">
            <v>98</v>
          </cell>
        </row>
        <row r="9168">
          <cell r="C9168" t="str">
            <v>尚文路</v>
          </cell>
          <cell r="D9168" t="str">
            <v>Zhōngxué Lù</v>
          </cell>
          <cell r="E9168">
            <v>905</v>
          </cell>
        </row>
        <row r="9169">
          <cell r="C9169" t="str">
            <v>沟边坑二巷</v>
          </cell>
          <cell r="D9169" t="str">
            <v>Gōubiānkēng 2 xiàng</v>
          </cell>
          <cell r="E9169">
            <v>106</v>
          </cell>
        </row>
        <row r="9170">
          <cell r="C9170" t="str">
            <v>潭王环村东路</v>
          </cell>
          <cell r="D9170" t="str">
            <v>Tánwánghuáncūn Dōnglù</v>
          </cell>
          <cell r="E9170">
            <v>1582</v>
          </cell>
        </row>
        <row r="9171">
          <cell r="C9171" t="str">
            <v>四马北一巷</v>
          </cell>
          <cell r="D9171" t="str">
            <v>Sìmǎběiyī Xiàng</v>
          </cell>
          <cell r="E9171">
            <v>105</v>
          </cell>
        </row>
        <row r="9172">
          <cell r="C9172" t="str">
            <v>无名路73178</v>
          </cell>
          <cell r="D9172" t="str">
            <v>Wúmínglù73178</v>
          </cell>
          <cell r="E9172">
            <v>223</v>
          </cell>
        </row>
        <row r="9173">
          <cell r="C9173" t="str">
            <v>饶美新兴巷</v>
          </cell>
          <cell r="D9173" t="str">
            <v>Ráoměixīnxīng Xiàng</v>
          </cell>
          <cell r="E9173">
            <v>132</v>
          </cell>
        </row>
        <row r="9174">
          <cell r="C9174" t="str">
            <v>寨内机耕路</v>
          </cell>
          <cell r="D9174" t="str">
            <v>Zhàinèijīgēng Lù</v>
          </cell>
          <cell r="E9174">
            <v>174</v>
          </cell>
        </row>
        <row r="9175">
          <cell r="C9175" t="str">
            <v>龙砂东安二街</v>
          </cell>
          <cell r="D9175" t="str">
            <v>Lóngshādōngān 2 jiē</v>
          </cell>
          <cell r="E9175">
            <v>159</v>
          </cell>
        </row>
        <row r="9176">
          <cell r="C9176" t="str">
            <v>圩埔二巷</v>
          </cell>
          <cell r="D9176" t="str">
            <v>Wéibù 2 xiàng</v>
          </cell>
          <cell r="E9176">
            <v>61</v>
          </cell>
        </row>
        <row r="9177">
          <cell r="C9177" t="str">
            <v>老龙南门路南四巷</v>
          </cell>
          <cell r="D9177" t="str">
            <v>Lǎolóngnánménlùnán 4 xiàng</v>
          </cell>
          <cell r="E9177">
            <v>89</v>
          </cell>
        </row>
        <row r="9178">
          <cell r="C9178" t="str">
            <v>灰窑路五巷</v>
          </cell>
          <cell r="D9178" t="str">
            <v>Huīyáolù 5 xiàng</v>
          </cell>
          <cell r="E9178">
            <v>17</v>
          </cell>
        </row>
        <row r="9179">
          <cell r="C9179" t="str">
            <v>东新围一横巷</v>
          </cell>
          <cell r="D9179" t="str">
            <v>Dōngxīnwéiyīhéng Xiàng</v>
          </cell>
          <cell r="E9179">
            <v>229</v>
          </cell>
        </row>
        <row r="9180">
          <cell r="C9180" t="str">
            <v>永安里路</v>
          </cell>
          <cell r="D9180" t="str">
            <v>Yǒngānlǐ Lù</v>
          </cell>
          <cell r="E9180">
            <v>308</v>
          </cell>
        </row>
        <row r="9181">
          <cell r="C9181" t="str">
            <v>崇和里后十三巷</v>
          </cell>
          <cell r="D9181" t="str">
            <v>Chónghélǐhòu 13 xiàng</v>
          </cell>
          <cell r="E9181">
            <v>40</v>
          </cell>
        </row>
        <row r="9182">
          <cell r="C9182" t="str">
            <v>德中四房北路</v>
          </cell>
          <cell r="D9182" t="str">
            <v>Dézhōngsìfáng Běilù</v>
          </cell>
          <cell r="E9182">
            <v>72</v>
          </cell>
        </row>
        <row r="9183">
          <cell r="C9183" t="str">
            <v>德中四房东路</v>
          </cell>
          <cell r="D9183" t="str">
            <v>Dézhōngsìfáng Dōnglù</v>
          </cell>
          <cell r="E9183">
            <v>54</v>
          </cell>
        </row>
        <row r="9184">
          <cell r="C9184" t="str">
            <v>玉片新厝横一巷</v>
          </cell>
          <cell r="D9184" t="str">
            <v>Yùpiànxīncuòhéng 1 xiàng</v>
          </cell>
          <cell r="E9184">
            <v>56</v>
          </cell>
        </row>
        <row r="9185">
          <cell r="C9185" t="str">
            <v>后坛二巷</v>
          </cell>
          <cell r="D9185" t="str">
            <v>Hòután 2 xiàng</v>
          </cell>
          <cell r="E9185">
            <v>111</v>
          </cell>
        </row>
        <row r="9186">
          <cell r="C9186" t="str">
            <v>宙埕埔寨前路</v>
          </cell>
          <cell r="D9186" t="str">
            <v>Zhòuchéngbùzhàiqián Lù</v>
          </cell>
          <cell r="E9186">
            <v>198</v>
          </cell>
        </row>
        <row r="9187">
          <cell r="C9187" t="str">
            <v>大江巷北四巷</v>
          </cell>
          <cell r="D9187" t="str">
            <v>Dàjiāngxiàngběi 4 xiàng</v>
          </cell>
          <cell r="E9187">
            <v>41</v>
          </cell>
        </row>
        <row r="9188">
          <cell r="C9188" t="str">
            <v>老桃引韩顶一巷</v>
          </cell>
          <cell r="D9188" t="str">
            <v>Lǎotáoyǐnhándǐng 1 xiàng</v>
          </cell>
          <cell r="E9188">
            <v>143</v>
          </cell>
        </row>
        <row r="9189">
          <cell r="C9189" t="str">
            <v>顶围新厝东路</v>
          </cell>
          <cell r="D9189" t="str">
            <v>Dǐngwéixīncuò Dōnglù</v>
          </cell>
          <cell r="E9189">
            <v>77</v>
          </cell>
        </row>
        <row r="9190">
          <cell r="C9190" t="str">
            <v>山岭新厝六巷</v>
          </cell>
          <cell r="D9190" t="str">
            <v>Shānlǐngxīncuò 6 xiàng</v>
          </cell>
          <cell r="E9190">
            <v>106</v>
          </cell>
        </row>
        <row r="9191">
          <cell r="C9191" t="str">
            <v>裕德堂南一巷</v>
          </cell>
          <cell r="D9191" t="str">
            <v>Yùdétángnán 1 xiàng</v>
          </cell>
          <cell r="E9191">
            <v>48</v>
          </cell>
        </row>
        <row r="9192">
          <cell r="C9192" t="str">
            <v>荖洋祠堂巷</v>
          </cell>
          <cell r="D9192" t="str">
            <v>Lǎoyángcítáng Xiàng</v>
          </cell>
          <cell r="E9192">
            <v>42</v>
          </cell>
        </row>
        <row r="9193">
          <cell r="C9193" t="str">
            <v>庵边老厅横一巷</v>
          </cell>
          <cell r="D9193" t="str">
            <v>ānbiānlǎotīnghéng 1 xiàng</v>
          </cell>
          <cell r="E9193">
            <v>23</v>
          </cell>
        </row>
        <row r="9194">
          <cell r="C9194" t="str">
            <v>春昭里南二巷</v>
          </cell>
          <cell r="D9194" t="str">
            <v>Chūnzhāolǐnán 2 xiàng</v>
          </cell>
          <cell r="E9194">
            <v>32</v>
          </cell>
        </row>
        <row r="9195">
          <cell r="C9195" t="str">
            <v>祠堂后座二巷</v>
          </cell>
          <cell r="D9195" t="str">
            <v>Cítánghòuzuò 2 xiàng</v>
          </cell>
          <cell r="E9195">
            <v>28</v>
          </cell>
        </row>
        <row r="9196">
          <cell r="C9196" t="str">
            <v>车田西路</v>
          </cell>
          <cell r="D9196" t="str">
            <v>Chētián Xīlù</v>
          </cell>
          <cell r="E9196">
            <v>755</v>
          </cell>
        </row>
        <row r="9197">
          <cell r="C9197" t="str">
            <v>祯祥坑中心路</v>
          </cell>
          <cell r="D9197" t="str">
            <v>Zhēnxiángkēngzhōngxīn Lù</v>
          </cell>
          <cell r="E9197">
            <v>198</v>
          </cell>
        </row>
        <row r="9198">
          <cell r="C9198" t="str">
            <v>山门东一巷</v>
          </cell>
          <cell r="D9198" t="str">
            <v>Shānméndōng 1 xiàng</v>
          </cell>
          <cell r="E9198">
            <v>106</v>
          </cell>
        </row>
        <row r="9199">
          <cell r="C9199" t="str">
            <v>老鼠案横六巷</v>
          </cell>
          <cell r="D9199" t="str">
            <v>Lǎoshǔànhéng 6 xiàng</v>
          </cell>
          <cell r="E9199">
            <v>167</v>
          </cell>
        </row>
        <row r="9200">
          <cell r="C9200" t="str">
            <v>祯祥坑书斋路</v>
          </cell>
          <cell r="D9200" t="str">
            <v>Zhēnxiángkēngshūzhāi Lù</v>
          </cell>
          <cell r="E9200">
            <v>103</v>
          </cell>
        </row>
        <row r="9201">
          <cell r="C9201" t="str">
            <v>官田老寨南一巷</v>
          </cell>
          <cell r="D9201" t="str">
            <v>Guāntiánlǎozhàinán 1 xiàng</v>
          </cell>
          <cell r="E9201">
            <v>27</v>
          </cell>
        </row>
        <row r="9202">
          <cell r="C9202" t="str">
            <v>官田向东新寨南旁二巷</v>
          </cell>
          <cell r="D9202" t="str">
            <v>Guāntiánxiàngdōngxīnzhàinánpáng 2 xiàng</v>
          </cell>
          <cell r="E9202">
            <v>35</v>
          </cell>
        </row>
        <row r="9203">
          <cell r="C9203" t="str">
            <v>金河南路（延伸）</v>
          </cell>
          <cell r="D9203" t="str">
            <v>Jīnhénánlùyánshēn</v>
          </cell>
          <cell r="E9203">
            <v>1002</v>
          </cell>
        </row>
        <row r="9204">
          <cell r="C9204" t="str">
            <v>大队围一巷</v>
          </cell>
          <cell r="D9204" t="str">
            <v>Dàduìwéi 1 xiàng</v>
          </cell>
          <cell r="E9204">
            <v>117</v>
          </cell>
        </row>
        <row r="9205">
          <cell r="C9205" t="str">
            <v>菜厂北面围四巷</v>
          </cell>
          <cell r="D9205" t="str">
            <v>Càichǎngběimiànwéi 4 xiàng</v>
          </cell>
          <cell r="E9205">
            <v>65</v>
          </cell>
        </row>
        <row r="9206">
          <cell r="C9206" t="str">
            <v>上新寨横二巷</v>
          </cell>
          <cell r="D9206" t="str">
            <v>Shàngxīnzhàihéng 2 xiàng</v>
          </cell>
          <cell r="E9206">
            <v>109</v>
          </cell>
        </row>
        <row r="9207">
          <cell r="C9207" t="str">
            <v>河沟头北正一巷</v>
          </cell>
          <cell r="D9207" t="str">
            <v>Hégōutóuběizhèng 1 xiàng</v>
          </cell>
          <cell r="E9207">
            <v>24</v>
          </cell>
        </row>
        <row r="9208">
          <cell r="C9208" t="str">
            <v>龙珠埔圹面南直巷</v>
          </cell>
          <cell r="D9208" t="str">
            <v>Lóngzhūbùkuàngmiànnánzhí Xiàng</v>
          </cell>
          <cell r="E9208">
            <v>165</v>
          </cell>
        </row>
        <row r="9209">
          <cell r="C9209" t="str">
            <v>袁厝围后三巷</v>
          </cell>
          <cell r="D9209" t="str">
            <v>Yuáncuòwéihòu 3 xiàng</v>
          </cell>
          <cell r="E9209">
            <v>139</v>
          </cell>
        </row>
        <row r="9210">
          <cell r="C9210" t="str">
            <v>无名路74258</v>
          </cell>
          <cell r="D9210" t="str">
            <v>Wúmínglù74258</v>
          </cell>
          <cell r="E9210">
            <v>50</v>
          </cell>
        </row>
        <row r="9211">
          <cell r="C9211" t="str">
            <v>池氏祖祠前路</v>
          </cell>
          <cell r="D9211" t="str">
            <v>Chíshìzǔcíqián Lù</v>
          </cell>
          <cell r="E9211">
            <v>141</v>
          </cell>
        </row>
        <row r="9212">
          <cell r="C9212" t="str">
            <v>山尾圩路</v>
          </cell>
          <cell r="D9212" t="str">
            <v>Shānwěiwéi Lù</v>
          </cell>
          <cell r="E9212">
            <v>535</v>
          </cell>
        </row>
        <row r="9213">
          <cell r="C9213" t="str">
            <v>玉翔东一巷</v>
          </cell>
          <cell r="D9213" t="str">
            <v>Yùxiángdōng 1 xiàng</v>
          </cell>
          <cell r="E9213">
            <v>99</v>
          </cell>
        </row>
        <row r="9214">
          <cell r="C9214" t="str">
            <v>新厝后座后楼一巷</v>
          </cell>
          <cell r="D9214" t="str">
            <v>Xīncuò Hòuzuò Hòulóu 1 Xiàng </v>
          </cell>
          <cell r="E9214">
            <v>120</v>
          </cell>
        </row>
        <row r="9215">
          <cell r="C9215" t="str">
            <v>福宁围后一巷</v>
          </cell>
          <cell r="D9215" t="str">
            <v>Fúníngwéihòu 1 xiàng</v>
          </cell>
          <cell r="E9215">
            <v>24</v>
          </cell>
        </row>
        <row r="9216">
          <cell r="C9216" t="str">
            <v>上新寨横六巷</v>
          </cell>
          <cell r="D9216" t="str">
            <v>Shàngxīnzhàihéng 6 xiàng</v>
          </cell>
          <cell r="E9216">
            <v>131</v>
          </cell>
        </row>
        <row r="9217">
          <cell r="C9217" t="str">
            <v>文苑街</v>
          </cell>
          <cell r="D9217" t="str">
            <v>Wényuàn Jiē</v>
          </cell>
          <cell r="E9217">
            <v>236</v>
          </cell>
        </row>
        <row r="9218">
          <cell r="C9218" t="str">
            <v>三壁连前四巷</v>
          </cell>
          <cell r="D9218" t="str">
            <v>Sānbìliánqiánsì Xiàng</v>
          </cell>
          <cell r="E9218">
            <v>19</v>
          </cell>
        </row>
        <row r="9219">
          <cell r="C9219" t="str">
            <v>何厝正座南三巷</v>
          </cell>
          <cell r="D9219" t="str">
            <v>Hécuòzhèngzuònán 3 xiàng</v>
          </cell>
          <cell r="E9219">
            <v>57</v>
          </cell>
        </row>
        <row r="9220">
          <cell r="C9220" t="str">
            <v>新置寨寨后四巷</v>
          </cell>
          <cell r="D9220" t="str">
            <v>Xīnzhìzhàizhàihòu 4 xiàng</v>
          </cell>
          <cell r="E9220">
            <v>99</v>
          </cell>
        </row>
        <row r="9221">
          <cell r="C9221" t="str">
            <v>寨下围二巷</v>
          </cell>
          <cell r="D9221" t="str">
            <v>Zhàixiàwéi 2 xiàng</v>
          </cell>
          <cell r="E9221">
            <v>132</v>
          </cell>
        </row>
        <row r="9222">
          <cell r="C9222" t="str">
            <v>大寨内厅内二巷</v>
          </cell>
          <cell r="D9222" t="str">
            <v>Dàzhàinèitīngnèi 2 xiàng</v>
          </cell>
          <cell r="E9222">
            <v>25</v>
          </cell>
        </row>
        <row r="9223">
          <cell r="C9223" t="str">
            <v>什亩二巷</v>
          </cell>
          <cell r="D9223" t="str">
            <v>Shénmǔ 2 xiàng</v>
          </cell>
          <cell r="E9223">
            <v>81</v>
          </cell>
        </row>
        <row r="9224">
          <cell r="C9224" t="str">
            <v>古城堡东路</v>
          </cell>
          <cell r="D9224" t="str">
            <v>Gǔchéngbǎo Dōnglù</v>
          </cell>
          <cell r="E9224">
            <v>93</v>
          </cell>
        </row>
        <row r="9225">
          <cell r="C9225" t="str">
            <v>西门横路</v>
          </cell>
          <cell r="D9225" t="str">
            <v>Xīménhéng Lù</v>
          </cell>
          <cell r="E9225">
            <v>48</v>
          </cell>
        </row>
        <row r="9226">
          <cell r="C9226" t="str">
            <v>村北一路</v>
          </cell>
          <cell r="D9226" t="str">
            <v>Cūnběi 1 lù</v>
          </cell>
          <cell r="E9226">
            <v>95</v>
          </cell>
        </row>
        <row r="9227">
          <cell r="C9227" t="str">
            <v>许洋塘四巷</v>
          </cell>
          <cell r="D9227" t="str">
            <v>Xǔyángtáng 4 xiàng</v>
          </cell>
          <cell r="E9227">
            <v>112</v>
          </cell>
        </row>
        <row r="9228">
          <cell r="C9228" t="str">
            <v>东春围北侧巷</v>
          </cell>
          <cell r="D9228" t="str">
            <v>Dōngchūnwéiběicè Xiàng</v>
          </cell>
          <cell r="E9228">
            <v>167</v>
          </cell>
        </row>
        <row r="9229">
          <cell r="C9229" t="str">
            <v>深洋座西四巷</v>
          </cell>
          <cell r="D9229" t="str">
            <v>Shēnyángzuòxī 4 xiàng</v>
          </cell>
          <cell r="E9229">
            <v>101</v>
          </cell>
        </row>
        <row r="9230">
          <cell r="C9230" t="str">
            <v>大坪围八巷</v>
          </cell>
          <cell r="D9230" t="str">
            <v>Dàpíngwéi 8 xiàng</v>
          </cell>
          <cell r="E9230">
            <v>115</v>
          </cell>
        </row>
        <row r="9231">
          <cell r="C9231" t="str">
            <v>东畔一巷</v>
          </cell>
          <cell r="D9231" t="str">
            <v>Dōngpàn 1 xiàng</v>
          </cell>
          <cell r="E9231">
            <v>163</v>
          </cell>
        </row>
        <row r="9232">
          <cell r="C9232" t="str">
            <v>新龙新北片三巷</v>
          </cell>
          <cell r="D9232" t="str">
            <v>Xīnlóngxīnběipiàn 3 xiàng</v>
          </cell>
          <cell r="E9232">
            <v>121</v>
          </cell>
        </row>
        <row r="9233">
          <cell r="C9233" t="str">
            <v>罗厝围东五巷</v>
          </cell>
          <cell r="D9233" t="str">
            <v>Luócuòwéidōng 5 xiàng</v>
          </cell>
          <cell r="E9233">
            <v>72</v>
          </cell>
        </row>
        <row r="9234">
          <cell r="C9234" t="str">
            <v>北座西一巷</v>
          </cell>
          <cell r="D9234" t="str">
            <v>Běizuòxī 1 xiàng</v>
          </cell>
          <cell r="E9234">
            <v>75</v>
          </cell>
        </row>
        <row r="9235">
          <cell r="C9235" t="str">
            <v>黄厝场四巷</v>
          </cell>
          <cell r="D9235" t="str">
            <v>Huángcuòchǎng 4 xiàng</v>
          </cell>
          <cell r="E9235">
            <v>52</v>
          </cell>
        </row>
        <row r="9236">
          <cell r="C9236" t="str">
            <v>梧桐西围横三巷</v>
          </cell>
          <cell r="D9236" t="str">
            <v>Wútóngxīwéi Héng 3 Xiàng</v>
          </cell>
          <cell r="E9236">
            <v>212</v>
          </cell>
        </row>
        <row r="9237">
          <cell r="C9237" t="str">
            <v>联福横一巷</v>
          </cell>
          <cell r="D9237" t="str">
            <v>Liánfúhéng 1 xiàng</v>
          </cell>
          <cell r="E9237">
            <v>120</v>
          </cell>
        </row>
        <row r="9238">
          <cell r="C9238" t="str">
            <v>江边中兴路</v>
          </cell>
          <cell r="D9238" t="str">
            <v>Jiāngbiānzhōngxīng Lù</v>
          </cell>
          <cell r="E9238">
            <v>96</v>
          </cell>
        </row>
        <row r="9239">
          <cell r="C9239" t="str">
            <v>池尾三巷</v>
          </cell>
          <cell r="D9239" t="str">
            <v>Chíwěi 3 xiàng</v>
          </cell>
          <cell r="E9239">
            <v>118</v>
          </cell>
        </row>
        <row r="9240">
          <cell r="C9240" t="str">
            <v>陈厝围东横三巷</v>
          </cell>
          <cell r="D9240" t="str">
            <v>Chéncuòwéidōnghéng 3 xiàng</v>
          </cell>
          <cell r="E9240">
            <v>100</v>
          </cell>
        </row>
        <row r="9241">
          <cell r="C9241" t="str">
            <v>胜福围直四巷</v>
          </cell>
          <cell r="D9241" t="str">
            <v>Shèngfúwéizhí 4 xiàng</v>
          </cell>
          <cell r="E9241">
            <v>56</v>
          </cell>
        </row>
        <row r="9242">
          <cell r="C9242" t="str">
            <v>永安里东二巷</v>
          </cell>
          <cell r="D9242" t="str">
            <v>Yǒngānlǐdōng 2 xiàng</v>
          </cell>
          <cell r="E9242">
            <v>47</v>
          </cell>
        </row>
        <row r="9243">
          <cell r="C9243" t="str">
            <v>尖山南门前座路</v>
          </cell>
          <cell r="D9243" t="str">
            <v>Jiānshānnánménqiánzuò Lù</v>
          </cell>
          <cell r="E9243">
            <v>69</v>
          </cell>
        </row>
        <row r="9244">
          <cell r="C9244" t="str">
            <v>上新寨横五巷</v>
          </cell>
          <cell r="D9244" t="str">
            <v>Shàngxīnzhàihéng 5 xiàng</v>
          </cell>
          <cell r="E9244">
            <v>132</v>
          </cell>
        </row>
        <row r="9245">
          <cell r="C9245" t="str">
            <v>李厝新座一巷</v>
          </cell>
          <cell r="D9245" t="str">
            <v>Lǐcuòxīnzuò 1 xiàng</v>
          </cell>
          <cell r="E9245">
            <v>55</v>
          </cell>
        </row>
        <row r="9246">
          <cell r="C9246" t="str">
            <v>永德居正五巷</v>
          </cell>
          <cell r="D9246" t="str">
            <v>Yǒngdéjūzhèng 5 xiàng</v>
          </cell>
          <cell r="E9246">
            <v>88</v>
          </cell>
        </row>
        <row r="9247">
          <cell r="C9247" t="str">
            <v>竹头围一巷</v>
          </cell>
          <cell r="D9247" t="str">
            <v>Zhútóuwéi 1 xiàng</v>
          </cell>
          <cell r="E9247">
            <v>142</v>
          </cell>
        </row>
        <row r="9248">
          <cell r="C9248" t="str">
            <v>英仕公一巷</v>
          </cell>
          <cell r="D9248" t="str">
            <v>Yīngshìgōng 1 xiàng</v>
          </cell>
          <cell r="E9248">
            <v>91</v>
          </cell>
        </row>
        <row r="9249">
          <cell r="C9249" t="str">
            <v>仁记围南一巷</v>
          </cell>
          <cell r="D9249" t="str">
            <v>Rénjìwéinán 1 xiàng</v>
          </cell>
          <cell r="E9249">
            <v>38</v>
          </cell>
        </row>
        <row r="9250">
          <cell r="C9250" t="str">
            <v>老禾坪岗路西四巷</v>
          </cell>
          <cell r="D9250" t="str">
            <v>Lǎohépínggǎnglùxī 4 xiàng</v>
          </cell>
          <cell r="E9250">
            <v>43</v>
          </cell>
        </row>
        <row r="9251">
          <cell r="C9251" t="str">
            <v>河沟垅二巷</v>
          </cell>
          <cell r="D9251" t="str">
            <v>Hégōulǒng 2 xiàng</v>
          </cell>
          <cell r="E9251">
            <v>52</v>
          </cell>
        </row>
        <row r="9252">
          <cell r="C9252" t="str">
            <v>加工厂围三巷</v>
          </cell>
          <cell r="D9252" t="str">
            <v>Jiāgōngchǎngwéi 3 xiàng</v>
          </cell>
          <cell r="E9252">
            <v>112</v>
          </cell>
        </row>
        <row r="9253">
          <cell r="C9253" t="str">
            <v>加工厂围四巷</v>
          </cell>
          <cell r="D9253" t="str">
            <v>Jiāgōngchǎngwéi 4 xiàng</v>
          </cell>
          <cell r="E9253">
            <v>113</v>
          </cell>
        </row>
        <row r="9254">
          <cell r="C9254" t="str">
            <v>泅姐寮西三巷</v>
          </cell>
          <cell r="D9254" t="str">
            <v>Qiújiěliáoxī 3 xiàng</v>
          </cell>
          <cell r="E9254">
            <v>56</v>
          </cell>
        </row>
        <row r="9255">
          <cell r="C9255" t="str">
            <v>龙砂定安一街</v>
          </cell>
          <cell r="D9255" t="str">
            <v>Lóngshādìngān 1 jiē</v>
          </cell>
          <cell r="E9255">
            <v>100</v>
          </cell>
        </row>
        <row r="9256">
          <cell r="C9256" t="str">
            <v>旧厝正座南侧六横巷</v>
          </cell>
          <cell r="D9256" t="str">
            <v>Jiùcuòzhèngzuònáncèliùhéng Xiàng</v>
          </cell>
          <cell r="E9256">
            <v>47</v>
          </cell>
        </row>
        <row r="9257">
          <cell r="C9257" t="str">
            <v>桥头何街</v>
          </cell>
          <cell r="D9257" t="str">
            <v>Qiáotóuhé Jiē</v>
          </cell>
          <cell r="E9257">
            <v>494</v>
          </cell>
        </row>
        <row r="9258">
          <cell r="C9258" t="str">
            <v>刘厝寨西片十二巷</v>
          </cell>
          <cell r="D9258" t="str">
            <v>Liúcuòzhàixīpiàn 12 xiàng</v>
          </cell>
          <cell r="E9258">
            <v>75</v>
          </cell>
        </row>
        <row r="9259">
          <cell r="C9259" t="str">
            <v>新兴路东北一巷</v>
          </cell>
          <cell r="D9259" t="str">
            <v>Xīnxīnglùdōngběi 1 xiàng</v>
          </cell>
          <cell r="E9259">
            <v>135</v>
          </cell>
        </row>
        <row r="9260">
          <cell r="C9260" t="str">
            <v>园东路</v>
          </cell>
          <cell r="D9260" t="str">
            <v>Yuán Dōnglù</v>
          </cell>
          <cell r="E9260">
            <v>325</v>
          </cell>
        </row>
        <row r="9261">
          <cell r="C9261" t="str">
            <v>宏桥交山一巷</v>
          </cell>
          <cell r="D9261" t="str">
            <v>Hóngqiáojiāoshān 1 xiàng</v>
          </cell>
          <cell r="E9261">
            <v>48</v>
          </cell>
        </row>
        <row r="9262">
          <cell r="C9262" t="str">
            <v>山美耕读街</v>
          </cell>
          <cell r="D9262" t="str">
            <v>Shānměigēngdú Jiē</v>
          </cell>
          <cell r="E9262">
            <v>520</v>
          </cell>
        </row>
        <row r="9263">
          <cell r="C9263" t="str">
            <v>顶新厝五巷</v>
          </cell>
          <cell r="D9263" t="str">
            <v>Dǐngxīncuò 5 xiàng</v>
          </cell>
          <cell r="E9263">
            <v>78</v>
          </cell>
        </row>
        <row r="9264">
          <cell r="C9264" t="str">
            <v>棋北直二巷</v>
          </cell>
          <cell r="D9264" t="str">
            <v>Qíběizhí 2 xiàng</v>
          </cell>
          <cell r="E9264">
            <v>471</v>
          </cell>
        </row>
        <row r="9265">
          <cell r="C9265" t="str">
            <v>龙岭村水池顶东座正三巷</v>
          </cell>
          <cell r="D9265" t="str">
            <v>Lónglǐngcūnshuǐchídǐng Dōngzuò Zhèng 3 Xiàng</v>
          </cell>
          <cell r="E9265">
            <v>83</v>
          </cell>
        </row>
        <row r="9266">
          <cell r="C9266" t="str">
            <v>德安里路</v>
          </cell>
          <cell r="D9266" t="str">
            <v>Déānlǐ Lù</v>
          </cell>
          <cell r="E9266">
            <v>113</v>
          </cell>
        </row>
        <row r="9267">
          <cell r="C9267" t="str">
            <v>许洋塘一巷</v>
          </cell>
          <cell r="D9267" t="str">
            <v>Xǔyángtáng 1 xiàng</v>
          </cell>
          <cell r="E9267">
            <v>117</v>
          </cell>
        </row>
        <row r="9268">
          <cell r="C9268" t="str">
            <v>顶新直一巷</v>
          </cell>
          <cell r="D9268" t="str">
            <v>Dǐngxīnzhí 1 xiàng</v>
          </cell>
          <cell r="E9268">
            <v>65</v>
          </cell>
        </row>
        <row r="9269">
          <cell r="C9269" t="str">
            <v>南和居正六巷</v>
          </cell>
          <cell r="D9269" t="str">
            <v>Nánhéjūzhèng 6 xiàng</v>
          </cell>
          <cell r="E9269">
            <v>102</v>
          </cell>
        </row>
        <row r="9270">
          <cell r="C9270" t="str">
            <v>鸿聚后畔北路</v>
          </cell>
          <cell r="D9270" t="str">
            <v>Hóngjùhòupàn Běilù</v>
          </cell>
          <cell r="E9270">
            <v>213</v>
          </cell>
        </row>
        <row r="9271">
          <cell r="C9271" t="str">
            <v>棋北横二八巷</v>
          </cell>
          <cell r="D9271" t="str">
            <v>Qíběihéngèr 8 xiàng</v>
          </cell>
          <cell r="E9271">
            <v>251</v>
          </cell>
        </row>
        <row r="9272">
          <cell r="C9272" t="str">
            <v>新兴围正七巷</v>
          </cell>
          <cell r="D9272" t="str">
            <v>Xīnxīngwéizhèng 7 xiàng</v>
          </cell>
          <cell r="E9272">
            <v>73</v>
          </cell>
        </row>
        <row r="9273">
          <cell r="C9273" t="str">
            <v>坤山崑兴路</v>
          </cell>
          <cell r="D9273" t="str">
            <v>Kūnshānkūnxìng Lù</v>
          </cell>
          <cell r="E9273">
            <v>641</v>
          </cell>
        </row>
        <row r="9274">
          <cell r="C9274" t="str">
            <v>当铺后四街</v>
          </cell>
          <cell r="D9274" t="str">
            <v>Dàngpùhòu 4 jiē</v>
          </cell>
          <cell r="E9274">
            <v>195</v>
          </cell>
        </row>
        <row r="9275">
          <cell r="C9275" t="str">
            <v>东丰横路</v>
          </cell>
          <cell r="D9275" t="str">
            <v>Dōngfēnghéng Lù</v>
          </cell>
          <cell r="E9275">
            <v>599</v>
          </cell>
        </row>
        <row r="9276">
          <cell r="C9276" t="str">
            <v>春晖里东加四巷</v>
          </cell>
          <cell r="D9276" t="str">
            <v>Chūnhuīlǐdōngjiā 4 xiàng</v>
          </cell>
          <cell r="E9276">
            <v>27</v>
          </cell>
        </row>
        <row r="9277">
          <cell r="C9277" t="str">
            <v>罗厝围东三路</v>
          </cell>
          <cell r="D9277" t="str">
            <v>Luócuòwéidōng 3 lù</v>
          </cell>
          <cell r="E9277">
            <v>226</v>
          </cell>
        </row>
        <row r="9278">
          <cell r="C9278" t="str">
            <v>芒巷下五巷</v>
          </cell>
          <cell r="D9278" t="str">
            <v>Mángxiàngxià 5 xiàng</v>
          </cell>
          <cell r="E9278">
            <v>191</v>
          </cell>
        </row>
        <row r="9279">
          <cell r="C9279" t="str">
            <v>池坪南三巷</v>
          </cell>
          <cell r="D9279" t="str">
            <v>Chípíngnán 3 xiàng</v>
          </cell>
          <cell r="E9279">
            <v>102</v>
          </cell>
        </row>
        <row r="9280">
          <cell r="C9280" t="str">
            <v>贤德中路</v>
          </cell>
          <cell r="D9280" t="str">
            <v>Xiándé Zhōnglù</v>
          </cell>
          <cell r="E9280">
            <v>568</v>
          </cell>
        </row>
        <row r="9281">
          <cell r="C9281" t="str">
            <v>贤德八巷</v>
          </cell>
          <cell r="D9281" t="str">
            <v>Xiándé 8 xiàng</v>
          </cell>
          <cell r="E9281">
            <v>143</v>
          </cell>
        </row>
        <row r="9282">
          <cell r="C9282" t="str">
            <v>综合前正三巷</v>
          </cell>
          <cell r="D9282" t="str">
            <v>Zōnghéqiánzhèng 3 xiàng</v>
          </cell>
          <cell r="E9282">
            <v>76</v>
          </cell>
        </row>
        <row r="9283">
          <cell r="C9283" t="str">
            <v>下乡新厝二巷</v>
          </cell>
          <cell r="D9283" t="str">
            <v>Xiàxiāngxīncuò 2 xiàng</v>
          </cell>
          <cell r="E9283">
            <v>126</v>
          </cell>
        </row>
        <row r="9284">
          <cell r="C9284" t="str">
            <v>瓦片丘二巷</v>
          </cell>
          <cell r="D9284" t="str">
            <v>Wǎpiànqiū 2 xiàng</v>
          </cell>
          <cell r="E9284">
            <v>102</v>
          </cell>
        </row>
        <row r="9285">
          <cell r="C9285" t="str">
            <v>山合寨北一巷</v>
          </cell>
          <cell r="D9285" t="str">
            <v>Shānhézhàiběi 1 xiàng</v>
          </cell>
          <cell r="E9285">
            <v>93</v>
          </cell>
        </row>
        <row r="9286">
          <cell r="C9286" t="str">
            <v>老纯合路</v>
          </cell>
          <cell r="D9286" t="str">
            <v>Lǎochúnhé Lù</v>
          </cell>
          <cell r="E9286">
            <v>165</v>
          </cell>
        </row>
        <row r="9287">
          <cell r="C9287" t="str">
            <v>溪西七巷</v>
          </cell>
          <cell r="D9287" t="str">
            <v>Xīxī 7 xiàng</v>
          </cell>
          <cell r="E9287">
            <v>152</v>
          </cell>
        </row>
        <row r="9288">
          <cell r="C9288" t="str">
            <v>龙砂寨后一巷</v>
          </cell>
          <cell r="D9288" t="str">
            <v>Lóngshāzhàihòu 1 xiàng</v>
          </cell>
          <cell r="E9288">
            <v>149</v>
          </cell>
        </row>
        <row r="9289">
          <cell r="C9289" t="str">
            <v>下新寨南二巷</v>
          </cell>
          <cell r="D9289" t="str">
            <v>Xiàxīnzhàinán 2 xiàng</v>
          </cell>
          <cell r="E9289">
            <v>47</v>
          </cell>
        </row>
        <row r="9290">
          <cell r="C9290" t="str">
            <v>大埔祠堂南一巷</v>
          </cell>
          <cell r="D9290" t="str">
            <v>Dàbùcítángnán 1 xiàng</v>
          </cell>
          <cell r="E9290">
            <v>99</v>
          </cell>
        </row>
        <row r="9291">
          <cell r="C9291" t="str">
            <v>大埔老寨后二巷</v>
          </cell>
          <cell r="D9291" t="str">
            <v>Dàbùlǎozhàihòu 2 xiàng</v>
          </cell>
          <cell r="E9291">
            <v>117</v>
          </cell>
        </row>
        <row r="9292">
          <cell r="C9292" t="str">
            <v>东湖大埔下上巷</v>
          </cell>
          <cell r="D9292" t="str">
            <v>Dōnghúdàbùxiàshàng Xiàng</v>
          </cell>
          <cell r="E9292">
            <v>61</v>
          </cell>
        </row>
        <row r="9293">
          <cell r="C9293" t="str">
            <v>西二前座十一巷</v>
          </cell>
          <cell r="D9293" t="str">
            <v>Xīèrqiánzuò 11 xiàng</v>
          </cell>
          <cell r="E9293">
            <v>38</v>
          </cell>
        </row>
        <row r="9294">
          <cell r="C9294" t="str">
            <v>树山尾座二巷</v>
          </cell>
          <cell r="D9294" t="str">
            <v>Shùshānwěizuò 2 xiàng</v>
          </cell>
          <cell r="E9294">
            <v>66</v>
          </cell>
        </row>
        <row r="9295">
          <cell r="C9295" t="str">
            <v>下尾新厝围一巷</v>
          </cell>
          <cell r="D9295" t="str">
            <v>Xiàwěixīncuòwéi 1 xiàng</v>
          </cell>
          <cell r="E9295">
            <v>148</v>
          </cell>
        </row>
        <row r="9296">
          <cell r="C9296" t="str">
            <v>仙美银河围十三巷</v>
          </cell>
          <cell r="D9296" t="str">
            <v>Xiānměiyínhéwéi 13 xiàng</v>
          </cell>
          <cell r="E9296">
            <v>171</v>
          </cell>
        </row>
        <row r="9297">
          <cell r="C9297" t="str">
            <v>德祥路</v>
          </cell>
          <cell r="D9297" t="str">
            <v>Déxiáng Lù</v>
          </cell>
          <cell r="E9297">
            <v>1537</v>
          </cell>
        </row>
        <row r="9298">
          <cell r="C9298" t="str">
            <v>新寨公路下六巷</v>
          </cell>
          <cell r="D9298" t="str">
            <v>Xīnzhàigōnglùxià 6 xiàng</v>
          </cell>
          <cell r="E9298">
            <v>138</v>
          </cell>
        </row>
        <row r="9299">
          <cell r="C9299" t="str">
            <v>大沟脚顶八巷</v>
          </cell>
          <cell r="D9299" t="str">
            <v>Dàgōujiǎodǐng 8 xiàng</v>
          </cell>
          <cell r="E9299">
            <v>67</v>
          </cell>
        </row>
        <row r="9300">
          <cell r="C9300" t="str">
            <v>后北围横三巷</v>
          </cell>
          <cell r="D9300" t="str">
            <v>Hòuběiwéihéng 3 xiàng</v>
          </cell>
          <cell r="E9300">
            <v>156</v>
          </cell>
        </row>
        <row r="9301">
          <cell r="C9301" t="str">
            <v>欧厝后座东三巷</v>
          </cell>
          <cell r="D9301" t="str">
            <v>ōucuòhòuzuòdōng 3 xiàng</v>
          </cell>
          <cell r="E9301">
            <v>47</v>
          </cell>
        </row>
        <row r="9302">
          <cell r="C9302" t="str">
            <v>宫顶路</v>
          </cell>
          <cell r="D9302" t="str">
            <v>Gōngdǐng Lù</v>
          </cell>
          <cell r="E9302">
            <v>104</v>
          </cell>
        </row>
        <row r="9303">
          <cell r="C9303" t="str">
            <v>桑沟一巷</v>
          </cell>
          <cell r="D9303" t="str">
            <v>Sānggōu 1 xiàng</v>
          </cell>
          <cell r="E9303">
            <v>90</v>
          </cell>
        </row>
        <row r="9304">
          <cell r="C9304" t="str">
            <v>面前山前街</v>
          </cell>
          <cell r="D9304" t="str">
            <v>Miànqiánshānqián Jiē</v>
          </cell>
          <cell r="E9304">
            <v>1180</v>
          </cell>
        </row>
        <row r="9305">
          <cell r="C9305" t="str">
            <v>路篦电房后横四巷</v>
          </cell>
          <cell r="D9305" t="str">
            <v>Lùbìdiànfánghòuhéng 4 xiàng</v>
          </cell>
          <cell r="E9305">
            <v>75</v>
          </cell>
        </row>
        <row r="9306">
          <cell r="C9306" t="str">
            <v>店前围东路</v>
          </cell>
          <cell r="D9306" t="str">
            <v>Diànqiánwéi Dōnglù</v>
          </cell>
          <cell r="E9306">
            <v>127</v>
          </cell>
        </row>
        <row r="9307">
          <cell r="C9307" t="str">
            <v>南门东四巷</v>
          </cell>
          <cell r="D9307" t="str">
            <v>Nánméndōng 4 xiàng</v>
          </cell>
          <cell r="E9307">
            <v>9</v>
          </cell>
        </row>
        <row r="9308">
          <cell r="C9308" t="str">
            <v>埔田大道（延伸）</v>
          </cell>
          <cell r="D9308" t="str">
            <v>Bùtiándàdàoyánshēn</v>
          </cell>
          <cell r="E9308">
            <v>409</v>
          </cell>
        </row>
        <row r="9309">
          <cell r="C9309" t="str">
            <v>圩尾横一巷</v>
          </cell>
          <cell r="D9309" t="str">
            <v>Wéiwěihéng 1 xiàng</v>
          </cell>
          <cell r="E9309">
            <v>25</v>
          </cell>
        </row>
        <row r="9310">
          <cell r="C9310" t="str">
            <v>东湖后寨西一巷</v>
          </cell>
          <cell r="D9310" t="str">
            <v>Dōnghúhòuzhàixī 1 xiàng</v>
          </cell>
          <cell r="E9310">
            <v>66</v>
          </cell>
        </row>
        <row r="9311">
          <cell r="C9311" t="str">
            <v>寨前文明路</v>
          </cell>
          <cell r="D9311" t="str">
            <v>Zhàiqiánwénmíng Lù</v>
          </cell>
          <cell r="E9311">
            <v>164</v>
          </cell>
        </row>
        <row r="9312">
          <cell r="C9312" t="str">
            <v>老池下东座三巷</v>
          </cell>
          <cell r="D9312" t="str">
            <v>Lǎochíxiàdōngzuò 3 xiàng</v>
          </cell>
          <cell r="E9312">
            <v>82</v>
          </cell>
        </row>
        <row r="9313">
          <cell r="C9313" t="str">
            <v>新池下一巷</v>
          </cell>
          <cell r="D9313" t="str">
            <v>Xīnchíxià 1 xiàng</v>
          </cell>
          <cell r="E9313">
            <v>80</v>
          </cell>
        </row>
        <row r="9314">
          <cell r="C9314" t="str">
            <v>池许畔围二巷</v>
          </cell>
          <cell r="D9314" t="str">
            <v>Chíxǔpànwéi 2 xiàng</v>
          </cell>
          <cell r="E9314">
            <v>105</v>
          </cell>
        </row>
        <row r="9315">
          <cell r="C9315" t="str">
            <v>三村其昌里西一巷</v>
          </cell>
          <cell r="D9315" t="str">
            <v>Sāncūnqíchānglǐxīyī Xiàng</v>
          </cell>
          <cell r="E9315">
            <v>51</v>
          </cell>
        </row>
        <row r="9316">
          <cell r="C9316" t="str">
            <v>科技西一横巷</v>
          </cell>
          <cell r="D9316" t="str">
            <v>Kējìxīyīhéng Xiàng</v>
          </cell>
          <cell r="E9316">
            <v>285</v>
          </cell>
        </row>
        <row r="9317">
          <cell r="C9317" t="str">
            <v>砍头下后片一巷</v>
          </cell>
          <cell r="D9317" t="str">
            <v>Kǎntóuxiàhòupiàn 1 xiàng</v>
          </cell>
          <cell r="E9317">
            <v>91</v>
          </cell>
        </row>
        <row r="9318">
          <cell r="C9318" t="str">
            <v>东山围十五巷</v>
          </cell>
          <cell r="D9318" t="str">
            <v>Dōngshānwéi 15 xiàng</v>
          </cell>
          <cell r="E9318">
            <v>148</v>
          </cell>
        </row>
        <row r="9319">
          <cell r="C9319" t="str">
            <v>集福七巷</v>
          </cell>
          <cell r="D9319" t="str">
            <v>Jífú 7 xiàng</v>
          </cell>
          <cell r="E9319">
            <v>139</v>
          </cell>
        </row>
        <row r="9320">
          <cell r="C9320" t="str">
            <v>拾间肚南二巷</v>
          </cell>
          <cell r="D9320" t="str">
            <v>Shíjiāndùnán 2 xiàng</v>
          </cell>
          <cell r="E9320">
            <v>31</v>
          </cell>
        </row>
        <row r="9321">
          <cell r="C9321" t="str">
            <v>四部围外围二路</v>
          </cell>
          <cell r="D9321" t="str">
            <v>Sìbùwéiwàiwéièr Lù</v>
          </cell>
          <cell r="E9321">
            <v>110</v>
          </cell>
        </row>
        <row r="9322">
          <cell r="C9322" t="str">
            <v>新寨学校后一巷</v>
          </cell>
          <cell r="D9322" t="str">
            <v>Xīnzhàixuéxiàohòu 1 xiàng</v>
          </cell>
          <cell r="E9322">
            <v>88</v>
          </cell>
        </row>
        <row r="9323">
          <cell r="C9323" t="str">
            <v>李厝下寨横一巷</v>
          </cell>
          <cell r="D9323" t="str">
            <v>Lǐcuòxiàzhàihéng 1 xiàng</v>
          </cell>
          <cell r="E9323">
            <v>22</v>
          </cell>
        </row>
        <row r="9324">
          <cell r="C9324" t="str">
            <v>景塘新寨东三巷</v>
          </cell>
          <cell r="D9324" t="str">
            <v>Jǐngtángxīnzhàidōng 3 xiàng</v>
          </cell>
          <cell r="E9324">
            <v>38</v>
          </cell>
        </row>
        <row r="9325">
          <cell r="C9325" t="str">
            <v>饶平寨内围中巷</v>
          </cell>
          <cell r="D9325" t="str">
            <v>Ráopíngzhàinèiwéizhōng Xiàng</v>
          </cell>
          <cell r="E9325">
            <v>47</v>
          </cell>
        </row>
        <row r="9326">
          <cell r="C9326" t="str">
            <v>水涧南兴围三横巷</v>
          </cell>
          <cell r="D9326" t="str">
            <v>Shuǐjiànnánxìngwéisānhéng Xiàng</v>
          </cell>
          <cell r="E9326">
            <v>94</v>
          </cell>
        </row>
        <row r="9327">
          <cell r="C9327" t="str">
            <v>镇周座一巷</v>
          </cell>
          <cell r="D9327" t="str">
            <v>Zhènzhōuzuò 1 xiàng</v>
          </cell>
          <cell r="E9327">
            <v>24</v>
          </cell>
        </row>
        <row r="9328">
          <cell r="C9328" t="str">
            <v>水涧和美里四巷</v>
          </cell>
          <cell r="D9328" t="str">
            <v>Shuǐjiànhéměilǐ 4 xiàng</v>
          </cell>
          <cell r="E9328">
            <v>39</v>
          </cell>
        </row>
        <row r="9329">
          <cell r="C9329" t="str">
            <v>桂美里二横巷</v>
          </cell>
          <cell r="D9329" t="str">
            <v>Guìměilǐèrhéng Xiàng</v>
          </cell>
          <cell r="E9329">
            <v>75</v>
          </cell>
        </row>
        <row r="9330">
          <cell r="C9330" t="str">
            <v>长岭东五巷</v>
          </cell>
          <cell r="D9330" t="str">
            <v>Chánglǐngdōng 5 xiàng</v>
          </cell>
          <cell r="E9330">
            <v>382</v>
          </cell>
        </row>
        <row r="9331">
          <cell r="C9331" t="str">
            <v>新厅江西后巷</v>
          </cell>
          <cell r="D9331" t="str">
            <v>Xīntīngjiāngxīhòu Xiàng</v>
          </cell>
          <cell r="E9331">
            <v>121</v>
          </cell>
        </row>
        <row r="9332">
          <cell r="C9332" t="str">
            <v>老太山横一巷</v>
          </cell>
          <cell r="D9332" t="str">
            <v>Lǎotàishānhéng 1 xiàng</v>
          </cell>
          <cell r="E9332">
            <v>26</v>
          </cell>
        </row>
        <row r="9333">
          <cell r="C9333" t="str">
            <v>老下寨横一巷</v>
          </cell>
          <cell r="D9333" t="str">
            <v>Lǎoxiàzhàihéng 1 xiàng</v>
          </cell>
          <cell r="E9333">
            <v>72</v>
          </cell>
        </row>
        <row r="9334">
          <cell r="C9334" t="str">
            <v>乔兴围六巷</v>
          </cell>
          <cell r="D9334" t="str">
            <v>Qiáoxìngwéi 6 xiàng</v>
          </cell>
          <cell r="E9334">
            <v>105</v>
          </cell>
        </row>
        <row r="9335">
          <cell r="C9335" t="str">
            <v>北座正四巷</v>
          </cell>
          <cell r="D9335" t="str">
            <v>Běizuòzhèng 4 xiàng</v>
          </cell>
          <cell r="E9335">
            <v>79</v>
          </cell>
        </row>
        <row r="9336">
          <cell r="C9336" t="str">
            <v>茂兴路</v>
          </cell>
          <cell r="D9336" t="str">
            <v>Màoxìng Lù</v>
          </cell>
          <cell r="E9336">
            <v>310</v>
          </cell>
        </row>
        <row r="9337">
          <cell r="C9337" t="str">
            <v>塔北玉溪路</v>
          </cell>
          <cell r="D9337" t="str">
            <v>Tǎběiyùxī Lù</v>
          </cell>
          <cell r="E9337">
            <v>290</v>
          </cell>
        </row>
        <row r="9338">
          <cell r="C9338" t="str">
            <v>新北安里正二巷</v>
          </cell>
          <cell r="D9338" t="str">
            <v>Xīnběiānlǐzhèng 2 xiàng</v>
          </cell>
          <cell r="E9338">
            <v>72</v>
          </cell>
        </row>
        <row r="9339">
          <cell r="C9339" t="str">
            <v>塔北育智路</v>
          </cell>
          <cell r="D9339" t="str">
            <v>Tǎběiyùzhì Lù</v>
          </cell>
          <cell r="E9339">
            <v>474</v>
          </cell>
        </row>
        <row r="9340">
          <cell r="C9340" t="str">
            <v>新北后座八通巷</v>
          </cell>
          <cell r="D9340" t="str">
            <v>Xīnběihòuzuòbātōng Xiàng</v>
          </cell>
          <cell r="E9340">
            <v>58</v>
          </cell>
        </row>
        <row r="9341">
          <cell r="C9341" t="str">
            <v>新北后座九通巷</v>
          </cell>
          <cell r="D9341" t="str">
            <v>Xīnběihòuzuòjiǔtōng Xiàng</v>
          </cell>
          <cell r="E9341">
            <v>62</v>
          </cell>
        </row>
        <row r="9342">
          <cell r="C9342" t="str">
            <v>五房鹅头围一巷</v>
          </cell>
          <cell r="D9342" t="str">
            <v>Wǔfángétóuwéiyī Xiàng</v>
          </cell>
          <cell r="E9342">
            <v>19</v>
          </cell>
        </row>
        <row r="9343">
          <cell r="C9343" t="str">
            <v>龙兴围四巷</v>
          </cell>
          <cell r="D9343" t="str">
            <v>Lóngxīngwéi 4 xiàng</v>
          </cell>
          <cell r="E9343">
            <v>115</v>
          </cell>
        </row>
        <row r="9344">
          <cell r="C9344" t="str">
            <v>二村田心北巷</v>
          </cell>
          <cell r="D9344" t="str">
            <v>Èrcūn Tiánxīn Běi Xiàng </v>
          </cell>
          <cell r="E9344">
            <v>44</v>
          </cell>
        </row>
        <row r="9345">
          <cell r="C9345" t="str">
            <v>五房鹅头围一十四巷</v>
          </cell>
          <cell r="D9345" t="str">
            <v>Wǔfángétóuwéiyīshísì Xiàng</v>
          </cell>
          <cell r="E9345">
            <v>34</v>
          </cell>
        </row>
        <row r="9346">
          <cell r="C9346" t="str">
            <v>湖美路</v>
          </cell>
          <cell r="D9346" t="str">
            <v>Húměi Lù</v>
          </cell>
          <cell r="E9346">
            <v>260</v>
          </cell>
        </row>
        <row r="9347">
          <cell r="C9347" t="str">
            <v>上围沟仔顶一巷</v>
          </cell>
          <cell r="D9347" t="str">
            <v>Shàngwéigōuzǐdǐng 1 xiàng</v>
          </cell>
          <cell r="E9347">
            <v>80</v>
          </cell>
        </row>
        <row r="9348">
          <cell r="C9348" t="str">
            <v>永德居西三巷</v>
          </cell>
          <cell r="D9348" t="str">
            <v>Yǒngdéjūxī 3 xiàng</v>
          </cell>
          <cell r="E9348">
            <v>55</v>
          </cell>
        </row>
        <row r="9349">
          <cell r="C9349" t="str">
            <v>新寨围二巷</v>
          </cell>
          <cell r="D9349" t="str">
            <v>Xīnzhàiwéi 2 xiàng</v>
          </cell>
          <cell r="E9349">
            <v>20</v>
          </cell>
        </row>
        <row r="9350">
          <cell r="C9350" t="str">
            <v>龙砂新城四街</v>
          </cell>
          <cell r="D9350" t="str">
            <v>Lóngshāxīnchéng 4 jiē</v>
          </cell>
          <cell r="E9350">
            <v>228</v>
          </cell>
        </row>
        <row r="9351">
          <cell r="C9351" t="str">
            <v>上围顶新寨南直巷</v>
          </cell>
          <cell r="D9351" t="str">
            <v>Shàngwéidǐngxīnzhàinánzhí Xiàng</v>
          </cell>
          <cell r="E9351">
            <v>125</v>
          </cell>
        </row>
        <row r="9352">
          <cell r="C9352" t="str">
            <v>南清1</v>
          </cell>
          <cell r="D9352" t="str">
            <v>Nánqīng1</v>
          </cell>
          <cell r="E9352">
            <v>665</v>
          </cell>
        </row>
        <row r="9353">
          <cell r="C9353" t="str">
            <v>后围宫前路</v>
          </cell>
          <cell r="D9353" t="str">
            <v>Hòuwéigōngqián Lù</v>
          </cell>
          <cell r="E9353">
            <v>180</v>
          </cell>
        </row>
        <row r="9354">
          <cell r="C9354" t="str">
            <v>牛角栏围一巷</v>
          </cell>
          <cell r="D9354" t="str">
            <v>Niújiǎolánwéi 1 xiàng</v>
          </cell>
          <cell r="E9354">
            <v>70</v>
          </cell>
        </row>
        <row r="9355">
          <cell r="C9355" t="str">
            <v>庵边香岳公厅东二巷</v>
          </cell>
          <cell r="D9355" t="str">
            <v>ānbiānxiāngyuègōngtīngdōng 2 xiàng</v>
          </cell>
          <cell r="E9355">
            <v>27</v>
          </cell>
        </row>
        <row r="9356">
          <cell r="C9356" t="str">
            <v>凤来宫场路</v>
          </cell>
          <cell r="D9356" t="str">
            <v>Fèngláigōngchǎng Lù</v>
          </cell>
          <cell r="E9356">
            <v>262</v>
          </cell>
        </row>
        <row r="9357">
          <cell r="C9357" t="str">
            <v>新填路</v>
          </cell>
          <cell r="D9357" t="str">
            <v>Xīntián Lù</v>
          </cell>
          <cell r="E9357">
            <v>233</v>
          </cell>
        </row>
        <row r="9358">
          <cell r="C9358" t="str">
            <v>新南面东三巷</v>
          </cell>
          <cell r="D9358" t="str">
            <v>Xīnnánmiàndōng 3 xiàng</v>
          </cell>
          <cell r="E9358">
            <v>20</v>
          </cell>
        </row>
        <row r="9359">
          <cell r="C9359" t="str">
            <v>棋盘公路东六巷</v>
          </cell>
          <cell r="D9359" t="str">
            <v>Qípángōnglùdōng 6 xiàng</v>
          </cell>
          <cell r="E9359">
            <v>43</v>
          </cell>
        </row>
        <row r="9360">
          <cell r="C9360" t="str">
            <v>棋盘大寨内后巷</v>
          </cell>
          <cell r="D9360" t="str">
            <v>Qípándàzhàinèihòu Xiàng</v>
          </cell>
          <cell r="E9360">
            <v>42</v>
          </cell>
        </row>
        <row r="9361">
          <cell r="C9361" t="str">
            <v>新雨亭路</v>
          </cell>
          <cell r="D9361" t="str">
            <v>Xīnyǔtíng Lù</v>
          </cell>
          <cell r="E9361">
            <v>292</v>
          </cell>
        </row>
        <row r="9362">
          <cell r="C9362" t="str">
            <v>科技东工业三路</v>
          </cell>
          <cell r="D9362" t="str">
            <v>Kējìdōnggōngyè 3 lù</v>
          </cell>
          <cell r="E9362">
            <v>156</v>
          </cell>
        </row>
        <row r="9363">
          <cell r="C9363" t="str">
            <v>西畔龙二直巷</v>
          </cell>
          <cell r="D9363" t="str">
            <v>Xīpànlóngèrzhí Xiàng</v>
          </cell>
          <cell r="E9363">
            <v>274</v>
          </cell>
        </row>
        <row r="9364">
          <cell r="C9364" t="str">
            <v>棋盘面前五巷</v>
          </cell>
          <cell r="D9364" t="str">
            <v>Qípánmiànqián 5 xiàng</v>
          </cell>
          <cell r="E9364">
            <v>138</v>
          </cell>
        </row>
        <row r="9365">
          <cell r="C9365" t="str">
            <v>大进前竖二巷</v>
          </cell>
          <cell r="D9365" t="str">
            <v>Dàjìnqiánshù 2 xiàng</v>
          </cell>
          <cell r="E9365">
            <v>136</v>
          </cell>
        </row>
        <row r="9366">
          <cell r="C9366" t="str">
            <v>西华一街</v>
          </cell>
          <cell r="D9366" t="str">
            <v>Xīhuá 1 jiē</v>
          </cell>
          <cell r="E9366">
            <v>982</v>
          </cell>
        </row>
        <row r="9367">
          <cell r="C9367" t="str">
            <v>棋盘新厝围内中二巷</v>
          </cell>
          <cell r="D9367" t="str">
            <v>Qípánxīncuòwéinèizhōng 2 xiàng</v>
          </cell>
          <cell r="E9367">
            <v>36</v>
          </cell>
        </row>
        <row r="9368">
          <cell r="C9368" t="str">
            <v>大公湖中西一巷</v>
          </cell>
          <cell r="D9368" t="str">
            <v>Dàgōnghúzhōngxī 1 xiàng</v>
          </cell>
          <cell r="E9368">
            <v>44</v>
          </cell>
        </row>
        <row r="9369">
          <cell r="C9369" t="str">
            <v>陈厝后座正二巷</v>
          </cell>
          <cell r="D9369" t="str">
            <v>Chéncuòhòuzuòzhèng 2 xiàng</v>
          </cell>
          <cell r="E9369">
            <v>23</v>
          </cell>
        </row>
        <row r="9370">
          <cell r="C9370" t="str">
            <v>灰窑东座五巷</v>
          </cell>
          <cell r="D9370" t="str">
            <v>Huīyáodōngzuò 5 xiàng</v>
          </cell>
          <cell r="E9370">
            <v>76</v>
          </cell>
        </row>
        <row r="9371">
          <cell r="C9371" t="str">
            <v>西畔龙一直巷</v>
          </cell>
          <cell r="D9371" t="str">
            <v>Xīpànlóngyīzhí Xiàng</v>
          </cell>
          <cell r="E9371">
            <v>239</v>
          </cell>
        </row>
        <row r="9372">
          <cell r="C9372" t="str">
            <v>米场巷</v>
          </cell>
          <cell r="D9372" t="str">
            <v>Mǐchǎng Xiàng</v>
          </cell>
          <cell r="E9372">
            <v>149</v>
          </cell>
        </row>
        <row r="9373">
          <cell r="C9373" t="str">
            <v>德中新厝前路</v>
          </cell>
          <cell r="D9373" t="str">
            <v>Dézhōngxīncuòqián Lù</v>
          </cell>
          <cell r="E9373">
            <v>212</v>
          </cell>
        </row>
        <row r="9374">
          <cell r="C9374" t="str">
            <v>长埔龙上四路</v>
          </cell>
          <cell r="D9374" t="str">
            <v>Zhǎngbùlóngshàng 4 lù</v>
          </cell>
          <cell r="E9374">
            <v>159</v>
          </cell>
        </row>
        <row r="9375">
          <cell r="C9375" t="str">
            <v>顶糖房四巷</v>
          </cell>
          <cell r="D9375" t="str">
            <v>Dǐngtángfáng 4 xiàng</v>
          </cell>
          <cell r="E9375">
            <v>69</v>
          </cell>
        </row>
        <row r="9376">
          <cell r="C9376" t="str">
            <v>西畔龙十七巷</v>
          </cell>
          <cell r="D9376" t="str">
            <v>Xīpànlóng 17 xiàng</v>
          </cell>
          <cell r="E9376">
            <v>81</v>
          </cell>
        </row>
        <row r="9377">
          <cell r="C9377" t="str">
            <v>田灰埕后二巷</v>
          </cell>
          <cell r="D9377" t="str">
            <v>Tiánhuīchénghòu 2 xiàng</v>
          </cell>
          <cell r="E9377">
            <v>62</v>
          </cell>
        </row>
        <row r="9378">
          <cell r="C9378" t="str">
            <v>德中新厝后二路</v>
          </cell>
          <cell r="D9378" t="str">
            <v>Dézhōngxīncuòhòu 2 lù</v>
          </cell>
          <cell r="E9378">
            <v>217</v>
          </cell>
        </row>
        <row r="9379">
          <cell r="C9379" t="str">
            <v>元联球场路</v>
          </cell>
          <cell r="D9379" t="str">
            <v>Yuánliánqiúchǎng Lù</v>
          </cell>
          <cell r="E9379">
            <v>220</v>
          </cell>
        </row>
        <row r="9380">
          <cell r="C9380" t="str">
            <v>无名路38265</v>
          </cell>
          <cell r="D9380" t="str">
            <v>Wúmínglù38265</v>
          </cell>
          <cell r="E9380">
            <v>12</v>
          </cell>
        </row>
        <row r="9381">
          <cell r="C9381" t="str">
            <v>顶新厝围横四巷</v>
          </cell>
          <cell r="D9381" t="str">
            <v>Dǐngxīncuòwéihéng 4 xiàng</v>
          </cell>
          <cell r="E9381">
            <v>77</v>
          </cell>
        </row>
        <row r="9382">
          <cell r="C9382" t="str">
            <v>顶新厝围横六巷</v>
          </cell>
          <cell r="D9382" t="str">
            <v>Dǐngxīncuòwéihéng 6 xiàng</v>
          </cell>
          <cell r="E9382">
            <v>77</v>
          </cell>
        </row>
        <row r="9383">
          <cell r="C9383" t="str">
            <v>龙光里西座五巷</v>
          </cell>
          <cell r="D9383" t="str">
            <v>Lóngguānglǐxīzuò 5 xiàng</v>
          </cell>
          <cell r="E9383">
            <v>59</v>
          </cell>
        </row>
        <row r="9384">
          <cell r="C9384" t="str">
            <v>旧圩后西五巷</v>
          </cell>
          <cell r="D9384" t="str">
            <v>Jiùwéihòuxī 5 xiàng</v>
          </cell>
          <cell r="E9384">
            <v>35</v>
          </cell>
        </row>
        <row r="9385">
          <cell r="C9385" t="str">
            <v>徐厝祠堂围三巷</v>
          </cell>
          <cell r="D9385" t="str">
            <v>Xúcuòcítángwéi 3 xiàng</v>
          </cell>
          <cell r="E9385">
            <v>40</v>
          </cell>
        </row>
        <row r="9386">
          <cell r="C9386" t="str">
            <v>同德居后正四巷</v>
          </cell>
          <cell r="D9386" t="str">
            <v>Tóngdéjūhòuzhèng 4 xiàng</v>
          </cell>
          <cell r="E9386">
            <v>77</v>
          </cell>
        </row>
        <row r="9387">
          <cell r="C9387" t="str">
            <v>庵后围西南九巷</v>
          </cell>
          <cell r="D9387" t="str">
            <v>ānhòuwéixīnán 9 xiàng</v>
          </cell>
          <cell r="E9387">
            <v>64</v>
          </cell>
        </row>
        <row r="9388">
          <cell r="C9388" t="str">
            <v>祠堂后北巷</v>
          </cell>
          <cell r="D9388" t="str">
            <v>Cítánghòuběi Xiàng</v>
          </cell>
          <cell r="E9388">
            <v>110</v>
          </cell>
        </row>
        <row r="9389">
          <cell r="C9389" t="str">
            <v>陈厝围东横二巷</v>
          </cell>
          <cell r="D9389" t="str">
            <v>Chéncuòwéidōnghéng 2 xiàng</v>
          </cell>
          <cell r="E9389">
            <v>103</v>
          </cell>
        </row>
        <row r="9390">
          <cell r="C9390" t="str">
            <v>无名路68174</v>
          </cell>
          <cell r="D9390" t="str">
            <v>Wúmínglù68174</v>
          </cell>
          <cell r="E9390">
            <v>73</v>
          </cell>
        </row>
        <row r="9391">
          <cell r="C9391" t="str">
            <v>李园西一路</v>
          </cell>
          <cell r="D9391" t="str">
            <v>Lǐyuánxī 1 lù</v>
          </cell>
          <cell r="E9391">
            <v>210</v>
          </cell>
        </row>
        <row r="9392">
          <cell r="C9392" t="str">
            <v>东四路</v>
          </cell>
          <cell r="D9392" t="str">
            <v>Dōng 4 lù</v>
          </cell>
          <cell r="E9392">
            <v>297</v>
          </cell>
        </row>
        <row r="9393">
          <cell r="C9393" t="str">
            <v>寨东围五巷</v>
          </cell>
          <cell r="D9393" t="str">
            <v>Zhàidōngwéi 5 xiàng</v>
          </cell>
          <cell r="E9393">
            <v>50</v>
          </cell>
        </row>
        <row r="9394">
          <cell r="C9394" t="str">
            <v>顶新厝二巷</v>
          </cell>
          <cell r="D9394" t="str">
            <v>Dǐngxīncuò 2 xiàng</v>
          </cell>
          <cell r="E9394">
            <v>60</v>
          </cell>
        </row>
        <row r="9395">
          <cell r="C9395" t="str">
            <v>潭德东路</v>
          </cell>
          <cell r="D9395" t="str">
            <v>Tándé Dōnglù</v>
          </cell>
          <cell r="E9395">
            <v>157</v>
          </cell>
        </row>
        <row r="9396">
          <cell r="C9396" t="str">
            <v>三厅外二巷</v>
          </cell>
          <cell r="D9396" t="str">
            <v>Sāntīngwàièr Xiàng</v>
          </cell>
          <cell r="E9396">
            <v>25</v>
          </cell>
        </row>
        <row r="9397">
          <cell r="C9397" t="str">
            <v>口围新厝五巷</v>
          </cell>
          <cell r="D9397" t="str">
            <v>Kǒuwéixīncuò 5 xiàng</v>
          </cell>
          <cell r="E9397">
            <v>28</v>
          </cell>
        </row>
        <row r="9398">
          <cell r="C9398" t="str">
            <v>窑脚一巷</v>
          </cell>
          <cell r="D9398" t="str">
            <v>Yáojiǎo 1 xiàng</v>
          </cell>
          <cell r="E9398">
            <v>48</v>
          </cell>
        </row>
        <row r="9399">
          <cell r="C9399" t="str">
            <v>榜亭仰北加一巷</v>
          </cell>
          <cell r="D9399" t="str">
            <v>Bǎngtíngyǎngběijiā 1 xiàng</v>
          </cell>
          <cell r="E9399">
            <v>67</v>
          </cell>
        </row>
        <row r="9400">
          <cell r="C9400" t="str">
            <v>成龙路</v>
          </cell>
          <cell r="D9400" t="str">
            <v>Chénglóng Lù</v>
          </cell>
          <cell r="E9400">
            <v>1947</v>
          </cell>
        </row>
        <row r="9401">
          <cell r="C9401" t="str">
            <v>金东岭市场围一巷</v>
          </cell>
          <cell r="D9401" t="str">
            <v>Jīndōnglǐngshìchǎngwéi 1 xiàng</v>
          </cell>
          <cell r="E9401">
            <v>110</v>
          </cell>
        </row>
        <row r="9402">
          <cell r="C9402" t="str">
            <v>圆堆仔围五巷</v>
          </cell>
          <cell r="D9402" t="str">
            <v>Yuánduīzǐwéi 5 xiàng</v>
          </cell>
          <cell r="E9402">
            <v>164</v>
          </cell>
        </row>
        <row r="9403">
          <cell r="C9403" t="str">
            <v>观音山新兴围五巷</v>
          </cell>
          <cell r="D9403" t="str">
            <v>Guānyīnshānxīnxīngwéi 5 xiàng</v>
          </cell>
          <cell r="E9403">
            <v>118</v>
          </cell>
        </row>
        <row r="9404">
          <cell r="C9404" t="str">
            <v>顺昌路</v>
          </cell>
          <cell r="D9404" t="str">
            <v>Shùnchāng Lù</v>
          </cell>
          <cell r="E9404">
            <v>128</v>
          </cell>
        </row>
        <row r="9405">
          <cell r="C9405" t="str">
            <v>校下路</v>
          </cell>
          <cell r="D9405" t="str">
            <v>Xiàoxià Lù</v>
          </cell>
          <cell r="E9405">
            <v>135</v>
          </cell>
        </row>
        <row r="9406">
          <cell r="C9406" t="str">
            <v>庵前新三巷</v>
          </cell>
          <cell r="D9406" t="str">
            <v>ānqiánxīn 3 xiàng</v>
          </cell>
          <cell r="E9406">
            <v>110</v>
          </cell>
        </row>
        <row r="9407">
          <cell r="C9407" t="str">
            <v>南市场二巷</v>
          </cell>
          <cell r="D9407" t="str">
            <v>Nánshìchǎng 2 xiàng</v>
          </cell>
          <cell r="E9407">
            <v>31</v>
          </cell>
        </row>
        <row r="9408">
          <cell r="C9408" t="str">
            <v>美联岭下东路</v>
          </cell>
          <cell r="D9408" t="str">
            <v>Měiliánlǐngxià Dōnglù</v>
          </cell>
          <cell r="E9408">
            <v>390</v>
          </cell>
        </row>
        <row r="9409">
          <cell r="C9409" t="str">
            <v>庵边香岳公厅西一巷</v>
          </cell>
          <cell r="D9409" t="str">
            <v>Ānbiān Xiāngyuègōngtīng Xī 1 Xiàng </v>
          </cell>
          <cell r="E9409">
            <v>28</v>
          </cell>
        </row>
        <row r="9410">
          <cell r="C9410" t="str">
            <v>土尾四巷</v>
          </cell>
          <cell r="D9410" t="str">
            <v>Tǔwěi 4 xiàng</v>
          </cell>
          <cell r="E9410">
            <v>77</v>
          </cell>
        </row>
        <row r="9411">
          <cell r="C9411" t="str">
            <v>东山围一街</v>
          </cell>
          <cell r="D9411" t="str">
            <v>Dōngshānwéi 1 jiē</v>
          </cell>
          <cell r="E9411">
            <v>328</v>
          </cell>
        </row>
        <row r="9412">
          <cell r="C9412" t="str">
            <v>四小区直一巷</v>
          </cell>
          <cell r="D9412" t="str">
            <v>Sìxiǎoqūzhíyī Xiàng</v>
          </cell>
          <cell r="E9412">
            <v>168</v>
          </cell>
        </row>
        <row r="9413">
          <cell r="C9413" t="str">
            <v>土尾二巷</v>
          </cell>
          <cell r="D9413" t="str">
            <v>Tǔwěi 2 xiàng</v>
          </cell>
          <cell r="E9413">
            <v>28</v>
          </cell>
        </row>
        <row r="9414">
          <cell r="C9414" t="str">
            <v>大江巷七巷</v>
          </cell>
          <cell r="D9414" t="str">
            <v>Dàjiāngxiàng 7 xiàng</v>
          </cell>
          <cell r="E9414">
            <v>78</v>
          </cell>
        </row>
        <row r="9415">
          <cell r="C9415" t="str">
            <v>宝嘉南路</v>
          </cell>
          <cell r="D9415" t="str">
            <v>Bǎojiā Nánlù</v>
          </cell>
          <cell r="E9415">
            <v>196</v>
          </cell>
        </row>
        <row r="9416">
          <cell r="C9416" t="str">
            <v>捷兴居东二巷</v>
          </cell>
          <cell r="D9416" t="str">
            <v>Jiéxìngjūdōng 2 xiàng</v>
          </cell>
          <cell r="E9416">
            <v>43</v>
          </cell>
        </row>
        <row r="9417">
          <cell r="C9417" t="str">
            <v>竹园头西三巷</v>
          </cell>
          <cell r="D9417" t="str">
            <v>Zhúyuántóuxī 3 xiàng</v>
          </cell>
          <cell r="E9417">
            <v>99</v>
          </cell>
        </row>
        <row r="9418">
          <cell r="C9418" t="str">
            <v>联福横四巷</v>
          </cell>
          <cell r="D9418" t="str">
            <v>Liánfúhéng 4 xiàng</v>
          </cell>
          <cell r="E9418">
            <v>114</v>
          </cell>
        </row>
        <row r="9419">
          <cell r="C9419" t="str">
            <v>秦厝头东二巷</v>
          </cell>
          <cell r="D9419" t="str">
            <v>Qíncuòtóudōng 2 xiàng</v>
          </cell>
          <cell r="E9419">
            <v>50</v>
          </cell>
        </row>
        <row r="9420">
          <cell r="C9420" t="str">
            <v>金东岭市场围九巷</v>
          </cell>
          <cell r="D9420" t="str">
            <v>Jīndōnglǐngshìchǎngwéi 9 xiàng</v>
          </cell>
          <cell r="E9420">
            <v>65</v>
          </cell>
        </row>
        <row r="9421">
          <cell r="C9421" t="str">
            <v>诚公厅后新座正二巷</v>
          </cell>
          <cell r="D9421" t="str">
            <v>Chénggōngtīnghòuxīnzuòzhèng 2 xiàng</v>
          </cell>
          <cell r="E9421">
            <v>27</v>
          </cell>
        </row>
        <row r="9422">
          <cell r="C9422" t="str">
            <v>新龙新北片一巷</v>
          </cell>
          <cell r="D9422" t="str">
            <v>Xīnlóngxīnběipiàn 1 xiàng</v>
          </cell>
          <cell r="E9422">
            <v>143</v>
          </cell>
        </row>
        <row r="9423">
          <cell r="C9423" t="str">
            <v>老龙南片屋场南一巷</v>
          </cell>
          <cell r="D9423" t="str">
            <v>Lǎolóngnánpiànwūchǎngnán 1 xiàng</v>
          </cell>
          <cell r="E9423">
            <v>65</v>
          </cell>
        </row>
        <row r="9424">
          <cell r="C9424" t="str">
            <v>后围老寨后街</v>
          </cell>
          <cell r="D9424" t="str">
            <v>Hòuwéilǎozhàihòu Jiē</v>
          </cell>
          <cell r="E9424">
            <v>155</v>
          </cell>
        </row>
        <row r="9425">
          <cell r="C9425" t="str">
            <v>南和居南新巷</v>
          </cell>
          <cell r="D9425" t="str">
            <v>Nánhéjūnánxīn Xiàng</v>
          </cell>
          <cell r="E9425">
            <v>96</v>
          </cell>
        </row>
        <row r="9426">
          <cell r="C9426" t="str">
            <v>上围顶新寨南旁二巷</v>
          </cell>
          <cell r="D9426" t="str">
            <v>Shàngwéidǐngxīnzhàinánpáng 2 xiàng</v>
          </cell>
          <cell r="E9426">
            <v>19</v>
          </cell>
        </row>
        <row r="9427">
          <cell r="C9427" t="str">
            <v>棉浦港畔大园围十八巷</v>
          </cell>
          <cell r="D9427" t="str">
            <v>Miánpǔgǎngpàndàyuánwéi 18 xiàng</v>
          </cell>
          <cell r="E9427">
            <v>100</v>
          </cell>
        </row>
        <row r="9428">
          <cell r="C9428" t="str">
            <v>东门池下一路</v>
          </cell>
          <cell r="D9428" t="str">
            <v>Dōngménchíxià 1 lù</v>
          </cell>
          <cell r="E9428">
            <v>111</v>
          </cell>
        </row>
        <row r="9429">
          <cell r="C9429" t="str">
            <v>金埔围后片五巷</v>
          </cell>
          <cell r="D9429" t="str">
            <v>Jīnbùwéihòupiàn 5 xiàng</v>
          </cell>
          <cell r="E9429">
            <v>182</v>
          </cell>
        </row>
        <row r="9430">
          <cell r="C9430" t="str">
            <v>埔目围西座七巷</v>
          </cell>
          <cell r="D9430" t="str">
            <v>Bùmùwéixīzuò 7 xiàng</v>
          </cell>
          <cell r="E9430">
            <v>96</v>
          </cell>
        </row>
        <row r="9431">
          <cell r="C9431" t="str">
            <v>七房寨北一巷</v>
          </cell>
          <cell r="D9431" t="str">
            <v>Qīfángzhàiběiyī Xiàng</v>
          </cell>
          <cell r="E9431">
            <v>55</v>
          </cell>
        </row>
        <row r="9432">
          <cell r="C9432" t="str">
            <v>饶平新片一围十二巷</v>
          </cell>
          <cell r="D9432" t="str">
            <v>Ráopíngxīnpiànyīwéi 12 xiàng</v>
          </cell>
          <cell r="E9432">
            <v>39</v>
          </cell>
        </row>
        <row r="9433">
          <cell r="C9433" t="str">
            <v>金碧园五横路</v>
          </cell>
          <cell r="D9433" t="str">
            <v>Jīnbìyuánwǔhéng Lù</v>
          </cell>
          <cell r="E9433">
            <v>241</v>
          </cell>
        </row>
        <row r="9434">
          <cell r="C9434" t="str">
            <v>长埔龙上五路</v>
          </cell>
          <cell r="D9434" t="str">
            <v>Zhǎngbùlóngshàng 5 lù</v>
          </cell>
          <cell r="E9434">
            <v>106</v>
          </cell>
        </row>
        <row r="9435">
          <cell r="C9435" t="str">
            <v>桂德围一巷</v>
          </cell>
          <cell r="D9435" t="str">
            <v>Guìdéwéi 1 xiàng</v>
          </cell>
          <cell r="E9435">
            <v>130</v>
          </cell>
        </row>
        <row r="9436">
          <cell r="C9436" t="str">
            <v>官田向东新寨正一巷</v>
          </cell>
          <cell r="D9436" t="str">
            <v>Guāntiánxiàngdōngxīnzhàizhèng 1 xiàng</v>
          </cell>
          <cell r="E9436">
            <v>109</v>
          </cell>
        </row>
        <row r="9437">
          <cell r="C9437" t="str">
            <v>树围路</v>
          </cell>
          <cell r="D9437" t="str">
            <v>Shùwéi Lù</v>
          </cell>
          <cell r="E9437">
            <v>164</v>
          </cell>
        </row>
        <row r="9438">
          <cell r="C9438" t="str">
            <v>大寨内南座正三巷</v>
          </cell>
          <cell r="D9438" t="str">
            <v>Dàzhàinèinánzuòzhèng 3 xiàng</v>
          </cell>
          <cell r="E9438">
            <v>24</v>
          </cell>
        </row>
        <row r="9439">
          <cell r="C9439" t="str">
            <v>新池下西座四巷</v>
          </cell>
          <cell r="D9439" t="str">
            <v>Xīnchíxiàxīzuò 4 xiàng</v>
          </cell>
          <cell r="E9439">
            <v>56</v>
          </cell>
        </row>
        <row r="9440">
          <cell r="C9440" t="str">
            <v>凤来中座八巷</v>
          </cell>
          <cell r="D9440" t="str">
            <v>Fèngláizhōngzuò 8 xiàng</v>
          </cell>
          <cell r="E9440">
            <v>73</v>
          </cell>
        </row>
        <row r="9441">
          <cell r="C9441" t="str">
            <v>白玉市场一巷</v>
          </cell>
          <cell r="D9441" t="str">
            <v>Báiyùshìchǎng 1 xiàng</v>
          </cell>
          <cell r="E9441">
            <v>329</v>
          </cell>
        </row>
        <row r="9442">
          <cell r="C9442" t="str">
            <v>石洋深田路</v>
          </cell>
          <cell r="D9442" t="str">
            <v>Shíyángshēntián Lù</v>
          </cell>
          <cell r="E9442">
            <v>184</v>
          </cell>
        </row>
        <row r="9443">
          <cell r="C9443" t="str">
            <v>和龙五巷</v>
          </cell>
          <cell r="D9443" t="str">
            <v>Hélóng 5 xiàng</v>
          </cell>
          <cell r="E9443">
            <v>97</v>
          </cell>
        </row>
        <row r="9444">
          <cell r="C9444" t="str">
            <v>灰窑路一巷</v>
          </cell>
          <cell r="D9444" t="str">
            <v>Huīyáolù 1 xiàng</v>
          </cell>
          <cell r="E9444">
            <v>26</v>
          </cell>
        </row>
        <row r="9445">
          <cell r="C9445" t="str">
            <v>官田向东新寨南旁一巷</v>
          </cell>
          <cell r="D9445" t="str">
            <v>Guāntiánxiàngdōngxīnzhàinánpáng 1 xiàng</v>
          </cell>
          <cell r="E9445">
            <v>38</v>
          </cell>
        </row>
        <row r="9446">
          <cell r="C9446" t="str">
            <v>徐厝祠堂围十三巷</v>
          </cell>
          <cell r="D9446" t="str">
            <v>Xúcuòcítángwéi 13 xiàng</v>
          </cell>
          <cell r="E9446">
            <v>28</v>
          </cell>
        </row>
        <row r="9447">
          <cell r="C9447" t="str">
            <v>寨外片六巷</v>
          </cell>
          <cell r="D9447" t="str">
            <v>Zhàiwàipiàn 6 xiàng</v>
          </cell>
          <cell r="E9447">
            <v>89</v>
          </cell>
        </row>
        <row r="9448">
          <cell r="C9448" t="str">
            <v>灰路下三巷</v>
          </cell>
          <cell r="D9448" t="str">
            <v>Huīlùxià 3 xiàng</v>
          </cell>
          <cell r="E9448">
            <v>104</v>
          </cell>
        </row>
        <row r="9449">
          <cell r="C9449" t="str">
            <v>仙美河沟路</v>
          </cell>
          <cell r="D9449" t="str">
            <v>Xiānměihégōu Lù</v>
          </cell>
          <cell r="E9449">
            <v>108</v>
          </cell>
        </row>
        <row r="9450">
          <cell r="C9450" t="str">
            <v>面前南八巷</v>
          </cell>
          <cell r="D9450" t="str">
            <v>Miànqiánnán 8 xiàng</v>
          </cell>
          <cell r="E9450">
            <v>100</v>
          </cell>
        </row>
        <row r="9451">
          <cell r="C9451" t="str">
            <v>新北安里正四巷</v>
          </cell>
          <cell r="D9451" t="str">
            <v>Xīnběiānlǐzhèng 4 xiàng</v>
          </cell>
          <cell r="E9451">
            <v>74</v>
          </cell>
        </row>
        <row r="9452">
          <cell r="C9452" t="str">
            <v>仰岐围三巷</v>
          </cell>
          <cell r="D9452" t="str">
            <v>Yǎngqíwéi 3 xiàng</v>
          </cell>
          <cell r="E9452">
            <v>36</v>
          </cell>
        </row>
        <row r="9453">
          <cell r="C9453" t="str">
            <v>欧厝前座正五巷</v>
          </cell>
          <cell r="D9453" t="str">
            <v>ōucuòqiánzuòzhèng 5 xiàng</v>
          </cell>
          <cell r="E9453">
            <v>61</v>
          </cell>
        </row>
        <row r="9454">
          <cell r="C9454" t="str">
            <v>下新厝围横十巷</v>
          </cell>
          <cell r="D9454" t="str">
            <v>Xiàxīncuòwéihéng 10 xiàng</v>
          </cell>
          <cell r="E9454">
            <v>83</v>
          </cell>
        </row>
        <row r="9455">
          <cell r="C9455" t="str">
            <v>北洋七村1</v>
          </cell>
          <cell r="D9455" t="str">
            <v>Běiyángqīcūn1</v>
          </cell>
          <cell r="E9455">
            <v>156</v>
          </cell>
        </row>
        <row r="9456">
          <cell r="C9456" t="str">
            <v>圩埔尾新正四巷</v>
          </cell>
          <cell r="D9456" t="str">
            <v>Wéibùwěixīnzhèng 4 xiàng</v>
          </cell>
          <cell r="E9456">
            <v>91</v>
          </cell>
        </row>
        <row r="9457">
          <cell r="C9457" t="str">
            <v>龙背村口路</v>
          </cell>
          <cell r="D9457" t="str">
            <v>Lóngbèicūnkǒu Lù</v>
          </cell>
          <cell r="E9457">
            <v>103</v>
          </cell>
        </row>
        <row r="9458">
          <cell r="C9458" t="str">
            <v>灰窑西座二巷</v>
          </cell>
          <cell r="D9458" t="str">
            <v>Huīyáoxīzuò 2 xiàng</v>
          </cell>
          <cell r="E9458">
            <v>47</v>
          </cell>
        </row>
        <row r="9459">
          <cell r="C9459" t="str">
            <v>玉片后新厝横九巷</v>
          </cell>
          <cell r="D9459" t="str">
            <v>Yùpiànhòuxīncuòhéng 9 xiàng</v>
          </cell>
          <cell r="E9459">
            <v>62</v>
          </cell>
        </row>
        <row r="9460">
          <cell r="C9460" t="str">
            <v>村北一巷</v>
          </cell>
          <cell r="D9460" t="str">
            <v>Cūnběi 1 xiàng</v>
          </cell>
          <cell r="E9460">
            <v>95</v>
          </cell>
        </row>
        <row r="9461">
          <cell r="C9461" t="str">
            <v>茂林寨前路</v>
          </cell>
          <cell r="D9461" t="str">
            <v>Màolínzhàiqián Lù</v>
          </cell>
          <cell r="E9461">
            <v>252</v>
          </cell>
        </row>
        <row r="9462">
          <cell r="C9462" t="str">
            <v>埔目围厅前巷</v>
          </cell>
          <cell r="D9462" t="str">
            <v>Bùmùwéitīngqián Xiàng</v>
          </cell>
          <cell r="E9462">
            <v>94</v>
          </cell>
        </row>
        <row r="9463">
          <cell r="C9463" t="str">
            <v>官田老寨北一巷</v>
          </cell>
          <cell r="D9463" t="str">
            <v>Guāntiánlǎozhàiběi 1 xiàng</v>
          </cell>
          <cell r="E9463">
            <v>30</v>
          </cell>
        </row>
        <row r="9464">
          <cell r="C9464" t="str">
            <v>金边八巷</v>
          </cell>
          <cell r="D9464" t="str">
            <v>Jīnbiān 8 xiàng</v>
          </cell>
          <cell r="E9464">
            <v>160</v>
          </cell>
        </row>
        <row r="9465">
          <cell r="C9465" t="str">
            <v>四江片四巷</v>
          </cell>
          <cell r="D9465" t="str">
            <v>Sìjiāngpiànsì Xiàng</v>
          </cell>
          <cell r="E9465">
            <v>236</v>
          </cell>
        </row>
        <row r="9466">
          <cell r="C9466" t="str">
            <v>鲤鱼头正三巷</v>
          </cell>
          <cell r="D9466" t="str">
            <v>Lǐyútóuzhèng 3 xiàng</v>
          </cell>
          <cell r="E9466">
            <v>67</v>
          </cell>
        </row>
        <row r="9467">
          <cell r="C9467" t="str">
            <v>思进街东横十巷</v>
          </cell>
          <cell r="D9467" t="str">
            <v>Sījìnjiēdōnghéng 10 xiàng</v>
          </cell>
          <cell r="E9467">
            <v>64</v>
          </cell>
        </row>
        <row r="9468">
          <cell r="C9468" t="str">
            <v>下新厝围横一巷</v>
          </cell>
          <cell r="D9468" t="str">
            <v>Xiàxīncuòwéihéng 1 xiàng</v>
          </cell>
          <cell r="E9468">
            <v>63</v>
          </cell>
        </row>
        <row r="9469">
          <cell r="C9469" t="str">
            <v>上致六巷</v>
          </cell>
          <cell r="D9469" t="str">
            <v>Shàngzhì 6 xiàng</v>
          </cell>
          <cell r="E9469">
            <v>172</v>
          </cell>
        </row>
        <row r="9470">
          <cell r="C9470" t="str">
            <v>港尾埔后北三巷</v>
          </cell>
          <cell r="D9470" t="str">
            <v>Gǎngwěibùhòuběi 3 xiàng</v>
          </cell>
          <cell r="E9470">
            <v>72</v>
          </cell>
        </row>
        <row r="9471">
          <cell r="C9471" t="str">
            <v>八亩内九巷</v>
          </cell>
          <cell r="D9471" t="str">
            <v>Bāmǔnèijiǔ Xiàng</v>
          </cell>
          <cell r="E9471">
            <v>58</v>
          </cell>
        </row>
        <row r="9472">
          <cell r="C9472" t="str">
            <v>文亭横二巷</v>
          </cell>
          <cell r="D9472" t="str">
            <v>Wéntínghéng 2 xiàng</v>
          </cell>
          <cell r="E9472">
            <v>82</v>
          </cell>
        </row>
        <row r="9473">
          <cell r="C9473" t="str">
            <v>新厝座北巷</v>
          </cell>
          <cell r="D9473" t="str">
            <v>Xīncuòzuòběi Xiàng</v>
          </cell>
          <cell r="E9473">
            <v>45</v>
          </cell>
        </row>
        <row r="9474">
          <cell r="C9474" t="str">
            <v>后畔新厝横一巷</v>
          </cell>
          <cell r="D9474" t="str">
            <v>Hòupànxīncuòhéng 1 xiàng</v>
          </cell>
          <cell r="E9474">
            <v>26</v>
          </cell>
        </row>
        <row r="9475">
          <cell r="C9475" t="str">
            <v>尾围老厝正三巷</v>
          </cell>
          <cell r="D9475" t="str">
            <v>Wěiwéilǎocuòzhèng 3 xiàng</v>
          </cell>
          <cell r="E9475">
            <v>67</v>
          </cell>
        </row>
        <row r="9476">
          <cell r="C9476" t="str">
            <v>棉浦沿溪西路</v>
          </cell>
          <cell r="D9476" t="str">
            <v>Miánpǔyánxī Xīlù</v>
          </cell>
          <cell r="E9476">
            <v>464</v>
          </cell>
        </row>
        <row r="9477">
          <cell r="C9477" t="str">
            <v>德兴南五巷</v>
          </cell>
          <cell r="D9477" t="str">
            <v>Déxīngnán 5 xiàng</v>
          </cell>
          <cell r="E9477">
            <v>74</v>
          </cell>
        </row>
        <row r="9478">
          <cell r="C9478" t="str">
            <v>下寨灰路一巷</v>
          </cell>
          <cell r="D9478" t="str">
            <v>Xiàzhàihuīlù 1 xiàng</v>
          </cell>
          <cell r="E9478">
            <v>72</v>
          </cell>
        </row>
        <row r="9479">
          <cell r="C9479" t="str">
            <v>三村其昌里西五巷</v>
          </cell>
          <cell r="D9479" t="str">
            <v>Sāncūn Qíchānglǐ Xī 5 Xiàng</v>
          </cell>
          <cell r="E9479">
            <v>53</v>
          </cell>
        </row>
        <row r="9480">
          <cell r="C9480" t="str">
            <v>竹栋路</v>
          </cell>
          <cell r="D9480" t="str">
            <v>Zhúdòng Lù</v>
          </cell>
          <cell r="E9480">
            <v>571</v>
          </cell>
        </row>
        <row r="9481">
          <cell r="C9481" t="str">
            <v>义安围七巷</v>
          </cell>
          <cell r="D9481" t="str">
            <v>Yìānwéi 7 xiàng</v>
          </cell>
          <cell r="E9481">
            <v>90</v>
          </cell>
        </row>
        <row r="9482">
          <cell r="C9482" t="str">
            <v>新兴小区南二巷</v>
          </cell>
          <cell r="D9482" t="str">
            <v>Xīnxīngxiǎoqūnán 2 xiàng</v>
          </cell>
          <cell r="E9482">
            <v>101</v>
          </cell>
        </row>
        <row r="9483">
          <cell r="C9483" t="str">
            <v>东寮埔直一巷</v>
          </cell>
          <cell r="D9483" t="str">
            <v>Dōngliáobùzhí 1 xiàng</v>
          </cell>
          <cell r="E9483">
            <v>91</v>
          </cell>
        </row>
        <row r="9484">
          <cell r="C9484" t="str">
            <v>东寮埔直二巷</v>
          </cell>
          <cell r="D9484" t="str">
            <v>Dōngliáobùzhí 2 xiàng</v>
          </cell>
          <cell r="E9484">
            <v>89</v>
          </cell>
        </row>
        <row r="9485">
          <cell r="C9485" t="str">
            <v>北神门外四巷</v>
          </cell>
          <cell r="D9485" t="str">
            <v>Běishénménwài 4 xiàng</v>
          </cell>
          <cell r="E9485">
            <v>43</v>
          </cell>
        </row>
        <row r="9486">
          <cell r="C9486" t="str">
            <v>旧坑福堂后五巷</v>
          </cell>
          <cell r="D9486" t="str">
            <v>Jiùkēngfútánghòu 5 xiàng</v>
          </cell>
          <cell r="E9486">
            <v>45</v>
          </cell>
        </row>
        <row r="9487">
          <cell r="C9487" t="str">
            <v>三前坛巷</v>
          </cell>
          <cell r="D9487" t="str">
            <v>Sānqiántán Xiàng</v>
          </cell>
          <cell r="E9487">
            <v>101</v>
          </cell>
        </row>
        <row r="9488">
          <cell r="C9488" t="str">
            <v>象岗西洋路</v>
          </cell>
          <cell r="D9488" t="str">
            <v>Xiànggǎngxīyáng Lù</v>
          </cell>
          <cell r="E9488">
            <v>627</v>
          </cell>
        </row>
        <row r="9489">
          <cell r="C9489" t="str">
            <v>新福南巷</v>
          </cell>
          <cell r="D9489" t="str">
            <v>Xīnfúnán Xiàng</v>
          </cell>
          <cell r="E9489">
            <v>226</v>
          </cell>
        </row>
        <row r="9490">
          <cell r="C9490" t="str">
            <v>老鼠案三巷</v>
          </cell>
          <cell r="D9490" t="str">
            <v>Lǎoshǔàn 3 xiàng</v>
          </cell>
          <cell r="E9490">
            <v>140</v>
          </cell>
        </row>
        <row r="9491">
          <cell r="C9491" t="str">
            <v>红屋地横三巷</v>
          </cell>
          <cell r="D9491" t="str">
            <v>Hóngwūdìhéng 3 xiàng</v>
          </cell>
          <cell r="E9491">
            <v>36</v>
          </cell>
        </row>
        <row r="9492">
          <cell r="C9492" t="str">
            <v>无名路64121</v>
          </cell>
          <cell r="D9492" t="str">
            <v>Wúmínglù64121</v>
          </cell>
          <cell r="E9492">
            <v>41</v>
          </cell>
        </row>
        <row r="9493">
          <cell r="C9493" t="str">
            <v>口厝围三巷</v>
          </cell>
          <cell r="D9493" t="str">
            <v>Kǒucuòwéi 3 xiàng</v>
          </cell>
          <cell r="E9493">
            <v>33</v>
          </cell>
        </row>
        <row r="9494">
          <cell r="C9494" t="str">
            <v>凤巷老厝街</v>
          </cell>
          <cell r="D9494" t="str">
            <v>Fèngxiànglǎocuò Jiē</v>
          </cell>
          <cell r="E9494">
            <v>866</v>
          </cell>
        </row>
        <row r="9495">
          <cell r="C9495" t="str">
            <v>饶平新片一围十巷</v>
          </cell>
          <cell r="D9495" t="str">
            <v>Ráopíngxīnpiànyīwéi 10 xiàng</v>
          </cell>
          <cell r="E9495">
            <v>71</v>
          </cell>
        </row>
        <row r="9496">
          <cell r="C9496" t="str">
            <v>东山头新创座正一巷</v>
          </cell>
          <cell r="D9496" t="str">
            <v>Dōngshāntóuxīnchuàngzuòzhèng 1 xiàng</v>
          </cell>
          <cell r="E9496">
            <v>30</v>
          </cell>
        </row>
        <row r="9497">
          <cell r="C9497" t="str">
            <v>埔前横二巷</v>
          </cell>
          <cell r="D9497" t="str">
            <v>Bùqiánhéng 2 xiàng</v>
          </cell>
          <cell r="E9497">
            <v>10</v>
          </cell>
        </row>
        <row r="9498">
          <cell r="C9498" t="str">
            <v>庵后新德里东二巷</v>
          </cell>
          <cell r="D9498" t="str">
            <v>Ānhòu Xīndélǐ Dōng 2 Xiàng</v>
          </cell>
          <cell r="E9498">
            <v>70</v>
          </cell>
        </row>
        <row r="9499">
          <cell r="C9499" t="str">
            <v>徐厝祠堂围路</v>
          </cell>
          <cell r="D9499" t="str">
            <v>Xúcuòcítángwéi Lù</v>
          </cell>
          <cell r="E9499">
            <v>260</v>
          </cell>
        </row>
        <row r="9500">
          <cell r="C9500" t="str">
            <v>祥安里一横巷</v>
          </cell>
          <cell r="D9500" t="str">
            <v>Xiángānlǐyīhéng Xiàng</v>
          </cell>
          <cell r="E9500">
            <v>78</v>
          </cell>
        </row>
        <row r="9501">
          <cell r="C9501" t="str">
            <v>国竹二片一街</v>
          </cell>
          <cell r="D9501" t="str">
            <v>Guózhúèrpiàn 1 jiē</v>
          </cell>
          <cell r="E9501">
            <v>194</v>
          </cell>
        </row>
        <row r="9502">
          <cell r="C9502" t="str">
            <v>棋北横二七巷</v>
          </cell>
          <cell r="D9502" t="str">
            <v>Qíběihéngèr 7 xiàng</v>
          </cell>
          <cell r="E9502">
            <v>250</v>
          </cell>
        </row>
        <row r="9503">
          <cell r="C9503" t="str">
            <v>溪尾甲头一横巷</v>
          </cell>
          <cell r="D9503" t="str">
            <v>Xīwěijiǎtóuyīhéng Xiàng</v>
          </cell>
          <cell r="E9503">
            <v>31</v>
          </cell>
        </row>
        <row r="9504">
          <cell r="C9504" t="str">
            <v>新置寨寨后三巷</v>
          </cell>
          <cell r="D9504" t="str">
            <v>Xīnzhìzhàizhàihòu 3 xiàng</v>
          </cell>
          <cell r="E9504">
            <v>109</v>
          </cell>
        </row>
        <row r="9505">
          <cell r="C9505" t="str">
            <v>龙光里西座一巷</v>
          </cell>
          <cell r="D9505" t="str">
            <v>Lóngguānglǐxīzuò 1 xiàng</v>
          </cell>
          <cell r="E9505">
            <v>59</v>
          </cell>
        </row>
        <row r="9506">
          <cell r="C9506" t="str">
            <v>塭头新座后二巷</v>
          </cell>
          <cell r="D9506" t="str">
            <v>Wēntóuxīnzuòhòu 2 xiàng</v>
          </cell>
          <cell r="E9506">
            <v>106</v>
          </cell>
        </row>
        <row r="9507">
          <cell r="C9507" t="str">
            <v>无名路37480</v>
          </cell>
          <cell r="D9507" t="str">
            <v>Wúmínglù37480</v>
          </cell>
          <cell r="E9507">
            <v>123</v>
          </cell>
        </row>
        <row r="9508">
          <cell r="C9508" t="str">
            <v>东门内三巷</v>
          </cell>
          <cell r="D9508" t="str">
            <v>Dōngménnèi 3 xiàng</v>
          </cell>
          <cell r="E9508">
            <v>122</v>
          </cell>
        </row>
        <row r="9509">
          <cell r="C9509" t="str">
            <v>大埔二房北二巷</v>
          </cell>
          <cell r="D9509" t="str">
            <v>Dàbù  2  fángběi  2  xiàng</v>
          </cell>
          <cell r="E9509">
            <v>24</v>
          </cell>
        </row>
        <row r="9510">
          <cell r="C9510" t="str">
            <v>中座南二巷</v>
          </cell>
          <cell r="D9510" t="str">
            <v>Zhōngzuònán 2 xiàng</v>
          </cell>
          <cell r="E9510">
            <v>69</v>
          </cell>
        </row>
        <row r="9511">
          <cell r="C9511" t="str">
            <v>上大埔四巷</v>
          </cell>
          <cell r="D9511" t="str">
            <v>Shàngdàbù 4 xiàng</v>
          </cell>
          <cell r="E9511">
            <v>303</v>
          </cell>
        </row>
        <row r="9512">
          <cell r="C9512" t="str">
            <v>乔南渡头路</v>
          </cell>
          <cell r="D9512" t="str">
            <v>Qiáonándùtóu Lù</v>
          </cell>
          <cell r="E9512">
            <v>560</v>
          </cell>
        </row>
        <row r="9513">
          <cell r="C9513" t="str">
            <v>新厅一路</v>
          </cell>
          <cell r="D9513" t="str">
            <v>Xīntīng 1 lù</v>
          </cell>
          <cell r="E9513">
            <v>939</v>
          </cell>
        </row>
        <row r="9514">
          <cell r="C9514" t="str">
            <v>学兴路</v>
          </cell>
          <cell r="D9514" t="str">
            <v>Xuéxìng Lù</v>
          </cell>
          <cell r="E9514">
            <v>557</v>
          </cell>
        </row>
        <row r="9515">
          <cell r="C9515" t="str">
            <v>龟山直五巷</v>
          </cell>
          <cell r="D9515" t="str">
            <v>Guīshānzhí 5 xiàng</v>
          </cell>
          <cell r="E9515">
            <v>75</v>
          </cell>
        </row>
        <row r="9516">
          <cell r="C9516" t="str">
            <v>老池下二巷</v>
          </cell>
          <cell r="D9516" t="str">
            <v>Lǎochíxià 2 xiàng</v>
          </cell>
          <cell r="E9516">
            <v>51</v>
          </cell>
        </row>
        <row r="9517">
          <cell r="C9517" t="str">
            <v>灰窑路下十七巷</v>
          </cell>
          <cell r="D9517" t="str">
            <v>Huīyáolùxià 17 xiàng</v>
          </cell>
          <cell r="E9517">
            <v>57</v>
          </cell>
        </row>
        <row r="9518">
          <cell r="C9518" t="str">
            <v>狮头岭路中七巷</v>
          </cell>
          <cell r="D9518" t="str">
            <v>Shītóulǐnglùzhōng 7 xiàng</v>
          </cell>
          <cell r="E9518">
            <v>104</v>
          </cell>
        </row>
        <row r="9519">
          <cell r="C9519" t="str">
            <v>高更六巷</v>
          </cell>
          <cell r="D9519" t="str">
            <v>Gāogēng 6 xiàng</v>
          </cell>
          <cell r="E9519">
            <v>50</v>
          </cell>
        </row>
        <row r="9520">
          <cell r="C9520" t="str">
            <v>春和里后一巷</v>
          </cell>
          <cell r="D9520" t="str">
            <v>Chūnhélǐhòu 1 xiàng</v>
          </cell>
          <cell r="E9520">
            <v>90</v>
          </cell>
        </row>
        <row r="9521">
          <cell r="C9521" t="str">
            <v>老柑园新横二巷</v>
          </cell>
          <cell r="D9521" t="str">
            <v>Lǎogānyuánxīnhéng 2 xiàng</v>
          </cell>
          <cell r="E9521">
            <v>74</v>
          </cell>
        </row>
        <row r="9522">
          <cell r="C9522" t="str">
            <v>李厝顶寨北一巷</v>
          </cell>
          <cell r="D9522" t="str">
            <v>Lǐcuòdǐngzhàiběi 1 xiàng</v>
          </cell>
          <cell r="E9522">
            <v>47</v>
          </cell>
        </row>
        <row r="9523">
          <cell r="C9523" t="str">
            <v>老柑园新横三巷</v>
          </cell>
          <cell r="D9523" t="str">
            <v>Lǎogānyuánxīnhéng 3 xiàng</v>
          </cell>
          <cell r="E9523">
            <v>72</v>
          </cell>
        </row>
        <row r="9524">
          <cell r="C9524" t="str">
            <v>五座巷</v>
          </cell>
          <cell r="D9524" t="str">
            <v>Wǔzuò Xiàng</v>
          </cell>
          <cell r="E9524">
            <v>216</v>
          </cell>
        </row>
        <row r="9525">
          <cell r="C9525" t="str">
            <v>北社巷</v>
          </cell>
          <cell r="D9525" t="str">
            <v>Běishè Xiàng</v>
          </cell>
          <cell r="E9525">
            <v>122</v>
          </cell>
        </row>
        <row r="9526">
          <cell r="C9526" t="str">
            <v>门口湖中路</v>
          </cell>
          <cell r="D9526" t="str">
            <v>Ménkǒuhú Zhōnglù</v>
          </cell>
          <cell r="E9526">
            <v>334</v>
          </cell>
        </row>
        <row r="9527">
          <cell r="C9527" t="str">
            <v>云洋路（延伸1）</v>
          </cell>
          <cell r="D9527" t="str">
            <v>Yúnyánglùyánshēn1</v>
          </cell>
          <cell r="E9527">
            <v>290</v>
          </cell>
        </row>
        <row r="9528">
          <cell r="C9528" t="str">
            <v>渡头围新创座路</v>
          </cell>
          <cell r="D9528" t="str">
            <v>Dùtóuwéixīnchuàngzuò Lù</v>
          </cell>
          <cell r="E9528">
            <v>197</v>
          </cell>
        </row>
        <row r="9529">
          <cell r="C9529" t="str">
            <v>塔步后畔巷</v>
          </cell>
          <cell r="D9529" t="str">
            <v>Tǎbùhòupàn Xiàng</v>
          </cell>
          <cell r="E9529">
            <v>102</v>
          </cell>
        </row>
        <row r="9530">
          <cell r="C9530" t="str">
            <v>新乡路</v>
          </cell>
          <cell r="D9530" t="str">
            <v>Xīnxiāng Lù</v>
          </cell>
          <cell r="E9530">
            <v>117</v>
          </cell>
        </row>
        <row r="9531">
          <cell r="C9531" t="str">
            <v>许厝围北东一巷</v>
          </cell>
          <cell r="D9531" t="str">
            <v>Xǔcuòwéiběidōng 1 xiàng</v>
          </cell>
          <cell r="E9531">
            <v>56</v>
          </cell>
        </row>
        <row r="9532">
          <cell r="C9532" t="str">
            <v>伯爷池西二巷</v>
          </cell>
          <cell r="D9532" t="str">
            <v>Bóyéchíxī 2 xiàng</v>
          </cell>
          <cell r="E9532">
            <v>37</v>
          </cell>
        </row>
        <row r="9533">
          <cell r="C9533" t="str">
            <v>李厝顶寨横一巷</v>
          </cell>
          <cell r="D9533" t="str">
            <v>Lǐcuòdǐngzhàihéng 1 xiàng</v>
          </cell>
          <cell r="E9533">
            <v>40</v>
          </cell>
        </row>
        <row r="9534">
          <cell r="C9534" t="str">
            <v>溪墘中兴路</v>
          </cell>
          <cell r="D9534" t="str">
            <v>Xīqiánzhōngxīng Lù</v>
          </cell>
          <cell r="E9534">
            <v>526</v>
          </cell>
        </row>
        <row r="9535">
          <cell r="C9535" t="str">
            <v>五间过座四巷</v>
          </cell>
          <cell r="D9535" t="str">
            <v>Wǔjiānguòzuòsì Xiàng</v>
          </cell>
          <cell r="E9535">
            <v>40</v>
          </cell>
        </row>
        <row r="9536">
          <cell r="C9536" t="str">
            <v>永和二巷</v>
          </cell>
          <cell r="D9536" t="str">
            <v>Yǒnghé 2 xiàng</v>
          </cell>
          <cell r="E9536">
            <v>72</v>
          </cell>
        </row>
        <row r="9537">
          <cell r="C9537" t="str">
            <v>新福三路</v>
          </cell>
          <cell r="D9537" t="str">
            <v>Xīnfú 3 lù</v>
          </cell>
          <cell r="E9537">
            <v>140</v>
          </cell>
        </row>
        <row r="9538">
          <cell r="C9538" t="str">
            <v>象地埔中山四路</v>
          </cell>
          <cell r="D9538" t="str">
            <v>Xiàngdìbùzhōngshān 4 lù</v>
          </cell>
          <cell r="E9538">
            <v>51</v>
          </cell>
        </row>
        <row r="9539">
          <cell r="C9539" t="str">
            <v>新北安里西一巷</v>
          </cell>
          <cell r="D9539" t="str">
            <v>Xīnběiānlǐxī 1 xiàng</v>
          </cell>
          <cell r="E9539">
            <v>61</v>
          </cell>
        </row>
        <row r="9540">
          <cell r="C9540" t="str">
            <v>塭尾东三巷</v>
          </cell>
          <cell r="D9540" t="str">
            <v>Wēnwěidōng 3 xiàng</v>
          </cell>
          <cell r="E9540">
            <v>57</v>
          </cell>
        </row>
        <row r="9541">
          <cell r="C9541" t="str">
            <v>无名路69130</v>
          </cell>
          <cell r="D9541" t="str">
            <v>Wúmínglù69130</v>
          </cell>
          <cell r="E9541">
            <v>82</v>
          </cell>
        </row>
        <row r="9542">
          <cell r="C9542" t="str">
            <v>咸隙北一巷</v>
          </cell>
          <cell r="D9542" t="str">
            <v>Xiánxìběi 1 xiàng</v>
          </cell>
          <cell r="E9542">
            <v>38</v>
          </cell>
        </row>
        <row r="9543">
          <cell r="C9543" t="str">
            <v>金东岭市场围六巷</v>
          </cell>
          <cell r="D9543" t="str">
            <v>Jīndōnglǐngshìchǎngwéi 6 xiàng</v>
          </cell>
          <cell r="E9543">
            <v>69</v>
          </cell>
        </row>
        <row r="9544">
          <cell r="C9544" t="str">
            <v>毓英路</v>
          </cell>
          <cell r="D9544" t="str">
            <v>Yùyīng Lù</v>
          </cell>
          <cell r="E9544">
            <v>885</v>
          </cell>
        </row>
        <row r="9545">
          <cell r="C9545" t="str">
            <v>先三巷</v>
          </cell>
          <cell r="D9545" t="str">
            <v>Xiān 3 xiàng</v>
          </cell>
          <cell r="E9545">
            <v>315</v>
          </cell>
        </row>
        <row r="9546">
          <cell r="C9546" t="str">
            <v>门口岭路面直三巷</v>
          </cell>
          <cell r="D9546" t="str">
            <v>Ménkǒulǐnglù Miànzhí 3 Xiàng</v>
          </cell>
          <cell r="E9546">
            <v>88</v>
          </cell>
        </row>
        <row r="9547">
          <cell r="C9547" t="str">
            <v>新村中座四巷</v>
          </cell>
          <cell r="D9547" t="str">
            <v>Xīncūnzhōngzuò 4 xiàng</v>
          </cell>
          <cell r="E9547">
            <v>69</v>
          </cell>
        </row>
        <row r="9548">
          <cell r="C9548" t="str">
            <v>仙美善堂前路</v>
          </cell>
          <cell r="D9548" t="str">
            <v>Xiānměishàntángqián Lù</v>
          </cell>
          <cell r="E9548">
            <v>153</v>
          </cell>
        </row>
        <row r="9549">
          <cell r="C9549" t="str">
            <v>霖田新学校前一巷</v>
          </cell>
          <cell r="D9549" t="str">
            <v>Líntiánxīnxuéxiàoqián 1 xiàng</v>
          </cell>
          <cell r="E9549">
            <v>38</v>
          </cell>
        </row>
        <row r="9550">
          <cell r="C9550" t="str">
            <v>柑园新厝正一巷</v>
          </cell>
          <cell r="D9550" t="str">
            <v>Gānyuánxīncuòzhèng 1 xiàng</v>
          </cell>
          <cell r="E9550">
            <v>15</v>
          </cell>
        </row>
        <row r="9551">
          <cell r="C9551" t="str">
            <v>太山湖四巷</v>
          </cell>
          <cell r="D9551" t="str">
            <v>Tàishānhú 4 xiàng</v>
          </cell>
          <cell r="E9551">
            <v>35</v>
          </cell>
        </row>
        <row r="9552">
          <cell r="C9552" t="str">
            <v>老寨内六巷</v>
          </cell>
          <cell r="D9552" t="str">
            <v>Lǎozhàinèi 6 xiàng</v>
          </cell>
          <cell r="E9552">
            <v>31</v>
          </cell>
        </row>
        <row r="9553">
          <cell r="C9553" t="str">
            <v>四亩正二巷</v>
          </cell>
          <cell r="D9553" t="str">
            <v>Sìmǔzhèngèr Xiàng</v>
          </cell>
          <cell r="E9553">
            <v>76</v>
          </cell>
        </row>
        <row r="9554">
          <cell r="C9554" t="str">
            <v>新兴西一座七巷</v>
          </cell>
          <cell r="D9554" t="str">
            <v>Xīnxīngxīyīzuò 7 xiàng</v>
          </cell>
          <cell r="E9554">
            <v>70</v>
          </cell>
        </row>
        <row r="9555">
          <cell r="C9555" t="str">
            <v>中大埔三巷</v>
          </cell>
          <cell r="D9555" t="str">
            <v>Zhōngdàbù 3 xiàng</v>
          </cell>
          <cell r="E9555">
            <v>165</v>
          </cell>
        </row>
        <row r="9556">
          <cell r="C9556" t="str">
            <v>七东溪畔直巷二巷</v>
          </cell>
          <cell r="D9556" t="str">
            <v>Qīdōngxīpàn Zhíxiàng 2 Xiàng </v>
          </cell>
          <cell r="E9556">
            <v>60</v>
          </cell>
        </row>
        <row r="9557">
          <cell r="C9557" t="str">
            <v>新北四厅二通巷</v>
          </cell>
          <cell r="D9557" t="str">
            <v>Xīnběisìtīngèrtōng Xiàng</v>
          </cell>
          <cell r="E9557">
            <v>54</v>
          </cell>
        </row>
        <row r="9558">
          <cell r="C9558" t="str">
            <v>老下寨横五巷</v>
          </cell>
          <cell r="D9558" t="str">
            <v>Lǎoxiàzhàihéng 5 xiàng</v>
          </cell>
          <cell r="E9558">
            <v>60</v>
          </cell>
        </row>
        <row r="9559">
          <cell r="C9559" t="str">
            <v>新北四厅四通巷</v>
          </cell>
          <cell r="D9559" t="str">
            <v>Xīnběisìtīngsìtòng Xiàng</v>
          </cell>
          <cell r="E9559">
            <v>52</v>
          </cell>
        </row>
        <row r="9560">
          <cell r="C9560" t="str">
            <v>四部围外围一路</v>
          </cell>
          <cell r="D9560" t="str">
            <v>Sìbùwéiwàiwéiyī Lù</v>
          </cell>
          <cell r="E9560">
            <v>97</v>
          </cell>
        </row>
        <row r="9561">
          <cell r="C9561" t="str">
            <v>竹脚头五巷</v>
          </cell>
          <cell r="D9561" t="str">
            <v>Zhújiǎotóu 5 xiàng</v>
          </cell>
          <cell r="E9561">
            <v>50</v>
          </cell>
        </row>
        <row r="9562">
          <cell r="C9562" t="str">
            <v>林厝围前路</v>
          </cell>
          <cell r="D9562" t="str">
            <v>Líncuòwéiqián Lù</v>
          </cell>
          <cell r="E9562">
            <v>220</v>
          </cell>
        </row>
        <row r="9563">
          <cell r="C9563" t="str">
            <v>游安2路</v>
          </cell>
          <cell r="D9563" t="str">
            <v>Yóuān2 Lù</v>
          </cell>
          <cell r="E9563">
            <v>324</v>
          </cell>
        </row>
        <row r="9564">
          <cell r="C9564" t="str">
            <v>新村公园街</v>
          </cell>
          <cell r="D9564" t="str">
            <v>Xīncūngōngyuán Jiē</v>
          </cell>
          <cell r="E9564">
            <v>302</v>
          </cell>
        </row>
        <row r="9565">
          <cell r="C9565" t="str">
            <v>前后座东巷</v>
          </cell>
          <cell r="D9565" t="str">
            <v>Qiánhòuzuòdōng Xiàng</v>
          </cell>
          <cell r="E9565">
            <v>132</v>
          </cell>
        </row>
        <row r="9566">
          <cell r="C9566" t="str">
            <v>新厝座五巷</v>
          </cell>
          <cell r="D9566" t="str">
            <v>Xīncuòzuò 5 xiàng</v>
          </cell>
          <cell r="E9566">
            <v>53</v>
          </cell>
        </row>
        <row r="9567">
          <cell r="C9567" t="str">
            <v>山前围直三巷</v>
          </cell>
          <cell r="D9567" t="str">
            <v>Shānqiánwéizhí 3 xiàng</v>
          </cell>
          <cell r="E9567">
            <v>111</v>
          </cell>
        </row>
        <row r="9568">
          <cell r="C9568" t="str">
            <v>永德居正四巷</v>
          </cell>
          <cell r="D9568" t="str">
            <v>Yǒngdéjūzhèng 4 xiàng</v>
          </cell>
          <cell r="E9568">
            <v>61</v>
          </cell>
        </row>
        <row r="9569">
          <cell r="C9569" t="str">
            <v>浦东向南旧厝三巷</v>
          </cell>
          <cell r="D9569" t="str">
            <v>Pǔdōngxiàngnánjiùcuò 3 xiàng</v>
          </cell>
          <cell r="E9569">
            <v>20</v>
          </cell>
        </row>
        <row r="9570">
          <cell r="C9570" t="str">
            <v>宏桥西围一巷</v>
          </cell>
          <cell r="D9570" t="str">
            <v>Hóngqiáoxīwéi 1 xiàng</v>
          </cell>
          <cell r="E9570">
            <v>77</v>
          </cell>
        </row>
        <row r="9571">
          <cell r="C9571" t="str">
            <v>后围二巷</v>
          </cell>
          <cell r="D9571" t="str">
            <v>Hòuwéi 2 xiàng</v>
          </cell>
          <cell r="E9571">
            <v>40</v>
          </cell>
        </row>
        <row r="9572">
          <cell r="C9572" t="str">
            <v>枫王路</v>
          </cell>
          <cell r="D9572" t="str">
            <v>Fēngwáng Lù</v>
          </cell>
          <cell r="E9572">
            <v>303</v>
          </cell>
        </row>
        <row r="9573">
          <cell r="C9573" t="str">
            <v>车田四房祠路</v>
          </cell>
          <cell r="D9573" t="str">
            <v>Chētiánsìfángcí Lù</v>
          </cell>
          <cell r="E9573">
            <v>31</v>
          </cell>
        </row>
        <row r="9574">
          <cell r="C9574" t="str">
            <v>口寮排一巷</v>
          </cell>
          <cell r="D9574" t="str">
            <v>Kǒuliáopái 1 xiàng</v>
          </cell>
          <cell r="E9574">
            <v>179</v>
          </cell>
        </row>
        <row r="9575">
          <cell r="C9575" t="str">
            <v>象鼻山十巷</v>
          </cell>
          <cell r="D9575" t="str">
            <v>Xiàngbíshān 10 xiàng</v>
          </cell>
          <cell r="E9575">
            <v>69</v>
          </cell>
        </row>
        <row r="9576">
          <cell r="C9576" t="str">
            <v>田下围前路</v>
          </cell>
          <cell r="D9576" t="str">
            <v>Tiánxiàwéiqián Lù</v>
          </cell>
          <cell r="E9576">
            <v>108</v>
          </cell>
        </row>
        <row r="9577">
          <cell r="C9577" t="str">
            <v>埔前横一巷</v>
          </cell>
          <cell r="D9577" t="str">
            <v>Bùqiánhéng 1 xiàng</v>
          </cell>
          <cell r="E9577">
            <v>11</v>
          </cell>
        </row>
        <row r="9578">
          <cell r="C9578" t="str">
            <v>船头围厅前巷</v>
          </cell>
          <cell r="D9578" t="str">
            <v>Chuántóuwéitīngqián Xiàng</v>
          </cell>
          <cell r="E9578">
            <v>33</v>
          </cell>
        </row>
        <row r="9579">
          <cell r="C9579" t="str">
            <v>下新厝围横四巷</v>
          </cell>
          <cell r="D9579" t="str">
            <v>Xiàxīncuòwéihéng 4 xiàng</v>
          </cell>
          <cell r="E9579">
            <v>81</v>
          </cell>
        </row>
        <row r="9580">
          <cell r="C9580" t="str">
            <v>路篦电房前横二巷</v>
          </cell>
          <cell r="D9580" t="str">
            <v>Lùbìdiànfángqiánhéng 2 xiàng</v>
          </cell>
          <cell r="E9580">
            <v>152</v>
          </cell>
        </row>
        <row r="9581">
          <cell r="C9581" t="str">
            <v>灰窑东座四巷</v>
          </cell>
          <cell r="D9581" t="str">
            <v>Huīyáodōngzuò 4 xiàng</v>
          </cell>
          <cell r="E9581">
            <v>48</v>
          </cell>
        </row>
        <row r="9582">
          <cell r="C9582" t="str">
            <v>陈厝围东横一巷</v>
          </cell>
          <cell r="D9582" t="str">
            <v>Chéncuòwéidōnghéng 1 xiàng</v>
          </cell>
          <cell r="E9582">
            <v>102</v>
          </cell>
        </row>
        <row r="9583">
          <cell r="C9583" t="str">
            <v>下栏围三巷</v>
          </cell>
          <cell r="D9583" t="str">
            <v>Xiàlánwéi 3 xiàng</v>
          </cell>
          <cell r="E9583">
            <v>169</v>
          </cell>
        </row>
        <row r="9584">
          <cell r="C9584" t="str">
            <v>辽阳路</v>
          </cell>
          <cell r="D9584" t="str">
            <v>Liáoyáng Lù</v>
          </cell>
          <cell r="E9584">
            <v>104</v>
          </cell>
        </row>
        <row r="9585">
          <cell r="C9585" t="str">
            <v>三壁联东四巷</v>
          </cell>
          <cell r="D9585" t="str">
            <v>Sānbìliándōngsì Xiàng</v>
          </cell>
          <cell r="E9585">
            <v>20</v>
          </cell>
        </row>
        <row r="9586">
          <cell r="C9586" t="str">
            <v>浦东向南旧厝五巷</v>
          </cell>
          <cell r="D9586" t="str">
            <v>Pǔdōngxiàngnánjiùcuò 5 xiàng</v>
          </cell>
          <cell r="E9586">
            <v>9</v>
          </cell>
        </row>
        <row r="9587">
          <cell r="C9587" t="str">
            <v>龙岭南山路</v>
          </cell>
          <cell r="D9587" t="str">
            <v>Lónglǐngnánshān Lù</v>
          </cell>
          <cell r="E9587">
            <v>604</v>
          </cell>
        </row>
        <row r="9588">
          <cell r="C9588" t="str">
            <v>眉下南二巷</v>
          </cell>
          <cell r="D9588" t="str">
            <v>Méixiànán 2 xiàng</v>
          </cell>
          <cell r="E9588">
            <v>103</v>
          </cell>
        </row>
        <row r="9589">
          <cell r="C9589" t="str">
            <v>龙山坑兰横一巷</v>
          </cell>
          <cell r="D9589" t="str">
            <v>Lóngshānkēnglánhéng 1 xiàng</v>
          </cell>
          <cell r="E9589">
            <v>147</v>
          </cell>
        </row>
        <row r="9590">
          <cell r="C9590" t="str">
            <v>下崩坑路</v>
          </cell>
          <cell r="D9590" t="str">
            <v>Xiàbēngkēng Lù</v>
          </cell>
          <cell r="E9590">
            <v>107</v>
          </cell>
        </row>
        <row r="9591">
          <cell r="C9591" t="str">
            <v>乐平路</v>
          </cell>
          <cell r="D9591" t="str">
            <v>Lèpíng Lù</v>
          </cell>
          <cell r="E9591">
            <v>497</v>
          </cell>
        </row>
        <row r="9592">
          <cell r="C9592" t="str">
            <v>榕下里东二巷</v>
          </cell>
          <cell r="D9592" t="str">
            <v>Róngxiàlǐdōng 2 xiàng</v>
          </cell>
          <cell r="E9592">
            <v>32</v>
          </cell>
        </row>
        <row r="9593">
          <cell r="C9593" t="str">
            <v>路篦山后九巷</v>
          </cell>
          <cell r="D9593" t="str">
            <v>Lùbìshānhòu 9 xiàng</v>
          </cell>
          <cell r="E9593">
            <v>146</v>
          </cell>
        </row>
        <row r="9594">
          <cell r="C9594" t="str">
            <v>棉浦公园东路</v>
          </cell>
          <cell r="D9594" t="str">
            <v>Miánpǔgōngyuán Dōnglù</v>
          </cell>
          <cell r="E9594">
            <v>220</v>
          </cell>
        </row>
        <row r="9595">
          <cell r="C9595" t="str">
            <v>中兴南路</v>
          </cell>
          <cell r="D9595" t="str">
            <v>Zhōngxīng Nánlù</v>
          </cell>
          <cell r="E9595">
            <v>143</v>
          </cell>
        </row>
        <row r="9596">
          <cell r="C9596" t="str">
            <v>路顶西片四巷</v>
          </cell>
          <cell r="D9596" t="str">
            <v>Lùdǐngxīpiàn 4 xiàng</v>
          </cell>
          <cell r="E9596">
            <v>144</v>
          </cell>
        </row>
        <row r="9597">
          <cell r="C9597" t="str">
            <v>棉浦祠堂二巷</v>
          </cell>
          <cell r="D9597" t="str">
            <v>Miánpǔcítáng 2 xiàng</v>
          </cell>
          <cell r="E9597">
            <v>25</v>
          </cell>
        </row>
        <row r="9598">
          <cell r="C9598" t="str">
            <v>大埔二房南一巷</v>
          </cell>
          <cell r="D9598" t="str">
            <v>Dàbùèrfángnán 1 xiàng</v>
          </cell>
          <cell r="E9598">
            <v>24</v>
          </cell>
        </row>
        <row r="9599">
          <cell r="C9599" t="str">
            <v>陈厝围西七巷</v>
          </cell>
          <cell r="D9599" t="str">
            <v>Chéncuòwéixī 7 xiàng</v>
          </cell>
          <cell r="E9599">
            <v>70</v>
          </cell>
        </row>
        <row r="9600">
          <cell r="C9600" t="str">
            <v>金顺路</v>
          </cell>
          <cell r="D9600" t="str">
            <v>Jīnshùn Lù</v>
          </cell>
          <cell r="E9600">
            <v>103</v>
          </cell>
        </row>
        <row r="9601">
          <cell r="C9601" t="str">
            <v>五壁围五巷</v>
          </cell>
          <cell r="D9601" t="str">
            <v>Wǔbìwéiwǔ Xiàng</v>
          </cell>
          <cell r="E9601">
            <v>20</v>
          </cell>
        </row>
        <row r="9602">
          <cell r="C9602" t="str">
            <v>下寨顶新厝北三巷</v>
          </cell>
          <cell r="D9602" t="str">
            <v>Xiàzhàidǐngxīncuòběi 3 xiàng</v>
          </cell>
          <cell r="E9602">
            <v>77</v>
          </cell>
        </row>
        <row r="9603">
          <cell r="C9603" t="str">
            <v>胜福围直十巷</v>
          </cell>
          <cell r="D9603" t="str">
            <v>Shèngfúwéizhí 10 xiàng</v>
          </cell>
          <cell r="E9603">
            <v>109</v>
          </cell>
        </row>
        <row r="9604">
          <cell r="C9604" t="str">
            <v>老圩北直一巷</v>
          </cell>
          <cell r="D9604" t="str">
            <v>Lǎowéiběizhí 1 xiàng</v>
          </cell>
          <cell r="E9604">
            <v>40</v>
          </cell>
        </row>
        <row r="9605">
          <cell r="C9605" t="str">
            <v>正三巷</v>
          </cell>
          <cell r="D9605" t="str">
            <v>Zhèng 3 xiàng</v>
          </cell>
        </row>
        <row r="9606">
          <cell r="C9606" t="str">
            <v>口厝围四巷</v>
          </cell>
          <cell r="D9606" t="str">
            <v>Kǒucuòwéi 4 xiàng</v>
          </cell>
          <cell r="E9606">
            <v>34</v>
          </cell>
        </row>
        <row r="9607">
          <cell r="C9607" t="str">
            <v>埔前横三巷</v>
          </cell>
          <cell r="D9607" t="str">
            <v>Bùqiánhéng 3 xiàng</v>
          </cell>
          <cell r="E9607">
            <v>9</v>
          </cell>
        </row>
        <row r="9608">
          <cell r="C9608" t="str">
            <v>三洲路</v>
          </cell>
          <cell r="D9608" t="str">
            <v>Sānzhōu Lù</v>
          </cell>
          <cell r="E9608">
            <v>1344</v>
          </cell>
        </row>
        <row r="9609">
          <cell r="C9609" t="str">
            <v>古围老寨南二巷</v>
          </cell>
          <cell r="D9609" t="str">
            <v>Gǔwéilǎozhàinán 2 xiàng</v>
          </cell>
          <cell r="E9609">
            <v>56</v>
          </cell>
        </row>
        <row r="9610">
          <cell r="C9610" t="str">
            <v>大寨内楼内南巷</v>
          </cell>
          <cell r="D9610" t="str">
            <v>Dàzhàinèilóunèinán Xiàng</v>
          </cell>
          <cell r="E9610">
            <v>51</v>
          </cell>
        </row>
        <row r="9611">
          <cell r="C9611" t="str">
            <v>金钩中座五巷</v>
          </cell>
          <cell r="D9611" t="str">
            <v>Jīngōuzhōngzuò 5 xiàng</v>
          </cell>
          <cell r="E9611">
            <v>45</v>
          </cell>
        </row>
        <row r="9612">
          <cell r="C9612" t="str">
            <v>白山后西三巷</v>
          </cell>
          <cell r="D9612" t="str">
            <v>Báishānhòuxī 3 xiàng</v>
          </cell>
          <cell r="E9612">
            <v>46</v>
          </cell>
        </row>
        <row r="9613">
          <cell r="C9613" t="str">
            <v>新寨田东四巷</v>
          </cell>
          <cell r="D9613" t="str">
            <v>Xīnzhàitiándōng 4 xiàng</v>
          </cell>
          <cell r="E9613">
            <v>69</v>
          </cell>
        </row>
        <row r="9614">
          <cell r="C9614" t="str">
            <v>大湖六巷</v>
          </cell>
          <cell r="D9614" t="str">
            <v>Dàhú 6 xiàng</v>
          </cell>
          <cell r="E9614">
            <v>159</v>
          </cell>
        </row>
        <row r="9615">
          <cell r="C9615" t="str">
            <v>四小区横三巷</v>
          </cell>
          <cell r="D9615" t="str">
            <v>Sìxiǎoqūhéngsān Xiàng</v>
          </cell>
          <cell r="E9615">
            <v>60</v>
          </cell>
        </row>
        <row r="9616">
          <cell r="C9616" t="str">
            <v>山合寨南三巷</v>
          </cell>
          <cell r="D9616" t="str">
            <v>Shānhézhàinán 3 xiàng</v>
          </cell>
          <cell r="E9616">
            <v>32</v>
          </cell>
        </row>
        <row r="9617">
          <cell r="C9617" t="str">
            <v>景塘新寨正一巷</v>
          </cell>
          <cell r="D9617" t="str">
            <v>Jǐngtángxīnzhàizhèng 1 xiàng</v>
          </cell>
          <cell r="E9617">
            <v>16</v>
          </cell>
        </row>
        <row r="9618">
          <cell r="C9618" t="str">
            <v>景塘新寨正二巷</v>
          </cell>
          <cell r="D9618" t="str">
            <v>Jǐngtángxīnzhàizhèng 2 xiàng</v>
          </cell>
          <cell r="E9618">
            <v>25</v>
          </cell>
        </row>
        <row r="9619">
          <cell r="C9619" t="str">
            <v>三壁联后座二巷</v>
          </cell>
          <cell r="D9619" t="str">
            <v>Sānbìliánhòuzuòèr Xiàng</v>
          </cell>
          <cell r="E9619">
            <v>29</v>
          </cell>
        </row>
        <row r="9620">
          <cell r="C9620" t="str">
            <v>新厝座一巷</v>
          </cell>
          <cell r="D9620" t="str">
            <v>Xīncuòzuò 1 xiàng</v>
          </cell>
          <cell r="E9620">
            <v>52</v>
          </cell>
        </row>
        <row r="9621">
          <cell r="C9621" t="str">
            <v>新置寨寨后一巷</v>
          </cell>
          <cell r="D9621" t="str">
            <v>Xīnzhìzhàizhàihòu 1 xiàng</v>
          </cell>
          <cell r="E9621">
            <v>120</v>
          </cell>
        </row>
        <row r="9622">
          <cell r="C9622" t="str">
            <v>大光上东围直二巷</v>
          </cell>
          <cell r="D9622" t="str">
            <v>Dàguāngshàngdōngwéizhí 2 xiàng</v>
          </cell>
          <cell r="E9622">
            <v>61</v>
          </cell>
        </row>
        <row r="9623">
          <cell r="C9623" t="str">
            <v>河头新厝南直一巷</v>
          </cell>
          <cell r="D9623" t="str">
            <v>Hétóuxīncuònánzhí 1 xiàng</v>
          </cell>
          <cell r="E9623">
            <v>107</v>
          </cell>
        </row>
        <row r="9624">
          <cell r="C9624" t="str">
            <v>万三公十巷</v>
          </cell>
          <cell r="D9624" t="str">
            <v>Wànsāngōng 10 xiàng</v>
          </cell>
          <cell r="E9624">
            <v>101</v>
          </cell>
        </row>
        <row r="9625">
          <cell r="C9625" t="str">
            <v>金鸡献日一巷</v>
          </cell>
          <cell r="D9625" t="str">
            <v>Jīnjīxiànrì 1 Xiàng</v>
          </cell>
          <cell r="E9625">
            <v>226</v>
          </cell>
        </row>
        <row r="9626">
          <cell r="C9626" t="str">
            <v>乔兴围一竖巷</v>
          </cell>
          <cell r="D9626" t="str">
            <v>Qiáoxìngwéiyīshù Xiàng</v>
          </cell>
          <cell r="E9626">
            <v>145</v>
          </cell>
        </row>
        <row r="9627">
          <cell r="C9627" t="str">
            <v>鸭围五巷</v>
          </cell>
          <cell r="D9627" t="str">
            <v>Yāwéi 5 xiàng</v>
          </cell>
          <cell r="E9627">
            <v>65</v>
          </cell>
        </row>
        <row r="9628">
          <cell r="C9628" t="str">
            <v>棉浦绍光里三十巷</v>
          </cell>
          <cell r="D9628" t="str">
            <v>Miánpǔshàoguānglǐ 30 xiàng</v>
          </cell>
          <cell r="E9628">
            <v>64</v>
          </cell>
        </row>
        <row r="9629">
          <cell r="C9629" t="str">
            <v>蚁林四巷</v>
          </cell>
          <cell r="D9629" t="str">
            <v>Yǐlín 4 xiàng</v>
          </cell>
          <cell r="E9629">
            <v>32</v>
          </cell>
        </row>
        <row r="9630">
          <cell r="C9630" t="str">
            <v>朝阳里三巷</v>
          </cell>
          <cell r="D9630" t="str">
            <v>Zhāoyánglǐ 3 xiàng</v>
          </cell>
          <cell r="E9630">
            <v>144</v>
          </cell>
        </row>
        <row r="9631">
          <cell r="C9631" t="str">
            <v>田林上路</v>
          </cell>
          <cell r="D9631" t="str">
            <v>Tiánlínshàng Lù</v>
          </cell>
          <cell r="E9631">
            <v>157</v>
          </cell>
        </row>
        <row r="9632">
          <cell r="C9632" t="str">
            <v>金鸡献日四巷</v>
          </cell>
          <cell r="D9632" t="str">
            <v>Jīnjīxiànrì 4 Xiàng</v>
          </cell>
          <cell r="E9632">
            <v>229</v>
          </cell>
        </row>
        <row r="9633">
          <cell r="C9633" t="str">
            <v>三完老寨七巷</v>
          </cell>
          <cell r="D9633" t="str">
            <v>Sānwánlǎozhàiqī Xiàng</v>
          </cell>
          <cell r="E9633">
            <v>90</v>
          </cell>
        </row>
        <row r="9634">
          <cell r="C9634" t="str">
            <v>新埔龙北围一巷</v>
          </cell>
          <cell r="D9634" t="str">
            <v>Xīnbùlóngběiwéi 1 xiàng</v>
          </cell>
          <cell r="E9634">
            <v>54</v>
          </cell>
        </row>
        <row r="9635">
          <cell r="C9635" t="str">
            <v>旧厝中房祠西一巷</v>
          </cell>
          <cell r="D9635" t="str">
            <v>Jiùcuòzhōngfángcí Xī 1 Xiàng </v>
          </cell>
          <cell r="E9635">
            <v>79</v>
          </cell>
        </row>
        <row r="9636">
          <cell r="C9636" t="str">
            <v>旧厝中房祠西二巷</v>
          </cell>
          <cell r="D9636" t="str">
            <v>Jiùcuòzhōngfángcí Xī 2 Xiàng </v>
          </cell>
          <cell r="E9636">
            <v>83</v>
          </cell>
        </row>
        <row r="9637">
          <cell r="C9637" t="str">
            <v>东厝七巷</v>
          </cell>
          <cell r="D9637" t="str">
            <v>Dōngcuò 7 xiàng</v>
          </cell>
          <cell r="E9637">
            <v>115</v>
          </cell>
        </row>
        <row r="9638">
          <cell r="C9638" t="str">
            <v>灰窑路下二巷</v>
          </cell>
          <cell r="D9638" t="str">
            <v>Huīyáolùxià 2 xiàng</v>
          </cell>
          <cell r="E9638">
            <v>59</v>
          </cell>
        </row>
        <row r="9639">
          <cell r="C9639" t="str">
            <v>五村炳林座后楼</v>
          </cell>
          <cell r="D9639" t="str">
            <v>Wǔcūnbǐnglínzuòhòu Lóu</v>
          </cell>
          <cell r="E9639">
            <v>67</v>
          </cell>
        </row>
        <row r="9640">
          <cell r="C9640" t="str">
            <v>马宁埔路</v>
          </cell>
          <cell r="D9640" t="str">
            <v>Mǎníngbù Lù</v>
          </cell>
          <cell r="E9640">
            <v>241</v>
          </cell>
        </row>
        <row r="9641">
          <cell r="C9641" t="str">
            <v>寨东围十六巷</v>
          </cell>
          <cell r="D9641" t="str">
            <v>Zhàidōngwéi 16 xiàng</v>
          </cell>
          <cell r="E9641">
            <v>58</v>
          </cell>
        </row>
        <row r="9642">
          <cell r="C9642" t="str">
            <v>北厝沟内八通巷</v>
          </cell>
          <cell r="D9642" t="str">
            <v>Běicuògōunèibātōng Xiàng</v>
          </cell>
          <cell r="E9642">
            <v>29</v>
          </cell>
        </row>
        <row r="9643">
          <cell r="C9643" t="str">
            <v>许洋塘五巷</v>
          </cell>
          <cell r="D9643" t="str">
            <v>Xǔyángtáng 5 xiàng</v>
          </cell>
          <cell r="E9643">
            <v>112</v>
          </cell>
        </row>
        <row r="9644">
          <cell r="C9644" t="str">
            <v>福桥埔正七巷</v>
          </cell>
          <cell r="D9644" t="str">
            <v>Fúqiáobùzhèng 7 xiàng</v>
          </cell>
          <cell r="E9644">
            <v>111</v>
          </cell>
        </row>
        <row r="9645">
          <cell r="C9645" t="str">
            <v>尾围新座正三巷</v>
          </cell>
          <cell r="D9645" t="str">
            <v>Wěiwéixīnzuòzhèng 3 xiàng</v>
          </cell>
          <cell r="E9645">
            <v>34</v>
          </cell>
        </row>
        <row r="9646">
          <cell r="C9646" t="str">
            <v>港美新厝围横一巷</v>
          </cell>
          <cell r="D9646" t="str">
            <v>Gǎngměixīncuòwéihéng 1 xiàng</v>
          </cell>
          <cell r="E9646">
            <v>116</v>
          </cell>
        </row>
        <row r="9647">
          <cell r="C9647" t="str">
            <v>正业居西三巷</v>
          </cell>
          <cell r="D9647" t="str">
            <v>Zhèngyèjūxī 3 xiàng</v>
          </cell>
          <cell r="E9647">
            <v>47</v>
          </cell>
        </row>
        <row r="9648">
          <cell r="C9648" t="str">
            <v>长埔头一巷</v>
          </cell>
          <cell r="D9648" t="str">
            <v>Zhǎngbùtóu 1 xiàng</v>
          </cell>
          <cell r="E9648">
            <v>76</v>
          </cell>
        </row>
        <row r="9649">
          <cell r="C9649" t="str">
            <v>西寮七巷</v>
          </cell>
          <cell r="D9649" t="str">
            <v>Xīliáo 7 xiàng</v>
          </cell>
          <cell r="E9649">
            <v>97</v>
          </cell>
        </row>
        <row r="9650">
          <cell r="C9650" t="str">
            <v>沙园楼座二横巷</v>
          </cell>
          <cell r="D9650" t="str">
            <v>Shāyuánlóuzuòèrhéng Xiàng</v>
          </cell>
          <cell r="E9650">
            <v>139</v>
          </cell>
        </row>
        <row r="9651">
          <cell r="C9651" t="str">
            <v>向前前座三巷</v>
          </cell>
          <cell r="D9651" t="str">
            <v>Xiàngqiánqiánzuò 3 xiàng</v>
          </cell>
          <cell r="E9651">
            <v>27</v>
          </cell>
        </row>
        <row r="9652">
          <cell r="C9652" t="str">
            <v>王厝溪南新厝一巷</v>
          </cell>
          <cell r="D9652" t="str">
            <v>Wángcuòxīnánxīncuò 1 xiàng</v>
          </cell>
          <cell r="E9652">
            <v>324</v>
          </cell>
        </row>
        <row r="9653">
          <cell r="C9653" t="str">
            <v>李厝下寨北二巷</v>
          </cell>
          <cell r="D9653" t="str">
            <v>Lǐcuòxiàzhàiběi 2 xiàng</v>
          </cell>
          <cell r="E9653">
            <v>37</v>
          </cell>
        </row>
        <row r="9654">
          <cell r="C9654" t="str">
            <v>李厝下寨北三巷</v>
          </cell>
          <cell r="D9654" t="str">
            <v>Lǐcuòxiàzhàiběi 3 xiàng</v>
          </cell>
          <cell r="E9654">
            <v>35</v>
          </cell>
        </row>
        <row r="9655">
          <cell r="C9655" t="str">
            <v>东湖大埔下四巷</v>
          </cell>
          <cell r="D9655" t="str">
            <v>Dōnghúdàbùxià 4 xiàng</v>
          </cell>
          <cell r="E9655">
            <v>77</v>
          </cell>
        </row>
        <row r="9656">
          <cell r="C9656" t="str">
            <v>主村泉井顶四巷</v>
          </cell>
          <cell r="D9656" t="str">
            <v>Zhǔcūnquánjǐngdǐng 4 xiàng</v>
          </cell>
          <cell r="E9656">
            <v>127</v>
          </cell>
        </row>
        <row r="9657">
          <cell r="C9657" t="str">
            <v>六乡镇后中二座</v>
          </cell>
          <cell r="D9657" t="str">
            <v>Liùxiāngzhènhòuzhōngèrzuò</v>
          </cell>
          <cell r="E9657">
            <v>45</v>
          </cell>
        </row>
        <row r="9658">
          <cell r="C9658" t="str">
            <v>老池顶路</v>
          </cell>
          <cell r="D9658" t="str">
            <v>Lǎochídǐng Lù</v>
          </cell>
          <cell r="E9658">
            <v>1033</v>
          </cell>
        </row>
        <row r="9659">
          <cell r="C9659" t="str">
            <v>望坡寨四巷</v>
          </cell>
          <cell r="D9659" t="str">
            <v>Wàngpōzhài 4 xiàng</v>
          </cell>
          <cell r="E9659">
            <v>104</v>
          </cell>
        </row>
        <row r="9660">
          <cell r="C9660" t="str">
            <v>无名路64036</v>
          </cell>
          <cell r="D9660" t="str">
            <v>Wúmínglù64036</v>
          </cell>
          <cell r="E9660">
            <v>61</v>
          </cell>
        </row>
        <row r="9661">
          <cell r="C9661" t="str">
            <v>塭尾新寨北二巷</v>
          </cell>
          <cell r="D9661" t="str">
            <v>Wēnwěixīnzhàiběi 2 xiàng</v>
          </cell>
          <cell r="E9661">
            <v>93</v>
          </cell>
        </row>
        <row r="9662">
          <cell r="C9662" t="str">
            <v>李厝后楼一巷</v>
          </cell>
          <cell r="D9662" t="str">
            <v>Lǐcuòhòulóu 1 xiàng</v>
          </cell>
          <cell r="E9662">
            <v>118</v>
          </cell>
        </row>
        <row r="9663">
          <cell r="C9663" t="str">
            <v>棋岽东面三巷</v>
          </cell>
          <cell r="D9663" t="str">
            <v>Qídōngdōngmiàn 3 xiàng</v>
          </cell>
          <cell r="E9663">
            <v>81</v>
          </cell>
        </row>
        <row r="9664">
          <cell r="C9664" t="str">
            <v>正业居正二巷</v>
          </cell>
          <cell r="D9664" t="str">
            <v>Zhèngyèjūzhèng 2 xiàng</v>
          </cell>
          <cell r="E9664">
            <v>26</v>
          </cell>
        </row>
        <row r="9665">
          <cell r="C9665" t="str">
            <v>西二前座六巷</v>
          </cell>
          <cell r="D9665" t="str">
            <v>Xīèrqiánzuò 6 xiàng</v>
          </cell>
          <cell r="E9665">
            <v>23</v>
          </cell>
        </row>
        <row r="9666">
          <cell r="C9666" t="str">
            <v>人和里北侧六巷</v>
          </cell>
          <cell r="D9666" t="str">
            <v>Rénhélǐběicè 6 xiàng</v>
          </cell>
          <cell r="E9666">
            <v>203</v>
          </cell>
        </row>
        <row r="9667">
          <cell r="C9667" t="str">
            <v>上围口新厝东二巷</v>
          </cell>
          <cell r="D9667" t="str">
            <v>Shàngwéikǒu Xīncuò Dōng 2 Xiàng </v>
          </cell>
          <cell r="E9667">
            <v>59</v>
          </cell>
        </row>
        <row r="9668">
          <cell r="C9668" t="str">
            <v>七房老寨横一巷</v>
          </cell>
          <cell r="D9668" t="str">
            <v>Qīfánglǎozhàihéngyī Xiàng</v>
          </cell>
          <cell r="E9668">
            <v>37</v>
          </cell>
        </row>
        <row r="9669">
          <cell r="C9669" t="str">
            <v>叶辉围一巷</v>
          </cell>
          <cell r="D9669" t="str">
            <v>Yèhuīwéi 1 xiàng</v>
          </cell>
          <cell r="E9669">
            <v>35</v>
          </cell>
        </row>
        <row r="9670">
          <cell r="C9670" t="str">
            <v>六合路</v>
          </cell>
          <cell r="D9670" t="str">
            <v>Liùhé Lù</v>
          </cell>
          <cell r="E9670">
            <v>623</v>
          </cell>
        </row>
        <row r="9671">
          <cell r="C9671" t="str">
            <v>联队座侧座二巷</v>
          </cell>
          <cell r="D9671" t="str">
            <v>Liánduìzuòcèzuò 2 xiàng</v>
          </cell>
          <cell r="E9671">
            <v>99</v>
          </cell>
        </row>
        <row r="9672">
          <cell r="C9672" t="str">
            <v>庵边新厝一巷</v>
          </cell>
          <cell r="D9672" t="str">
            <v>Ānbiānxīncuò 1 Xiàng </v>
          </cell>
          <cell r="E9672">
            <v>199</v>
          </cell>
        </row>
        <row r="9673">
          <cell r="C9673" t="str">
            <v>高畔南十二巷</v>
          </cell>
          <cell r="D9673" t="str">
            <v>Gāopànnán 12 xiàng</v>
          </cell>
          <cell r="E9673">
            <v>42</v>
          </cell>
        </row>
        <row r="9674">
          <cell r="C9674" t="str">
            <v>老岭大队一巷</v>
          </cell>
          <cell r="D9674" t="str">
            <v>Lǎolǐngdàduì 1 xiàng</v>
          </cell>
          <cell r="E9674">
            <v>51</v>
          </cell>
        </row>
        <row r="9675">
          <cell r="C9675" t="str">
            <v>涂南街</v>
          </cell>
          <cell r="D9675" t="str">
            <v>Tú Nánjiē</v>
          </cell>
          <cell r="E9675">
            <v>332</v>
          </cell>
        </row>
        <row r="9676">
          <cell r="C9676" t="str">
            <v>四村永兴里南一巷</v>
          </cell>
          <cell r="D9676" t="str">
            <v>Sìcūn Yǒngxìnglǐ Nán 1 Xiàng</v>
          </cell>
          <cell r="E9676">
            <v>52</v>
          </cell>
        </row>
        <row r="9677">
          <cell r="C9677" t="str">
            <v>企西一巷</v>
          </cell>
          <cell r="D9677" t="str">
            <v>Qǐxī 1 xiàng</v>
          </cell>
          <cell r="E9677">
            <v>139</v>
          </cell>
        </row>
        <row r="9678">
          <cell r="C9678" t="str">
            <v>新龙厝后路</v>
          </cell>
          <cell r="D9678" t="str">
            <v>Xīnlóngcuòhòu Lù</v>
          </cell>
          <cell r="E9678">
            <v>318</v>
          </cell>
        </row>
        <row r="9679">
          <cell r="C9679" t="str">
            <v>桂华里一巷</v>
          </cell>
          <cell r="D9679" t="str">
            <v>Guìhuálǐ 1 xiàng</v>
          </cell>
          <cell r="E9679">
            <v>44</v>
          </cell>
        </row>
        <row r="9680">
          <cell r="C9680" t="str">
            <v>柑园脚十二巷</v>
          </cell>
          <cell r="D9680" t="str">
            <v>Gānyuánjiǎo 12 xiàng</v>
          </cell>
          <cell r="E9680">
            <v>36</v>
          </cell>
        </row>
        <row r="9681">
          <cell r="C9681" t="str">
            <v>路顶西片五巷</v>
          </cell>
          <cell r="D9681" t="str">
            <v>Lùdǐngxīpiàn 5 xiàng</v>
          </cell>
          <cell r="E9681">
            <v>140</v>
          </cell>
        </row>
        <row r="9682">
          <cell r="C9682" t="str">
            <v>李厝新座二巷</v>
          </cell>
          <cell r="D9682" t="str">
            <v>Lǐcuòxīnzuò 2 xiàng</v>
          </cell>
          <cell r="E9682">
            <v>52</v>
          </cell>
        </row>
        <row r="9683">
          <cell r="C9683" t="str">
            <v>美联村委会西一巷</v>
          </cell>
          <cell r="D9683" t="str">
            <v>Měiliáncūnwěihuìxī 1 xiàng</v>
          </cell>
          <cell r="E9683">
            <v>47</v>
          </cell>
        </row>
        <row r="9684">
          <cell r="C9684" t="str">
            <v>土尾东一巷</v>
          </cell>
          <cell r="D9684" t="str">
            <v>Tǔwěidōng 1 xiàng</v>
          </cell>
          <cell r="E9684">
            <v>43</v>
          </cell>
        </row>
        <row r="9685">
          <cell r="C9685" t="str">
            <v>新村中座二巷</v>
          </cell>
          <cell r="D9685" t="str">
            <v>Xīncūnzhōngzuò 2 xiàng</v>
          </cell>
          <cell r="E9685">
            <v>70</v>
          </cell>
        </row>
        <row r="9686">
          <cell r="C9686" t="str">
            <v>铺脚二巷</v>
          </cell>
          <cell r="D9686" t="str">
            <v>Pùjiǎo 2 xiàng</v>
          </cell>
          <cell r="E9686">
            <v>69</v>
          </cell>
        </row>
        <row r="9687">
          <cell r="C9687" t="str">
            <v>国龙路</v>
          </cell>
          <cell r="D9687" t="str">
            <v>Guólóng Lù</v>
          </cell>
          <cell r="E9687">
            <v>888</v>
          </cell>
        </row>
        <row r="9688">
          <cell r="C9688" t="str">
            <v>新厝围三巷</v>
          </cell>
          <cell r="D9688" t="str">
            <v>Xīncuòwéi 3 xiàng</v>
          </cell>
          <cell r="E9688">
            <v>85</v>
          </cell>
        </row>
        <row r="9689">
          <cell r="C9689" t="str">
            <v>宝联面前洋路</v>
          </cell>
          <cell r="D9689" t="str">
            <v>Bǎoliánmiànqiányáng Lù</v>
          </cell>
          <cell r="E9689">
            <v>926</v>
          </cell>
        </row>
        <row r="9690">
          <cell r="C9690" t="str">
            <v>老岭祠堂路</v>
          </cell>
          <cell r="D9690" t="str">
            <v>Lǎolǐngcítáng Lù</v>
          </cell>
          <cell r="E9690">
            <v>140</v>
          </cell>
        </row>
        <row r="9691">
          <cell r="C9691" t="str">
            <v>山美潮绣路</v>
          </cell>
          <cell r="D9691" t="str">
            <v>Shānměicháoxiù Lù</v>
          </cell>
          <cell r="E9691">
            <v>91</v>
          </cell>
        </row>
        <row r="9692">
          <cell r="C9692" t="str">
            <v>棋岽八角门直巷</v>
          </cell>
          <cell r="D9692" t="str">
            <v>Qídōngbājiǎoménzhí Xiàng</v>
          </cell>
          <cell r="E9692">
            <v>126</v>
          </cell>
        </row>
        <row r="9693">
          <cell r="C9693" t="str">
            <v>西南围南一巷</v>
          </cell>
          <cell r="D9693" t="str">
            <v>Xīnánwéinán 1 xiàng</v>
          </cell>
          <cell r="E9693">
            <v>52</v>
          </cell>
        </row>
        <row r="9694">
          <cell r="C9694" t="str">
            <v>东厝十一巷</v>
          </cell>
          <cell r="D9694" t="str">
            <v>Dōngcuò 11 xiàng</v>
          </cell>
          <cell r="E9694">
            <v>118</v>
          </cell>
        </row>
        <row r="9695">
          <cell r="C9695" t="str">
            <v>大江巷横一巷</v>
          </cell>
          <cell r="D9695" t="str">
            <v>Dàjiāngxiànghéng 1 xiàng</v>
          </cell>
          <cell r="E9695">
            <v>131</v>
          </cell>
        </row>
        <row r="9696">
          <cell r="C9696" t="str">
            <v>路西围一巷</v>
          </cell>
          <cell r="D9696" t="str">
            <v>Lùxīwéi 1 xiàng</v>
          </cell>
          <cell r="E9696">
            <v>119</v>
          </cell>
        </row>
        <row r="9697">
          <cell r="C9697" t="str">
            <v>马硕西门一街</v>
          </cell>
          <cell r="D9697" t="str">
            <v>Mǎshuòxīmén 1 jiē</v>
          </cell>
          <cell r="E9697">
            <v>314</v>
          </cell>
        </row>
        <row r="9698">
          <cell r="C9698" t="str">
            <v>狮爷五街</v>
          </cell>
          <cell r="D9698" t="str">
            <v>Shīyé 5 jiē</v>
          </cell>
          <cell r="E9698">
            <v>122</v>
          </cell>
        </row>
        <row r="9699">
          <cell r="C9699" t="str">
            <v>后头岭九巷</v>
          </cell>
          <cell r="D9699" t="str">
            <v>Hòutoulǐng 9 xiàng</v>
          </cell>
          <cell r="E9699">
            <v>112</v>
          </cell>
        </row>
        <row r="9700">
          <cell r="C9700" t="str">
            <v>竹头围四巷</v>
          </cell>
          <cell r="D9700" t="str">
            <v>Zhútóuwéi 4 xiàng</v>
          </cell>
          <cell r="E9700">
            <v>122</v>
          </cell>
        </row>
        <row r="9701">
          <cell r="C9701" t="str">
            <v>龙兴围北巷</v>
          </cell>
          <cell r="D9701" t="str">
            <v>Lóngxīngwéiběi Xiàng</v>
          </cell>
          <cell r="E9701">
            <v>127</v>
          </cell>
        </row>
        <row r="9702">
          <cell r="C9702" t="str">
            <v>李园八巷</v>
          </cell>
          <cell r="D9702" t="str">
            <v>Lǐyuán 8 xiàng</v>
          </cell>
          <cell r="E9702">
            <v>116</v>
          </cell>
        </row>
        <row r="9703">
          <cell r="C9703" t="str">
            <v>黄新路</v>
          </cell>
          <cell r="D9703" t="str">
            <v>Huángxīn Lù</v>
          </cell>
          <cell r="E9703">
            <v>510</v>
          </cell>
        </row>
        <row r="9704">
          <cell r="C9704" t="str">
            <v>虎山直巷</v>
          </cell>
          <cell r="D9704" t="str">
            <v>Hǔshānzhí Xiàng</v>
          </cell>
          <cell r="E9704">
            <v>107</v>
          </cell>
        </row>
        <row r="9705">
          <cell r="C9705" t="str">
            <v>陇围三巷</v>
          </cell>
          <cell r="D9705" t="str">
            <v>Lǒngwéi 3 xiàng</v>
          </cell>
          <cell r="E9705">
            <v>109</v>
          </cell>
        </row>
        <row r="9706">
          <cell r="C9706" t="str">
            <v>永兴南路</v>
          </cell>
          <cell r="D9706" t="str">
            <v>Yǒngxīng Nánlù</v>
          </cell>
          <cell r="E9706">
            <v>142</v>
          </cell>
        </row>
        <row r="9707">
          <cell r="C9707" t="str">
            <v>永兴西路</v>
          </cell>
          <cell r="D9707" t="str">
            <v>Yǒngxīng Xīlù</v>
          </cell>
          <cell r="E9707">
            <v>138</v>
          </cell>
        </row>
        <row r="9708">
          <cell r="C9708" t="str">
            <v>仓下岭寨正五巷</v>
          </cell>
          <cell r="D9708" t="str">
            <v>Cāngxiàlǐngzhàizhèng 5 xiàng</v>
          </cell>
          <cell r="E9708">
            <v>47</v>
          </cell>
        </row>
        <row r="9709">
          <cell r="C9709" t="str">
            <v>松林己亥街</v>
          </cell>
          <cell r="D9709" t="str">
            <v>Sōnglínjǐhài Jiē</v>
          </cell>
          <cell r="E9709">
            <v>329</v>
          </cell>
        </row>
        <row r="9710">
          <cell r="C9710" t="str">
            <v>大北旗中路</v>
          </cell>
          <cell r="D9710" t="str">
            <v>Dàběiqí Zhōnglù</v>
          </cell>
          <cell r="E9710">
            <v>218</v>
          </cell>
        </row>
        <row r="9711">
          <cell r="C9711" t="str">
            <v>西门六十八间直二巷</v>
          </cell>
          <cell r="D9711" t="str">
            <v>Xīménliùshíbājiānzhí 2 xiàng</v>
          </cell>
          <cell r="E9711">
            <v>58</v>
          </cell>
        </row>
        <row r="9712">
          <cell r="C9712" t="str">
            <v>居兴五巷</v>
          </cell>
          <cell r="D9712" t="str">
            <v>Jūxìng 5 xiàng</v>
          </cell>
          <cell r="E9712">
            <v>202</v>
          </cell>
        </row>
        <row r="9713">
          <cell r="C9713" t="str">
            <v>大厝路</v>
          </cell>
          <cell r="D9713" t="str">
            <v>Dàcuò Lù</v>
          </cell>
          <cell r="E9713">
            <v>477</v>
          </cell>
        </row>
        <row r="9714">
          <cell r="C9714" t="str">
            <v>后头岭路</v>
          </cell>
          <cell r="D9714" t="str">
            <v>Hòutoulǐng Lù</v>
          </cell>
          <cell r="E9714">
            <v>411</v>
          </cell>
        </row>
        <row r="9715">
          <cell r="C9715" t="str">
            <v>林厝座北三巷</v>
          </cell>
          <cell r="D9715" t="str">
            <v>Líncuòzuòběi 3 xiàng</v>
          </cell>
          <cell r="E9715">
            <v>54</v>
          </cell>
        </row>
        <row r="9716">
          <cell r="C9716" t="str">
            <v>新池围四巷</v>
          </cell>
          <cell r="D9716" t="str">
            <v>Xīnchíwéi 4 xiàng</v>
          </cell>
          <cell r="E9716">
            <v>49</v>
          </cell>
        </row>
        <row r="9717">
          <cell r="C9717" t="str">
            <v>大区母四巷</v>
          </cell>
          <cell r="D9717" t="str">
            <v>Dàqūmǔ 4 xiàng</v>
          </cell>
          <cell r="E9717">
            <v>70</v>
          </cell>
        </row>
        <row r="9718">
          <cell r="C9718" t="str">
            <v>大寨内东一巷</v>
          </cell>
          <cell r="D9718" t="str">
            <v>Dàzhàinèidōng 1 xiàng</v>
          </cell>
          <cell r="E9718">
            <v>39</v>
          </cell>
        </row>
        <row r="9719">
          <cell r="C9719" t="str">
            <v>下新寨正四座</v>
          </cell>
          <cell r="D9719" t="str">
            <v>Xiàxīnzhàizhèngsìzuò</v>
          </cell>
          <cell r="E9719">
            <v>49</v>
          </cell>
        </row>
        <row r="9720">
          <cell r="C9720" t="str">
            <v>浦东向南新厝十二巷</v>
          </cell>
          <cell r="D9720" t="str">
            <v>Pǔdōngxiàngnánxīncuò 12 xiàng</v>
          </cell>
          <cell r="E9720">
            <v>28</v>
          </cell>
        </row>
        <row r="9721">
          <cell r="C9721" t="str">
            <v>什亩三巷</v>
          </cell>
          <cell r="D9721" t="str">
            <v>Shénmǔ 3 xiàng</v>
          </cell>
          <cell r="E9721">
            <v>81</v>
          </cell>
        </row>
        <row r="9722">
          <cell r="C9722" t="str">
            <v>糖寮地一巷</v>
          </cell>
          <cell r="D9722" t="str">
            <v>Tángliáodì 1 xiàng</v>
          </cell>
          <cell r="E9722">
            <v>56</v>
          </cell>
        </row>
        <row r="9723">
          <cell r="C9723" t="str">
            <v>东龙里路</v>
          </cell>
          <cell r="D9723" t="str">
            <v>Dōnglónglǐ Lù</v>
          </cell>
          <cell r="E9723">
            <v>203</v>
          </cell>
        </row>
        <row r="9724">
          <cell r="C9724" t="str">
            <v>贤德五巷</v>
          </cell>
          <cell r="D9724" t="str">
            <v>Xiándé 5 xiàng</v>
          </cell>
          <cell r="E9724">
            <v>144</v>
          </cell>
        </row>
        <row r="9725">
          <cell r="C9725" t="str">
            <v>大埔祠堂北三巷</v>
          </cell>
          <cell r="D9725" t="str">
            <v>Dàbùcítángběi 3 xiàng</v>
          </cell>
          <cell r="E9725">
            <v>36</v>
          </cell>
        </row>
        <row r="9726">
          <cell r="C9726" t="str">
            <v>龙山坑兰南巷</v>
          </cell>
          <cell r="D9726" t="str">
            <v>Lóngshānkēnglánnán Xiàng</v>
          </cell>
          <cell r="E9726">
            <v>74</v>
          </cell>
        </row>
        <row r="9727">
          <cell r="C9727" t="str">
            <v>二村凤西里北巷</v>
          </cell>
          <cell r="D9727" t="str">
            <v>èrcūnfèngxīlǐběi Xiàng</v>
          </cell>
          <cell r="E9727">
            <v>37</v>
          </cell>
        </row>
        <row r="9728">
          <cell r="C9728" t="str">
            <v>沟美祠堂后一巷</v>
          </cell>
          <cell r="D9728" t="str">
            <v>Gōuměicítánghòu 1 xiàng</v>
          </cell>
          <cell r="E9728">
            <v>67</v>
          </cell>
        </row>
        <row r="9729">
          <cell r="C9729" t="str">
            <v>南和居正三巷</v>
          </cell>
          <cell r="D9729" t="str">
            <v>Nánhéjūzhèng 3 xiàng</v>
          </cell>
          <cell r="E9729">
            <v>46</v>
          </cell>
        </row>
        <row r="9730">
          <cell r="C9730" t="str">
            <v>泽峰路</v>
          </cell>
          <cell r="D9730" t="str">
            <v>Zéfēng Lù</v>
          </cell>
          <cell r="E9730">
            <v>444</v>
          </cell>
        </row>
        <row r="9731">
          <cell r="C9731" t="str">
            <v>四村大坵畔北二巷</v>
          </cell>
          <cell r="D9731" t="str">
            <v>Sìcūn Dàqiūpàn Běi 2 Xiàng </v>
          </cell>
          <cell r="E9731">
            <v>85</v>
          </cell>
        </row>
        <row r="9732">
          <cell r="C9732" t="str">
            <v>西片角直五巷</v>
          </cell>
          <cell r="D9732" t="str">
            <v>Xīpiànjiǎozhí 5 xiàng</v>
          </cell>
          <cell r="E9732">
            <v>37</v>
          </cell>
        </row>
        <row r="9733">
          <cell r="C9733" t="str">
            <v>浦东东美围七巷</v>
          </cell>
          <cell r="D9733" t="str">
            <v>Pǔdōngdōngměiwéi 7 xiàng</v>
          </cell>
          <cell r="E9733">
            <v>82</v>
          </cell>
        </row>
        <row r="9734">
          <cell r="C9734" t="str">
            <v>下新寨正一座</v>
          </cell>
          <cell r="D9734" t="str">
            <v>Xiàxīnzhàizhèngyīzuò</v>
          </cell>
          <cell r="E9734">
            <v>50</v>
          </cell>
        </row>
        <row r="9735">
          <cell r="C9735" t="str">
            <v>水涧南兴围十一巷</v>
          </cell>
          <cell r="D9735" t="str">
            <v>Shuǐjiànnánxìngwéi 11 xiàng</v>
          </cell>
          <cell r="E9735">
            <v>41</v>
          </cell>
        </row>
        <row r="9736">
          <cell r="C9736" t="str">
            <v>陈寮福德五路一巷</v>
          </cell>
          <cell r="D9736" t="str">
            <v>Chénliáofúdéwǔlù 1 xiàng</v>
          </cell>
          <cell r="E9736">
            <v>120</v>
          </cell>
        </row>
        <row r="9737">
          <cell r="C9737" t="str">
            <v>乔南巷内围五巷</v>
          </cell>
          <cell r="D9737" t="str">
            <v>Qiáonánxiàngnèiwéi 5 xiàng</v>
          </cell>
          <cell r="E9737">
            <v>81</v>
          </cell>
        </row>
        <row r="9738">
          <cell r="C9738" t="str">
            <v>东湖寨前片东一巷</v>
          </cell>
          <cell r="D9738" t="str">
            <v>Dōnghúzhàiqiánpiàndōng 1 xiàng</v>
          </cell>
          <cell r="E9738">
            <v>44</v>
          </cell>
        </row>
        <row r="9739">
          <cell r="C9739" t="str">
            <v>兴隆路</v>
          </cell>
          <cell r="D9739" t="str">
            <v>Xīnglóng Lù</v>
          </cell>
          <cell r="E9739">
            <v>1076</v>
          </cell>
        </row>
        <row r="9740">
          <cell r="C9740" t="str">
            <v>沟美祠堂一巷</v>
          </cell>
          <cell r="D9740" t="str">
            <v>Gōuměicítáng 1 xiàng</v>
          </cell>
          <cell r="E9740">
            <v>42</v>
          </cell>
        </row>
        <row r="9741">
          <cell r="C9741" t="str">
            <v>庵坷围十六巷</v>
          </cell>
          <cell r="D9741" t="str">
            <v>ānkěwéi 16 xiàng</v>
          </cell>
          <cell r="E9741">
            <v>97</v>
          </cell>
        </row>
        <row r="9742">
          <cell r="C9742" t="str">
            <v>三房新厝北三巷</v>
          </cell>
          <cell r="D9742" t="str">
            <v>Sānfángxīncuòběisān Xiàng</v>
          </cell>
          <cell r="E9742">
            <v>35</v>
          </cell>
        </row>
        <row r="9743">
          <cell r="C9743" t="str">
            <v>中路西三座二巷</v>
          </cell>
          <cell r="D9743" t="str">
            <v>Zhōnglùxīsānzuò 2 xiàng</v>
          </cell>
          <cell r="E9743">
            <v>119</v>
          </cell>
        </row>
        <row r="9744">
          <cell r="C9744" t="str">
            <v>中路西三座四巷</v>
          </cell>
          <cell r="D9744" t="str">
            <v>Zhōnglùxīsānzuò 4 xiàng</v>
          </cell>
          <cell r="E9744">
            <v>120</v>
          </cell>
        </row>
        <row r="9745">
          <cell r="C9745" t="str">
            <v>老鼠案七巷</v>
          </cell>
          <cell r="D9745" t="str">
            <v>Lǎoshǔàn 7 xiàng</v>
          </cell>
          <cell r="E9745">
            <v>132</v>
          </cell>
        </row>
        <row r="9746">
          <cell r="C9746" t="str">
            <v>七房北畔北巷</v>
          </cell>
          <cell r="D9746" t="str">
            <v>Qīfángběipànběi Xiàng</v>
          </cell>
          <cell r="E9746">
            <v>51</v>
          </cell>
        </row>
        <row r="9747">
          <cell r="C9747" t="str">
            <v>桂美里一巷</v>
          </cell>
          <cell r="D9747" t="str">
            <v>Guìměilǐ 1 xiàng</v>
          </cell>
          <cell r="E9747">
            <v>109</v>
          </cell>
        </row>
        <row r="9748">
          <cell r="C9748" t="str">
            <v>长岭西九巷</v>
          </cell>
          <cell r="D9748" t="str">
            <v>Chánglǐngxī 9 xiàng</v>
          </cell>
          <cell r="E9748">
            <v>102</v>
          </cell>
        </row>
        <row r="9749">
          <cell r="C9749" t="str">
            <v>谢围新直一巷</v>
          </cell>
          <cell r="D9749" t="str">
            <v>Xièwéixīnzhí 1 xiàng</v>
          </cell>
          <cell r="E9749">
            <v>104</v>
          </cell>
        </row>
        <row r="9750">
          <cell r="C9750" t="str">
            <v>溪尾南门二十一巷</v>
          </cell>
          <cell r="D9750" t="str">
            <v>Xīwěinánmén 21 xiàng</v>
          </cell>
          <cell r="E9750">
            <v>71</v>
          </cell>
        </row>
        <row r="9751">
          <cell r="C9751" t="str">
            <v>校西后横一巷</v>
          </cell>
          <cell r="D9751" t="str">
            <v>Xiàoxīhòuhéng 1 xiàng</v>
          </cell>
          <cell r="E9751">
            <v>178</v>
          </cell>
        </row>
        <row r="9752">
          <cell r="C9752" t="str">
            <v>三德路</v>
          </cell>
          <cell r="D9752" t="str">
            <v>Sāndé Lù</v>
          </cell>
          <cell r="E9752">
            <v>250</v>
          </cell>
        </row>
        <row r="9753">
          <cell r="C9753" t="str">
            <v>石洋溪墘五巷</v>
          </cell>
          <cell r="D9753" t="str">
            <v>Shíyángxīqián 5 xiàng</v>
          </cell>
          <cell r="E9753">
            <v>168</v>
          </cell>
        </row>
        <row r="9754">
          <cell r="C9754" t="str">
            <v>南安里新寨三巷</v>
          </cell>
          <cell r="D9754" t="str">
            <v>Nánānlǐxīnzhài 3 xiàng</v>
          </cell>
          <cell r="E9754">
            <v>31</v>
          </cell>
        </row>
        <row r="9755">
          <cell r="C9755" t="str">
            <v>祠堂围五巷</v>
          </cell>
          <cell r="D9755" t="str">
            <v>Cítángwéi 5 xiàng</v>
          </cell>
          <cell r="E9755">
            <v>45</v>
          </cell>
        </row>
        <row r="9756">
          <cell r="C9756" t="str">
            <v>抗围埔北巷</v>
          </cell>
          <cell r="D9756" t="str">
            <v>Kàngwéibùběi Xiàng</v>
          </cell>
          <cell r="E9756">
            <v>30</v>
          </cell>
        </row>
        <row r="9757">
          <cell r="C9757" t="str">
            <v>南安里新寨四巷</v>
          </cell>
          <cell r="D9757" t="str">
            <v>Nánānlǐxīnzhài 4 xiàng</v>
          </cell>
          <cell r="E9757">
            <v>29</v>
          </cell>
        </row>
        <row r="9758">
          <cell r="C9758" t="str">
            <v>英厝二巷</v>
          </cell>
          <cell r="D9758" t="str">
            <v>Yīngcuò 2 xiàng</v>
          </cell>
          <cell r="E9758">
            <v>71</v>
          </cell>
        </row>
        <row r="9759">
          <cell r="C9759" t="str">
            <v>永德里三巷</v>
          </cell>
          <cell r="D9759" t="str">
            <v>Yǒngdélǐ 3 xiàng</v>
          </cell>
          <cell r="E9759">
            <v>65</v>
          </cell>
        </row>
        <row r="9760">
          <cell r="C9760" t="str">
            <v>新厝中座后楼巷</v>
          </cell>
          <cell r="D9760" t="str">
            <v>Xīncuò Zhōngzuò Hòulóu Xiàng </v>
          </cell>
          <cell r="E9760">
            <v>149</v>
          </cell>
        </row>
        <row r="9761">
          <cell r="C9761" t="str">
            <v>鸭围四巷</v>
          </cell>
          <cell r="D9761" t="str">
            <v>Yāwéi 4 xiàng</v>
          </cell>
          <cell r="E9761">
            <v>61</v>
          </cell>
        </row>
        <row r="9762">
          <cell r="C9762" t="str">
            <v>新厝后座后二巷</v>
          </cell>
          <cell r="D9762" t="str">
            <v>Xīncuò Hòuzuò Hòu 2 Xiàng </v>
          </cell>
          <cell r="E9762">
            <v>76</v>
          </cell>
        </row>
        <row r="9763">
          <cell r="C9763" t="str">
            <v>东门前六巷</v>
          </cell>
          <cell r="D9763" t="str">
            <v>Dōngménqián 6 xiàng</v>
          </cell>
          <cell r="E9763">
            <v>108</v>
          </cell>
        </row>
        <row r="9764">
          <cell r="C9764" t="str">
            <v>龟山直三巷</v>
          </cell>
          <cell r="D9764" t="str">
            <v>Guīshānzhí 3 xiàng</v>
          </cell>
          <cell r="E9764">
            <v>37</v>
          </cell>
        </row>
        <row r="9765">
          <cell r="C9765" t="str">
            <v>庵后新厝后阴一巷</v>
          </cell>
          <cell r="D9765" t="str">
            <v>ānhòuxīncuòhòuyīn 1 xiàng</v>
          </cell>
          <cell r="E9765">
            <v>99</v>
          </cell>
        </row>
        <row r="9766">
          <cell r="C9766" t="str">
            <v>池尾寨正二巷</v>
          </cell>
          <cell r="D9766" t="str">
            <v>Chíwěizhàizhèng 2 xiàng</v>
          </cell>
          <cell r="E9766">
            <v>50</v>
          </cell>
        </row>
        <row r="9767">
          <cell r="C9767" t="str">
            <v>池尾寨正一巷</v>
          </cell>
          <cell r="D9767" t="str">
            <v>Chíwěizhàizhèng 1 xiàng</v>
          </cell>
          <cell r="E9767">
            <v>49</v>
          </cell>
        </row>
        <row r="9768">
          <cell r="C9768" t="str">
            <v>旧厝正座南侧九横巷</v>
          </cell>
          <cell r="D9768" t="str">
            <v>Jiùcuòzhèngzuònáncèjiǔhéng Xiàng</v>
          </cell>
          <cell r="E9768">
            <v>46</v>
          </cell>
        </row>
        <row r="9769">
          <cell r="C9769" t="str">
            <v>瓦窑头路下十巷</v>
          </cell>
          <cell r="D9769" t="str">
            <v>Wǎyáotóulùxià 10 xiàng</v>
          </cell>
          <cell r="E9769">
            <v>135</v>
          </cell>
        </row>
        <row r="9770">
          <cell r="C9770" t="str">
            <v>瓦窑头路下九巷</v>
          </cell>
          <cell r="D9770" t="str">
            <v>Wǎyáotóulùxià 9 xiàng</v>
          </cell>
          <cell r="E9770">
            <v>137</v>
          </cell>
        </row>
        <row r="9771">
          <cell r="C9771" t="str">
            <v>埔田面前路</v>
          </cell>
          <cell r="D9771" t="str">
            <v>Bùtiánmiànqián Lù</v>
          </cell>
          <cell r="E9771">
            <v>175</v>
          </cell>
        </row>
        <row r="9772">
          <cell r="C9772" t="str">
            <v>大崛下正三巷</v>
          </cell>
          <cell r="D9772" t="str">
            <v>Dàjuéxiàzhèng 3 xiàng</v>
          </cell>
          <cell r="E9772">
            <v>83</v>
          </cell>
        </row>
        <row r="9773">
          <cell r="C9773" t="str">
            <v>河坑老寨横七巷</v>
          </cell>
          <cell r="D9773" t="str">
            <v>Hékēnglǎozhàihéng 7 xiàng</v>
          </cell>
          <cell r="E9773">
            <v>91</v>
          </cell>
        </row>
        <row r="9774">
          <cell r="C9774" t="str">
            <v>大夫第东巷</v>
          </cell>
          <cell r="D9774" t="str">
            <v>Dàifūdìdōng Xiàng</v>
          </cell>
          <cell r="E9774">
            <v>44</v>
          </cell>
        </row>
        <row r="9775">
          <cell r="C9775" t="str">
            <v>龟山横二巷</v>
          </cell>
          <cell r="D9775" t="str">
            <v>Guīshānhéng 2 xiàng</v>
          </cell>
          <cell r="E9775">
            <v>37</v>
          </cell>
        </row>
        <row r="9776">
          <cell r="C9776" t="str">
            <v>桥东新厝厅前</v>
          </cell>
          <cell r="D9776" t="str">
            <v>Qiáodōngxīncuòtīngqián</v>
          </cell>
          <cell r="E9776">
            <v>56</v>
          </cell>
        </row>
        <row r="9777">
          <cell r="C9777" t="str">
            <v>江美路</v>
          </cell>
          <cell r="D9777" t="str">
            <v>Jiāngměi Lù</v>
          </cell>
          <cell r="E9777">
            <v>341</v>
          </cell>
        </row>
        <row r="9778">
          <cell r="C9778" t="str">
            <v>月地围路顶东八巷</v>
          </cell>
          <cell r="D9778" t="str">
            <v>Yuèdìwéilùdǐngdōng 8 xiàng</v>
          </cell>
          <cell r="E9778">
            <v>112</v>
          </cell>
        </row>
        <row r="9779">
          <cell r="C9779" t="str">
            <v>诸美市前新一巷</v>
          </cell>
          <cell r="D9779" t="str">
            <v>Zhūměishìqiánxīn 1 xiàng</v>
          </cell>
          <cell r="E9779">
            <v>57</v>
          </cell>
        </row>
        <row r="9780">
          <cell r="C9780" t="str">
            <v>上新寨竖一巷</v>
          </cell>
          <cell r="D9780" t="str">
            <v>Shàngxīnzhàishù 1 xiàng</v>
          </cell>
          <cell r="E9780">
            <v>60</v>
          </cell>
        </row>
        <row r="9781">
          <cell r="C9781" t="str">
            <v>李厝下寨南一巷</v>
          </cell>
          <cell r="D9781" t="str">
            <v>Lǐcuòxiàzhàinán 1 xiàng</v>
          </cell>
          <cell r="E9781">
            <v>38</v>
          </cell>
        </row>
        <row r="9782">
          <cell r="C9782" t="str">
            <v>湖下寨内一巷</v>
          </cell>
          <cell r="D9782" t="str">
            <v>Húxiàzhàinèi 1 xiàng</v>
          </cell>
          <cell r="E9782">
            <v>70</v>
          </cell>
        </row>
        <row r="9783">
          <cell r="C9783" t="str">
            <v>新西溪路</v>
          </cell>
          <cell r="D9783" t="str">
            <v>Xīnxīxī Lù</v>
          </cell>
          <cell r="E9783">
            <v>512</v>
          </cell>
        </row>
        <row r="9784">
          <cell r="C9784" t="str">
            <v>东新六巷</v>
          </cell>
          <cell r="D9784" t="str">
            <v>Dōngxīn 6 xiàng</v>
          </cell>
          <cell r="E9784">
            <v>103</v>
          </cell>
        </row>
        <row r="9785">
          <cell r="C9785" t="str">
            <v>寮头北二巷</v>
          </cell>
          <cell r="D9785" t="str">
            <v>Liáotóuběi 2 xiàng</v>
          </cell>
          <cell r="E9785">
            <v>93</v>
          </cell>
        </row>
        <row r="9786">
          <cell r="C9786" t="str">
            <v>正业居西座西二巷</v>
          </cell>
          <cell r="D9786" t="str">
            <v>Zhèngyèjūxīzuòxī 2 xiàng</v>
          </cell>
          <cell r="E9786">
            <v>74</v>
          </cell>
        </row>
        <row r="9787">
          <cell r="C9787" t="str">
            <v>无名路68108</v>
          </cell>
          <cell r="D9787" t="str">
            <v>Wúmínglù68108</v>
          </cell>
          <cell r="E9787">
            <v>74</v>
          </cell>
        </row>
        <row r="9788">
          <cell r="C9788" t="str">
            <v>庵边新厝五巷</v>
          </cell>
          <cell r="D9788" t="str">
            <v>Ānbiānxīncuò 5 Xiàng </v>
          </cell>
          <cell r="E9788">
            <v>203</v>
          </cell>
        </row>
        <row r="9789">
          <cell r="C9789" t="str">
            <v>国竹二片直三巷</v>
          </cell>
          <cell r="D9789" t="str">
            <v>Guózhúèrpiànzhí 3 xiàng</v>
          </cell>
          <cell r="E9789">
            <v>164</v>
          </cell>
        </row>
        <row r="9790">
          <cell r="C9790" t="str">
            <v>站西二路</v>
          </cell>
          <cell r="D9790" t="str">
            <v>Zhànxī 2 lù</v>
          </cell>
          <cell r="E9790">
            <v>569</v>
          </cell>
        </row>
        <row r="9791">
          <cell r="C9791" t="str">
            <v>狮球里南二巷</v>
          </cell>
          <cell r="D9791" t="str">
            <v>Shīqiúlǐnán 2 xiàng</v>
          </cell>
          <cell r="E9791">
            <v>24</v>
          </cell>
        </row>
        <row r="9792">
          <cell r="C9792" t="str">
            <v>上甘路</v>
          </cell>
          <cell r="D9792" t="str">
            <v>Shànggān Lù</v>
          </cell>
          <cell r="E9792">
            <v>55</v>
          </cell>
        </row>
        <row r="9793">
          <cell r="C9793" t="str">
            <v>石坑经联社新屋路</v>
          </cell>
          <cell r="D9793" t="str">
            <v>Shíkēngjīngliánshèxīnwū Lù</v>
          </cell>
          <cell r="E9793">
            <v>72</v>
          </cell>
        </row>
        <row r="9794">
          <cell r="C9794" t="str">
            <v>田下围二巷</v>
          </cell>
          <cell r="D9794" t="str">
            <v>Tiánxiàwéi 2 xiàng</v>
          </cell>
          <cell r="E9794">
            <v>88</v>
          </cell>
        </row>
        <row r="9795">
          <cell r="C9795" t="str">
            <v>二村伟光里北巷</v>
          </cell>
          <cell r="D9795" t="str">
            <v>èrcūnwěiguānglǐběi Xiàng</v>
          </cell>
          <cell r="E9795">
            <v>54</v>
          </cell>
        </row>
        <row r="9796">
          <cell r="C9796" t="str">
            <v>月华路</v>
          </cell>
          <cell r="D9796" t="str">
            <v>Yuèhuá Lù</v>
          </cell>
          <cell r="E9796">
            <v>751</v>
          </cell>
        </row>
        <row r="9797">
          <cell r="C9797" t="str">
            <v>仰止路</v>
          </cell>
          <cell r="D9797" t="str">
            <v>Yǎngzhǐ Lù</v>
          </cell>
          <cell r="E9797">
            <v>480</v>
          </cell>
        </row>
        <row r="9798">
          <cell r="C9798" t="str">
            <v>新校围八巷</v>
          </cell>
          <cell r="D9798" t="str">
            <v>Xīnxiàowéi 8 xiàng</v>
          </cell>
          <cell r="E9798">
            <v>81</v>
          </cell>
        </row>
        <row r="9799">
          <cell r="C9799" t="str">
            <v>正业居路</v>
          </cell>
          <cell r="D9799" t="str">
            <v>Zhèngyèjū Lù</v>
          </cell>
          <cell r="E9799">
            <v>167</v>
          </cell>
        </row>
        <row r="9800">
          <cell r="C9800" t="str">
            <v>新沟尾十五巷</v>
          </cell>
          <cell r="D9800" t="str">
            <v>Xīngōuwěi 15 xiàng</v>
          </cell>
          <cell r="E9800">
            <v>68</v>
          </cell>
        </row>
        <row r="9801">
          <cell r="C9801" t="str">
            <v>老龙南片屋场南二巷</v>
          </cell>
          <cell r="D9801" t="str">
            <v>Lǎolóngnánpiànwūchǎngnán 2 xiàng</v>
          </cell>
          <cell r="E9801">
            <v>65</v>
          </cell>
        </row>
        <row r="9802">
          <cell r="C9802" t="str">
            <v>罗厝围西一巷</v>
          </cell>
          <cell r="D9802" t="str">
            <v>Luócuòwéixī 1 xiàng</v>
          </cell>
          <cell r="E9802">
            <v>96</v>
          </cell>
        </row>
        <row r="9803">
          <cell r="C9803" t="str">
            <v>元启围五直巷</v>
          </cell>
          <cell r="D9803" t="str">
            <v>Yuánqǐwéiwǔzhí Xiàng</v>
          </cell>
          <cell r="E9803">
            <v>76</v>
          </cell>
        </row>
        <row r="9804">
          <cell r="C9804" t="str">
            <v>安路四巷</v>
          </cell>
          <cell r="D9804" t="str">
            <v>ānlù 4 xiàng</v>
          </cell>
          <cell r="E9804">
            <v>25</v>
          </cell>
        </row>
        <row r="9805">
          <cell r="C9805" t="str">
            <v>明昌路</v>
          </cell>
          <cell r="D9805" t="str">
            <v>Míngchāng Lù</v>
          </cell>
          <cell r="E9805">
            <v>535</v>
          </cell>
        </row>
        <row r="9806">
          <cell r="C9806" t="str">
            <v>金泓路</v>
          </cell>
          <cell r="D9806" t="str">
            <v>Jīnhóng Lù</v>
          </cell>
          <cell r="E9806">
            <v>1212</v>
          </cell>
        </row>
        <row r="9807">
          <cell r="C9807" t="str">
            <v>新北后座五通巷</v>
          </cell>
          <cell r="D9807" t="str">
            <v>Xīnběihòuzuòwǔtòng Xiàng</v>
          </cell>
          <cell r="E9807">
            <v>62</v>
          </cell>
        </row>
        <row r="9808">
          <cell r="C9808" t="str">
            <v>新丰金银十三巷</v>
          </cell>
          <cell r="D9808" t="str">
            <v>Xīnfēngjīnyín 13 xiàng</v>
          </cell>
          <cell r="E9808">
            <v>136</v>
          </cell>
        </row>
        <row r="9809">
          <cell r="C9809" t="str">
            <v>庵坷围二巷</v>
          </cell>
          <cell r="D9809" t="str">
            <v>ānkěwéi 2 xiàng</v>
          </cell>
          <cell r="E9809">
            <v>99</v>
          </cell>
        </row>
        <row r="9810">
          <cell r="C9810" t="str">
            <v>旧圩后西六巷</v>
          </cell>
          <cell r="D9810" t="str">
            <v>Jiùwéihòuxī 6 xiàng</v>
          </cell>
          <cell r="E9810">
            <v>35</v>
          </cell>
        </row>
        <row r="9811">
          <cell r="C9811" t="str">
            <v>新北后座七通巷</v>
          </cell>
          <cell r="D9811" t="str">
            <v>Xīnběihòuzuòqītōng Xiàng</v>
          </cell>
          <cell r="E9811">
            <v>58</v>
          </cell>
        </row>
        <row r="9812">
          <cell r="C9812" t="str">
            <v>棉林新安路</v>
          </cell>
          <cell r="D9812" t="str">
            <v>Miánlínxīnān Lù</v>
          </cell>
          <cell r="E9812">
            <v>212</v>
          </cell>
        </row>
        <row r="9813">
          <cell r="C9813" t="str">
            <v>棋岽东面四巷</v>
          </cell>
          <cell r="D9813" t="str">
            <v>Qídōngdōngmiàn 4 xiàng</v>
          </cell>
          <cell r="E9813">
            <v>58</v>
          </cell>
        </row>
        <row r="9814">
          <cell r="C9814" t="str">
            <v>新寨田东十巷</v>
          </cell>
          <cell r="D9814" t="str">
            <v>Xīnzhàitiándōng 10 xiàng</v>
          </cell>
          <cell r="E9814">
            <v>73</v>
          </cell>
        </row>
        <row r="9815">
          <cell r="C9815" t="str">
            <v>五房前一巷</v>
          </cell>
          <cell r="D9815" t="str">
            <v>Wǔfángqiányī Xiàng</v>
          </cell>
          <cell r="E9815">
            <v>46</v>
          </cell>
        </row>
        <row r="9816">
          <cell r="C9816" t="str">
            <v>无名路69111</v>
          </cell>
          <cell r="D9816" t="str">
            <v>Wúmínglù69111</v>
          </cell>
          <cell r="E9816">
            <v>244</v>
          </cell>
        </row>
        <row r="9817">
          <cell r="C9817" t="str">
            <v>三小区横三巷</v>
          </cell>
          <cell r="D9817" t="str">
            <v>Sānxiǎoqūhéngsān Xiàng</v>
          </cell>
          <cell r="E9817">
            <v>98</v>
          </cell>
        </row>
        <row r="9818">
          <cell r="C9818" t="str">
            <v>善堂前一巷</v>
          </cell>
          <cell r="D9818" t="str">
            <v>Shàntángqián 1 xiàng</v>
          </cell>
          <cell r="E9818">
            <v>54</v>
          </cell>
        </row>
        <row r="9819">
          <cell r="C9819" t="str">
            <v>溪内围十七巷</v>
          </cell>
          <cell r="D9819" t="str">
            <v>Xīnèiwéi 17 xiàng</v>
          </cell>
          <cell r="E9819">
            <v>47</v>
          </cell>
        </row>
        <row r="9820">
          <cell r="C9820" t="str">
            <v>桥上新路</v>
          </cell>
          <cell r="D9820" t="str">
            <v>Qiáoshàngxīn Lù</v>
          </cell>
          <cell r="E9820">
            <v>226</v>
          </cell>
        </row>
        <row r="9821">
          <cell r="C9821" t="str">
            <v>南义围中座二巷</v>
          </cell>
          <cell r="D9821" t="str">
            <v>Nányìwéizhōngzuò 2 xiàng</v>
          </cell>
          <cell r="E9821">
            <v>26</v>
          </cell>
        </row>
        <row r="9822">
          <cell r="C9822" t="str">
            <v>凤凰路</v>
          </cell>
          <cell r="D9822" t="str">
            <v>Fènghuáng Lù</v>
          </cell>
          <cell r="E9822">
            <v>1149</v>
          </cell>
        </row>
        <row r="9823">
          <cell r="C9823" t="str">
            <v>南湖中兴路</v>
          </cell>
          <cell r="D9823" t="str">
            <v>Nánhúzhōngxīng Lù</v>
          </cell>
          <cell r="E9823">
            <v>662</v>
          </cell>
        </row>
        <row r="9824">
          <cell r="C9824" t="str">
            <v>三完下池塘路</v>
          </cell>
          <cell r="D9824" t="str">
            <v>Sānwánxiàchítáng Lù</v>
          </cell>
          <cell r="E9824">
            <v>220</v>
          </cell>
        </row>
        <row r="9825">
          <cell r="C9825" t="str">
            <v>西畔龙五巷</v>
          </cell>
          <cell r="D9825" t="str">
            <v>Xīpànlóng 5 xiàng</v>
          </cell>
          <cell r="E9825">
            <v>117</v>
          </cell>
        </row>
        <row r="9826">
          <cell r="C9826" t="str">
            <v>正业居西座西一巷</v>
          </cell>
          <cell r="D9826" t="str">
            <v>Zhèngyèjūxīzuòxī 1 xiàng</v>
          </cell>
          <cell r="E9826">
            <v>61</v>
          </cell>
        </row>
        <row r="9827">
          <cell r="C9827" t="str">
            <v>西洋围三巷</v>
          </cell>
          <cell r="D9827" t="str">
            <v>Xīyángwéi 3 xiàng</v>
          </cell>
          <cell r="E9827">
            <v>72</v>
          </cell>
        </row>
        <row r="9828">
          <cell r="C9828" t="str">
            <v>仁记围正三巷</v>
          </cell>
          <cell r="D9828" t="str">
            <v>Rénjìwéizhèng 3 xiàng</v>
          </cell>
          <cell r="E9828">
            <v>51</v>
          </cell>
        </row>
        <row r="9829">
          <cell r="C9829" t="str">
            <v>大兴十三巷</v>
          </cell>
          <cell r="D9829" t="str">
            <v>Dàxīng 13 xiàng</v>
          </cell>
          <cell r="E9829">
            <v>57</v>
          </cell>
        </row>
        <row r="9830">
          <cell r="C9830" t="str">
            <v>面房一巷</v>
          </cell>
          <cell r="D9830" t="str">
            <v>Miànfáng 1 xiàng</v>
          </cell>
          <cell r="E9830">
            <v>71</v>
          </cell>
        </row>
        <row r="9831">
          <cell r="C9831" t="str">
            <v>云西北二巷</v>
          </cell>
          <cell r="D9831" t="str">
            <v>Yúnxīběi 2 xiàng</v>
          </cell>
          <cell r="E9831">
            <v>75</v>
          </cell>
        </row>
        <row r="9832">
          <cell r="C9832" t="str">
            <v>西面埕东巷</v>
          </cell>
          <cell r="D9832" t="str">
            <v>Xīmiànchéngdōng Xiàng</v>
          </cell>
          <cell r="E9832">
            <v>72</v>
          </cell>
        </row>
        <row r="9833">
          <cell r="C9833" t="str">
            <v>西畔五巷</v>
          </cell>
          <cell r="D9833" t="str">
            <v>Xīpàn 5 xiàng</v>
          </cell>
          <cell r="E9833">
            <v>100</v>
          </cell>
        </row>
        <row r="9834">
          <cell r="C9834" t="str">
            <v>长埔龙下二路</v>
          </cell>
          <cell r="D9834" t="str">
            <v>Zhǎngbùlóngxià 2 lù</v>
          </cell>
          <cell r="E9834">
            <v>155</v>
          </cell>
        </row>
        <row r="9835">
          <cell r="C9835" t="str">
            <v>潭蔡甲片西路</v>
          </cell>
          <cell r="D9835" t="str">
            <v>Táncàijiǎpiàn Xīlù</v>
          </cell>
          <cell r="E9835">
            <v>468</v>
          </cell>
        </row>
        <row r="9836">
          <cell r="C9836" t="str">
            <v>古寨二巷</v>
          </cell>
          <cell r="D9836" t="str">
            <v>Gǔzhài 2 xiàng</v>
          </cell>
          <cell r="E9836">
            <v>57</v>
          </cell>
        </row>
        <row r="9837">
          <cell r="C9837" t="str">
            <v>莲花东一巷</v>
          </cell>
          <cell r="D9837" t="str">
            <v>Liánhuādōng 1 xiàng</v>
          </cell>
          <cell r="E9837">
            <v>26</v>
          </cell>
        </row>
        <row r="9838">
          <cell r="C9838" t="str">
            <v>西门竹巷</v>
          </cell>
          <cell r="D9838" t="str">
            <v>Xīménzhú Xiàng</v>
          </cell>
          <cell r="E9838">
            <v>79</v>
          </cell>
        </row>
        <row r="9839">
          <cell r="C9839" t="str">
            <v>集美市后三巷</v>
          </cell>
          <cell r="D9839" t="str">
            <v>Jíměishìhòu 3 xiàng</v>
          </cell>
          <cell r="E9839">
            <v>60</v>
          </cell>
        </row>
        <row r="9840">
          <cell r="C9840" t="str">
            <v>恭合路</v>
          </cell>
          <cell r="D9840" t="str">
            <v>Gōnghé Lù</v>
          </cell>
          <cell r="E9840">
            <v>79</v>
          </cell>
        </row>
        <row r="9841">
          <cell r="C9841" t="str">
            <v>粤汇西路</v>
          </cell>
          <cell r="D9841" t="str">
            <v>Yuèhuì Xīlù</v>
          </cell>
          <cell r="E9841">
            <v>870</v>
          </cell>
        </row>
        <row r="9842">
          <cell r="C9842" t="str">
            <v>红坡新寨路</v>
          </cell>
          <cell r="D9842" t="str">
            <v>Hóngpōxīnzhài Lù</v>
          </cell>
          <cell r="E9842">
            <v>224</v>
          </cell>
        </row>
        <row r="9843">
          <cell r="C9843" t="str">
            <v>山门洋路</v>
          </cell>
          <cell r="D9843" t="str">
            <v>Shānményáng Lù</v>
          </cell>
          <cell r="E9843">
            <v>365</v>
          </cell>
        </row>
        <row r="9844">
          <cell r="C9844" t="str">
            <v>下寨双会一巷</v>
          </cell>
          <cell r="D9844" t="str">
            <v>Xiàzhàishuānghuì 1 xiàng</v>
          </cell>
          <cell r="E9844">
            <v>90</v>
          </cell>
        </row>
        <row r="9845">
          <cell r="C9845" t="str">
            <v>龙子排后段围二巷</v>
          </cell>
          <cell r="D9845" t="str">
            <v>Lóngzǐpáihòuduànwéi 2 xiàng</v>
          </cell>
          <cell r="E9845">
            <v>76</v>
          </cell>
        </row>
        <row r="9846">
          <cell r="C9846" t="str">
            <v>龙子排后段围六巷</v>
          </cell>
          <cell r="D9846" t="str">
            <v>Lóngzǐpáihòuduànwéi 6 xiàng</v>
          </cell>
          <cell r="E9846">
            <v>94</v>
          </cell>
        </row>
        <row r="9847">
          <cell r="C9847" t="str">
            <v>月山路下围一巷</v>
          </cell>
          <cell r="D9847" t="str">
            <v>Yuèshānlùxiàwéi 1 xiàng</v>
          </cell>
          <cell r="E9847">
            <v>39</v>
          </cell>
        </row>
        <row r="9848">
          <cell r="C9848" t="str">
            <v>山美农工路</v>
          </cell>
          <cell r="D9848" t="str">
            <v>Shānměinónggōng Lù</v>
          </cell>
          <cell r="E9848">
            <v>37</v>
          </cell>
        </row>
        <row r="9849">
          <cell r="C9849" t="str">
            <v>贵江巷</v>
          </cell>
          <cell r="D9849" t="str">
            <v>Guìjiāng Xiàng</v>
          </cell>
        </row>
        <row r="9850">
          <cell r="C9850" t="str">
            <v>下新厝中路</v>
          </cell>
          <cell r="D9850" t="str">
            <v>Xiàxīncuò Zhōnglù</v>
          </cell>
          <cell r="E9850">
            <v>114</v>
          </cell>
        </row>
        <row r="9851">
          <cell r="C9851" t="str">
            <v>陈寮福德四路</v>
          </cell>
          <cell r="D9851" t="str">
            <v>Chénliáofúdé 4 lù</v>
          </cell>
          <cell r="E9851">
            <v>147</v>
          </cell>
        </row>
        <row r="9852">
          <cell r="C9852" t="str">
            <v>祠堂围四巷</v>
          </cell>
          <cell r="D9852" t="str">
            <v>Cítángwéi 4 xiàng</v>
          </cell>
          <cell r="E9852">
            <v>52</v>
          </cell>
        </row>
        <row r="9853">
          <cell r="C9853" t="str">
            <v>陈寮福德五路五巷</v>
          </cell>
          <cell r="D9853" t="str">
            <v>Chénliáofúdé  5  lù  5  xiàng</v>
          </cell>
          <cell r="E9853">
            <v>152</v>
          </cell>
        </row>
        <row r="9854">
          <cell r="C9854" t="str">
            <v>寨内前一巷</v>
          </cell>
          <cell r="D9854" t="str">
            <v>Zhàinèiqián 1 xiàng</v>
          </cell>
          <cell r="E9854">
            <v>190</v>
          </cell>
        </row>
        <row r="9855">
          <cell r="C9855" t="str">
            <v>西洋南座四巷</v>
          </cell>
          <cell r="D9855" t="str">
            <v>Xīyángnánzuò 4 xiàng</v>
          </cell>
          <cell r="E9855">
            <v>99</v>
          </cell>
        </row>
        <row r="9856">
          <cell r="C9856" t="str">
            <v>金溪北一巷</v>
          </cell>
          <cell r="D9856" t="str">
            <v>Jīnxīběi 1 xiàng</v>
          </cell>
          <cell r="E9856">
            <v>23</v>
          </cell>
        </row>
        <row r="9857">
          <cell r="C9857" t="str">
            <v>军寮四巷</v>
          </cell>
          <cell r="D9857" t="str">
            <v>Jūnliáo 4 xiàng</v>
          </cell>
          <cell r="E9857">
            <v>110</v>
          </cell>
        </row>
        <row r="9858">
          <cell r="C9858" t="str">
            <v>山美永德居东巷</v>
          </cell>
          <cell r="D9858" t="str">
            <v>Shānměiyǒngdéjūdōng Xiàng</v>
          </cell>
          <cell r="E9858">
            <v>33</v>
          </cell>
        </row>
        <row r="9859">
          <cell r="C9859" t="str">
            <v>新北安里西二巷</v>
          </cell>
          <cell r="D9859" t="str">
            <v>Xīnběiānlǐxī 2 xiàng</v>
          </cell>
          <cell r="E9859">
            <v>60</v>
          </cell>
        </row>
        <row r="9860">
          <cell r="C9860" t="str">
            <v>圩尾北二巷</v>
          </cell>
          <cell r="D9860" t="str">
            <v>Wéiwěiběi 2 xiàng</v>
          </cell>
          <cell r="E9860">
            <v>65</v>
          </cell>
        </row>
        <row r="9861">
          <cell r="C9861" t="str">
            <v>山美寨内西二巷</v>
          </cell>
          <cell r="D9861" t="str">
            <v>Shānměizhàinèixī 2 xiàng</v>
          </cell>
          <cell r="E9861">
            <v>59</v>
          </cell>
        </row>
        <row r="9862">
          <cell r="C9862" t="str">
            <v>丁心篮二巷</v>
          </cell>
          <cell r="D9862" t="str">
            <v>Dīngxīnlán 2 xiàng</v>
          </cell>
          <cell r="E9862">
            <v>95</v>
          </cell>
        </row>
        <row r="9863">
          <cell r="C9863" t="str">
            <v>新南面西巷</v>
          </cell>
          <cell r="D9863" t="str">
            <v>Xīnnánmiànxī Xiàng</v>
          </cell>
          <cell r="E9863">
            <v>63</v>
          </cell>
        </row>
        <row r="9864">
          <cell r="C9864" t="str">
            <v>东畔五巷</v>
          </cell>
          <cell r="D9864" t="str">
            <v>Dōngpàn 5 xiàng</v>
          </cell>
          <cell r="E9864">
            <v>114</v>
          </cell>
        </row>
        <row r="9865">
          <cell r="C9865" t="str">
            <v>兴源路(延伸1）</v>
          </cell>
          <cell r="D9865" t="str">
            <v>Xìngyuánlùyánshēn1</v>
          </cell>
          <cell r="E9865">
            <v>980</v>
          </cell>
        </row>
        <row r="9866">
          <cell r="C9866" t="str">
            <v>玉峰路</v>
          </cell>
          <cell r="D9866" t="str">
            <v>Yùfēng Lù</v>
          </cell>
          <cell r="E9866">
            <v>163</v>
          </cell>
        </row>
        <row r="9867">
          <cell r="C9867" t="str">
            <v>森廲家园西巷</v>
          </cell>
          <cell r="D9867" t="str">
            <v>Sēnlíjiāyuánxī Xiàng</v>
          </cell>
          <cell r="E9867">
            <v>25</v>
          </cell>
        </row>
        <row r="9868">
          <cell r="C9868" t="str">
            <v>刘厝寨西一路</v>
          </cell>
          <cell r="D9868" t="str">
            <v>Liúcuòzhàixī 1 lù</v>
          </cell>
          <cell r="E9868">
            <v>267</v>
          </cell>
        </row>
        <row r="9869">
          <cell r="C9869" t="str">
            <v>三壁联五巷</v>
          </cell>
          <cell r="D9869" t="str">
            <v>Sānbìliánwǔ Xiàng</v>
          </cell>
          <cell r="E9869">
            <v>156</v>
          </cell>
        </row>
        <row r="9870">
          <cell r="C9870" t="str">
            <v>埔目围西座五巷</v>
          </cell>
          <cell r="D9870" t="str">
            <v>Bùmùwéixīzuò 5 xiàng</v>
          </cell>
          <cell r="E9870">
            <v>95</v>
          </cell>
        </row>
        <row r="9871">
          <cell r="C9871" t="str">
            <v>陈厝后座正一巷</v>
          </cell>
          <cell r="D9871" t="str">
            <v>Chéncuòhòuzuòzhèng 1 xiàng</v>
          </cell>
          <cell r="E9871">
            <v>29</v>
          </cell>
        </row>
        <row r="9872">
          <cell r="C9872" t="str">
            <v>开松围东一巷</v>
          </cell>
          <cell r="D9872" t="str">
            <v>Kāisōngwéidōng 1 xiàng</v>
          </cell>
          <cell r="E9872">
            <v>38</v>
          </cell>
        </row>
        <row r="9873">
          <cell r="C9873" t="str">
            <v>后山新寨南十巷</v>
          </cell>
          <cell r="D9873" t="str">
            <v>Hòushānxīnzhàinán 10 xiàng</v>
          </cell>
          <cell r="E9873">
            <v>24</v>
          </cell>
        </row>
        <row r="9874">
          <cell r="C9874" t="str">
            <v>锡西公社路</v>
          </cell>
          <cell r="D9874" t="str">
            <v>Xīxīgōngshè Lù</v>
          </cell>
          <cell r="E9874">
            <v>388</v>
          </cell>
        </row>
        <row r="9875">
          <cell r="C9875" t="str">
            <v>南柏路东侧二巷</v>
          </cell>
          <cell r="D9875" t="str">
            <v>Nánbǎilùdōngcè 2 xiàng</v>
          </cell>
          <cell r="E9875">
            <v>124</v>
          </cell>
        </row>
        <row r="9876">
          <cell r="C9876" t="str">
            <v>龙尾围中路</v>
          </cell>
          <cell r="D9876" t="str">
            <v>Lóngwěiwéi Zhōnglù</v>
          </cell>
          <cell r="E9876">
            <v>100</v>
          </cell>
        </row>
        <row r="9877">
          <cell r="C9877" t="str">
            <v>林厝楼广场路</v>
          </cell>
          <cell r="D9877" t="str">
            <v>Líncuòlóuguǎngchǎng Lù</v>
          </cell>
          <cell r="E9877">
            <v>295</v>
          </cell>
        </row>
        <row r="9878">
          <cell r="C9878" t="str">
            <v>乔华北路</v>
          </cell>
          <cell r="D9878" t="str">
            <v>Qiáohuá Běilù</v>
          </cell>
          <cell r="E9878">
            <v>511</v>
          </cell>
        </row>
        <row r="9879">
          <cell r="C9879" t="str">
            <v>旧厝中房祠后路脚巷</v>
          </cell>
          <cell r="D9879" t="str">
            <v>Jiùcuòzhōngfángcíhòulùjiǎo Xiàng</v>
          </cell>
          <cell r="E9879">
            <v>151</v>
          </cell>
        </row>
        <row r="9880">
          <cell r="C9880" t="str">
            <v>埔东中路下西路</v>
          </cell>
          <cell r="D9880" t="str">
            <v>Bùdōngzhōnglùxià Xīlù</v>
          </cell>
          <cell r="E9880">
            <v>165</v>
          </cell>
        </row>
        <row r="9881">
          <cell r="C9881" t="str">
            <v>建强街</v>
          </cell>
          <cell r="D9881" t="str">
            <v>Jiànqiáng Jiē</v>
          </cell>
          <cell r="E9881">
            <v>151</v>
          </cell>
        </row>
        <row r="9882">
          <cell r="C9882" t="str">
            <v>大光上正座一巷</v>
          </cell>
          <cell r="D9882" t="str">
            <v>Dàguāngshàngzhèngzuò 1 xiàng</v>
          </cell>
          <cell r="E9882">
            <v>138</v>
          </cell>
        </row>
        <row r="9883">
          <cell r="C9883" t="str">
            <v>新农路</v>
          </cell>
          <cell r="D9883" t="str">
            <v>Xīnnóng Lù</v>
          </cell>
          <cell r="E9883">
            <v>335</v>
          </cell>
        </row>
        <row r="9884">
          <cell r="C9884" t="str">
            <v>无名路74714</v>
          </cell>
          <cell r="D9884" t="str">
            <v>Wúmínglù74714</v>
          </cell>
          <cell r="E9884">
            <v>38</v>
          </cell>
        </row>
        <row r="9885">
          <cell r="C9885" t="str">
            <v>山前围直二巷</v>
          </cell>
          <cell r="D9885" t="str">
            <v>Shānqiánwéizhí 2 xiàng</v>
          </cell>
          <cell r="E9885">
            <v>59</v>
          </cell>
        </row>
        <row r="9886">
          <cell r="C9886" t="str">
            <v>浦南建兴路</v>
          </cell>
          <cell r="D9886" t="str">
            <v>Pǔnánjiànxìng Lù</v>
          </cell>
          <cell r="E9886">
            <v>242</v>
          </cell>
        </row>
        <row r="9887">
          <cell r="C9887" t="str">
            <v>三联四巷</v>
          </cell>
          <cell r="D9887" t="str">
            <v>Sānliánsì Xiàng</v>
          </cell>
          <cell r="E9887">
            <v>54</v>
          </cell>
        </row>
        <row r="9888">
          <cell r="C9888" t="str">
            <v>下围老寨后楼二巷</v>
          </cell>
          <cell r="D9888" t="str">
            <v>Xiàwéilǎozhàihòulóu 2 xiàng</v>
          </cell>
          <cell r="E9888">
            <v>76</v>
          </cell>
        </row>
        <row r="9889">
          <cell r="C9889" t="str">
            <v>车田村溪畔围二巷</v>
          </cell>
          <cell r="D9889" t="str">
            <v>Chētiáncūn Xīpànwéi 2 Xiàng </v>
          </cell>
          <cell r="E9889">
            <v>120</v>
          </cell>
        </row>
        <row r="9890">
          <cell r="C9890" t="str">
            <v>山合寨北二巷</v>
          </cell>
          <cell r="D9890" t="str">
            <v>Shānhézhàiběi 2 xiàng</v>
          </cell>
          <cell r="E9890">
            <v>80</v>
          </cell>
        </row>
        <row r="9891">
          <cell r="C9891" t="str">
            <v>许洋塘二巷</v>
          </cell>
          <cell r="D9891" t="str">
            <v>Xǔyángtáng 2 xiàng</v>
          </cell>
          <cell r="E9891">
            <v>115</v>
          </cell>
        </row>
        <row r="9892">
          <cell r="C9892" t="str">
            <v>浦南岭南街</v>
          </cell>
          <cell r="D9892" t="str">
            <v>Pǔnánlǐng Nánjiē</v>
          </cell>
          <cell r="E9892">
            <v>148</v>
          </cell>
        </row>
        <row r="9893">
          <cell r="C9893" t="str">
            <v>福龙围路</v>
          </cell>
          <cell r="D9893" t="str">
            <v>Fúlóngwéi Lù</v>
          </cell>
          <cell r="E9893">
            <v>381</v>
          </cell>
        </row>
        <row r="9894">
          <cell r="C9894" t="str">
            <v>路上围东四巷</v>
          </cell>
          <cell r="D9894" t="str">
            <v>Lùshàngwéidōng 4 xiàng</v>
          </cell>
          <cell r="E9894">
            <v>24</v>
          </cell>
        </row>
        <row r="9895">
          <cell r="C9895" t="str">
            <v>十五间一巷</v>
          </cell>
          <cell r="D9895" t="str">
            <v>Shíwǔjiānyī Xiàng</v>
          </cell>
          <cell r="E9895">
            <v>89</v>
          </cell>
        </row>
        <row r="9896">
          <cell r="C9896" t="str">
            <v>十五间二巷</v>
          </cell>
          <cell r="D9896" t="str">
            <v>Shíwǔjiānèr Xiàng</v>
          </cell>
          <cell r="E9896">
            <v>89</v>
          </cell>
        </row>
        <row r="9897">
          <cell r="C9897" t="str">
            <v>吐凤后六巷</v>
          </cell>
          <cell r="D9897" t="str">
            <v>Tǔfènghòu 6 xiàng</v>
          </cell>
          <cell r="E9897">
            <v>95</v>
          </cell>
        </row>
        <row r="9898">
          <cell r="C9898" t="str">
            <v>梧桐西围横二巷</v>
          </cell>
          <cell r="D9898" t="str">
            <v>Wútóngxīwéi Héng 2 Xiàng </v>
          </cell>
          <cell r="E9898">
            <v>211</v>
          </cell>
        </row>
        <row r="9899">
          <cell r="C9899" t="str">
            <v>山尾后新村中路北二巷</v>
          </cell>
          <cell r="D9899" t="str">
            <v>Shānwěihòuxīncūnzhōnglùběi 2 xiàng</v>
          </cell>
          <cell r="E9899">
            <v>218</v>
          </cell>
        </row>
        <row r="9900">
          <cell r="C9900" t="str">
            <v>埔目围正三巷</v>
          </cell>
          <cell r="D9900" t="str">
            <v>Bùmùwéizhèng 3 xiàng</v>
          </cell>
          <cell r="E9900">
            <v>66</v>
          </cell>
        </row>
        <row r="9901">
          <cell r="C9901" t="str">
            <v>乔南巷内围四巷</v>
          </cell>
          <cell r="D9901" t="str">
            <v>Qiáonánxiàngnèiwéi 4 xiàng</v>
          </cell>
          <cell r="E9901">
            <v>80</v>
          </cell>
        </row>
        <row r="9902">
          <cell r="C9902" t="str">
            <v>港美尾座东二巷</v>
          </cell>
          <cell r="D9902" t="str">
            <v>Gǎngměiwěizuòdōng 2 xiàng</v>
          </cell>
          <cell r="E9902">
            <v>60</v>
          </cell>
        </row>
        <row r="9903">
          <cell r="C9903" t="str">
            <v>塭尾新寨北三巷</v>
          </cell>
          <cell r="D9903" t="str">
            <v>Wēnwěixīnzhàiběi 3 xiàng</v>
          </cell>
          <cell r="E9903">
            <v>99</v>
          </cell>
        </row>
        <row r="9904">
          <cell r="C9904" t="str">
            <v>西盛围正三巷</v>
          </cell>
          <cell r="D9904" t="str">
            <v>Xīshèngwéizhèng 3 xiàng</v>
          </cell>
          <cell r="E9904">
            <v>110</v>
          </cell>
        </row>
        <row r="9905">
          <cell r="C9905" t="str">
            <v>中背北中路</v>
          </cell>
          <cell r="D9905" t="str">
            <v>Zhōngbèiběi Zhōnglù</v>
          </cell>
          <cell r="E9905">
            <v>216</v>
          </cell>
        </row>
        <row r="9906">
          <cell r="C9906" t="str">
            <v>砍头下前片三巷</v>
          </cell>
          <cell r="D9906" t="str">
            <v>Kǎntóuxiàqiánpiàn 3 xiàng</v>
          </cell>
          <cell r="E9906">
            <v>139</v>
          </cell>
        </row>
        <row r="9907">
          <cell r="C9907" t="str">
            <v>新丰水沟路</v>
          </cell>
          <cell r="D9907" t="str">
            <v>Xīnfēngshuǐgōu Lù</v>
          </cell>
          <cell r="E9907">
            <v>152</v>
          </cell>
        </row>
        <row r="9908">
          <cell r="C9908" t="str">
            <v>南阳里正一巷</v>
          </cell>
          <cell r="D9908" t="str">
            <v>Nányánglǐzhèng 1 xiàng</v>
          </cell>
          <cell r="E9908">
            <v>26</v>
          </cell>
        </row>
        <row r="9909">
          <cell r="C9909" t="str">
            <v>砍头下前片五巷</v>
          </cell>
          <cell r="D9909" t="str">
            <v>Kǎntóuxiàqiánpiàn 5 xiàng</v>
          </cell>
          <cell r="E9909">
            <v>117</v>
          </cell>
        </row>
        <row r="9910">
          <cell r="C9910" t="str">
            <v>仓下岭寨正四巷</v>
          </cell>
          <cell r="D9910" t="str">
            <v>Cāngxiàlǐngzhàizhèng 4 xiàng</v>
          </cell>
          <cell r="E9910">
            <v>45</v>
          </cell>
        </row>
        <row r="9911">
          <cell r="C9911" t="str">
            <v>硕榕寨内路</v>
          </cell>
          <cell r="D9911" t="str">
            <v>Shuòróngzhàinèi Lù</v>
          </cell>
          <cell r="E9911">
            <v>539</v>
          </cell>
        </row>
        <row r="9912">
          <cell r="C9912" t="str">
            <v>莲花西二巷</v>
          </cell>
          <cell r="D9912" t="str">
            <v>Liánhuāxī 2 xiàng</v>
          </cell>
          <cell r="E9912">
            <v>65</v>
          </cell>
        </row>
        <row r="9913">
          <cell r="C9913" t="str">
            <v>林业西四巷</v>
          </cell>
          <cell r="D9913" t="str">
            <v>Línyèxī 4 xiàng</v>
          </cell>
          <cell r="E9913">
            <v>176</v>
          </cell>
        </row>
        <row r="9914">
          <cell r="C9914" t="str">
            <v>春昭里南一巷</v>
          </cell>
          <cell r="D9914" t="str">
            <v>Chūnzhāolǐnán 1 xiàng</v>
          </cell>
          <cell r="E9914">
            <v>29</v>
          </cell>
        </row>
        <row r="9915">
          <cell r="C9915" t="str">
            <v>下寮尾西四巷</v>
          </cell>
          <cell r="D9915" t="str">
            <v>Xiàliáowěixī 4 xiàng</v>
          </cell>
          <cell r="E9915">
            <v>29</v>
          </cell>
        </row>
        <row r="9916">
          <cell r="C9916" t="str">
            <v>三家头北三巷</v>
          </cell>
          <cell r="D9916" t="str">
            <v>Sānjiātóuběisān Xiàng</v>
          </cell>
          <cell r="E9916">
            <v>21</v>
          </cell>
        </row>
        <row r="9917">
          <cell r="C9917" t="str">
            <v>老太山路</v>
          </cell>
          <cell r="D9917" t="str">
            <v>Lǎotàishān Lù</v>
          </cell>
          <cell r="E9917">
            <v>34</v>
          </cell>
        </row>
        <row r="9918">
          <cell r="C9918" t="str">
            <v>罗更针四巷</v>
          </cell>
          <cell r="D9918" t="str">
            <v>Luógèngzhēn 4 xiàng</v>
          </cell>
          <cell r="E9918">
            <v>51</v>
          </cell>
        </row>
        <row r="9919">
          <cell r="C9919" t="str">
            <v>东安里路</v>
          </cell>
          <cell r="D9919" t="str">
            <v>Dōngānlǐ Lù</v>
          </cell>
          <cell r="E9919">
            <v>85</v>
          </cell>
        </row>
        <row r="9920">
          <cell r="C9920" t="str">
            <v>下埔围四巷</v>
          </cell>
          <cell r="D9920" t="str">
            <v>Xiàbùwéi 4 xiàng</v>
          </cell>
          <cell r="E9920">
            <v>82</v>
          </cell>
        </row>
        <row r="9921">
          <cell r="C9921" t="str">
            <v>军屯新厝顶围十巷</v>
          </cell>
          <cell r="D9921" t="str">
            <v>Jūntúnxīncuòdǐngwéi 10 xiàng</v>
          </cell>
          <cell r="E9921">
            <v>44</v>
          </cell>
        </row>
        <row r="9922">
          <cell r="C9922" t="str">
            <v>宏桥东正座七巷</v>
          </cell>
          <cell r="D9922" t="str">
            <v>Hóngqiáodōngzhèngzuò 7 xiàng</v>
          </cell>
          <cell r="E9922">
            <v>96</v>
          </cell>
        </row>
        <row r="9923">
          <cell r="C9923" t="str">
            <v>文教西五巷</v>
          </cell>
          <cell r="D9923" t="str">
            <v>Wénjiàoxī 5 xiàng</v>
          </cell>
          <cell r="E9923">
            <v>54</v>
          </cell>
        </row>
        <row r="9924">
          <cell r="C9924" t="str">
            <v>大兴八巷</v>
          </cell>
          <cell r="D9924" t="str">
            <v>Dàxīng 8 xiàng</v>
          </cell>
          <cell r="E9924">
            <v>58</v>
          </cell>
        </row>
        <row r="9925">
          <cell r="C9925" t="str">
            <v>春晖里后二巷</v>
          </cell>
          <cell r="D9925" t="str">
            <v>Chūnhuīlǐhòu 2 xiàng</v>
          </cell>
          <cell r="E9925">
            <v>158</v>
          </cell>
        </row>
        <row r="9926">
          <cell r="C9926" t="str">
            <v>乌丘湾四巷</v>
          </cell>
          <cell r="D9926" t="str">
            <v>Wūqiūwān 4 xiàng</v>
          </cell>
          <cell r="E9926">
            <v>137</v>
          </cell>
        </row>
        <row r="9927">
          <cell r="C9927" t="str">
            <v>东门池下三路</v>
          </cell>
          <cell r="D9927" t="str">
            <v>Dōngménchíxià 3 lù</v>
          </cell>
          <cell r="E9927">
            <v>110</v>
          </cell>
        </row>
        <row r="9928">
          <cell r="C9928" t="str">
            <v>老鼠案横四巷</v>
          </cell>
          <cell r="D9928" t="str">
            <v>Lǎoshǔànhéng 4 xiàng</v>
          </cell>
          <cell r="E9928">
            <v>184</v>
          </cell>
        </row>
        <row r="9929">
          <cell r="C9929" t="str">
            <v>荣前头座北二巷</v>
          </cell>
          <cell r="D9929" t="str">
            <v>Róngqiántouzuòběi 2 xiàng</v>
          </cell>
          <cell r="E9929">
            <v>38</v>
          </cell>
        </row>
        <row r="9930">
          <cell r="C9930" t="str">
            <v>后围桂北路</v>
          </cell>
          <cell r="D9930" t="str">
            <v>Hòuwéiguì Běilù</v>
          </cell>
          <cell r="E9930">
            <v>248</v>
          </cell>
        </row>
        <row r="9931">
          <cell r="C9931" t="str">
            <v>联和路</v>
          </cell>
          <cell r="D9931" t="str">
            <v>Liánhé Lù</v>
          </cell>
          <cell r="E9931">
            <v>1428</v>
          </cell>
        </row>
        <row r="9932">
          <cell r="C9932" t="str">
            <v>四村永兴里南二巷</v>
          </cell>
          <cell r="D9932" t="str">
            <v>Sìcūn Yǒngxìnglǐ Nán 2 Xiàng </v>
          </cell>
          <cell r="E9932">
            <v>76</v>
          </cell>
        </row>
        <row r="9933">
          <cell r="C9933" t="str">
            <v>望坡寨一巷</v>
          </cell>
          <cell r="D9933" t="str">
            <v>Wàngpōzhài 1 xiàng</v>
          </cell>
          <cell r="E9933">
            <v>63</v>
          </cell>
        </row>
        <row r="9934">
          <cell r="C9934" t="str">
            <v>永安里东一巷</v>
          </cell>
          <cell r="D9934" t="str">
            <v>Yǒngānlǐdōng 1 xiàng</v>
          </cell>
          <cell r="E9934">
            <v>85</v>
          </cell>
        </row>
        <row r="9935">
          <cell r="C9935" t="str">
            <v>大江巷北七巷</v>
          </cell>
          <cell r="D9935" t="str">
            <v>Dàjiāngxiàngběi 7 xiàng</v>
          </cell>
          <cell r="E9935">
            <v>40</v>
          </cell>
        </row>
        <row r="9936">
          <cell r="C9936" t="str">
            <v>垅下八巷</v>
          </cell>
          <cell r="D9936" t="str">
            <v>Lǒngxià 8 xiàng</v>
          </cell>
          <cell r="E9936">
            <v>38</v>
          </cell>
        </row>
        <row r="9937">
          <cell r="C9937" t="str">
            <v>北厝沟内六通巷</v>
          </cell>
          <cell r="D9937" t="str">
            <v>Běicuògōunèiliùtōng Xiàng</v>
          </cell>
          <cell r="E9937">
            <v>47</v>
          </cell>
        </row>
        <row r="9938">
          <cell r="C9938" t="str">
            <v>玉尖路</v>
          </cell>
          <cell r="D9938" t="str">
            <v>Yùjiān Lù</v>
          </cell>
          <cell r="E9938">
            <v>3096</v>
          </cell>
        </row>
        <row r="9939">
          <cell r="C9939" t="str">
            <v>同仁路</v>
          </cell>
          <cell r="D9939" t="str">
            <v>Tóngrén Lù</v>
          </cell>
          <cell r="E9939">
            <v>491</v>
          </cell>
        </row>
        <row r="9940">
          <cell r="C9940" t="str">
            <v>棋北横十八巷</v>
          </cell>
          <cell r="D9940" t="str">
            <v>Qíběihéng 18 xiàng</v>
          </cell>
          <cell r="E9940">
            <v>263</v>
          </cell>
        </row>
        <row r="9941">
          <cell r="C9941" t="str">
            <v>老鼠案横三巷</v>
          </cell>
          <cell r="D9941" t="str">
            <v>Lǎoshǔànhéng 3 xiàng</v>
          </cell>
          <cell r="E9941">
            <v>182</v>
          </cell>
        </row>
        <row r="9942">
          <cell r="C9942" t="str">
            <v>马硕西门四巷</v>
          </cell>
          <cell r="D9942" t="str">
            <v>Mǎshuòxīmén 4 xiàng</v>
          </cell>
          <cell r="E9942">
            <v>91</v>
          </cell>
        </row>
        <row r="9943">
          <cell r="C9943" t="str">
            <v>德美里路</v>
          </cell>
          <cell r="D9943" t="str">
            <v>Déměilǐ Lù</v>
          </cell>
          <cell r="E9943">
            <v>323</v>
          </cell>
        </row>
        <row r="9944">
          <cell r="C9944" t="str">
            <v>棋岽东面五巷</v>
          </cell>
          <cell r="D9944" t="str">
            <v>Qídōngdōngmiàn 5 xiàng</v>
          </cell>
          <cell r="E9944">
            <v>73</v>
          </cell>
        </row>
        <row r="9945">
          <cell r="C9945" t="str">
            <v>上围顶新寨北旁一巷</v>
          </cell>
          <cell r="D9945" t="str">
            <v>Shàngwéidǐngxīnzhàiběipáng 1 xiàng</v>
          </cell>
          <cell r="E9945">
            <v>26</v>
          </cell>
        </row>
        <row r="9946">
          <cell r="C9946" t="str">
            <v>新亨消防路</v>
          </cell>
          <cell r="D9946" t="str">
            <v>Xīnhēngxiāofáng Lù</v>
          </cell>
          <cell r="E9946">
            <v>381</v>
          </cell>
        </row>
        <row r="9947">
          <cell r="C9947" t="str">
            <v>东围老厝路</v>
          </cell>
          <cell r="D9947" t="str">
            <v>Dōngwéilǎocuò Lù</v>
          </cell>
          <cell r="E9947">
            <v>108</v>
          </cell>
        </row>
        <row r="9948">
          <cell r="C9948" t="str">
            <v>玉兴里三直巷</v>
          </cell>
          <cell r="D9948" t="str">
            <v>Yùxìnglǐsānzhí Xiàng</v>
          </cell>
          <cell r="E9948">
            <v>182</v>
          </cell>
        </row>
        <row r="9949">
          <cell r="C9949" t="str">
            <v>上围中座后二巷</v>
          </cell>
          <cell r="D9949" t="str">
            <v>Shàngwéizhōngzuòhòu 2 xiàng</v>
          </cell>
          <cell r="E9949">
            <v>76</v>
          </cell>
        </row>
        <row r="9950">
          <cell r="C9950" t="str">
            <v>德南昌盛路</v>
          </cell>
          <cell r="D9950" t="str">
            <v>Dénánchāngshèng Lù</v>
          </cell>
          <cell r="E9950">
            <v>416</v>
          </cell>
        </row>
        <row r="9951">
          <cell r="C9951" t="str">
            <v>寨内新厝横四巷</v>
          </cell>
          <cell r="D9951" t="str">
            <v>Zhàinèixīncuòhéng 4 xiàng</v>
          </cell>
          <cell r="E9951">
            <v>78</v>
          </cell>
        </row>
        <row r="9952">
          <cell r="C9952" t="str">
            <v>后新厝正座橫三巷</v>
          </cell>
          <cell r="D9952" t="str">
            <v>Hòuxīncuòzhèngzuòhéng 3 xiàng</v>
          </cell>
          <cell r="E9952">
            <v>101</v>
          </cell>
        </row>
        <row r="9953">
          <cell r="C9953" t="str">
            <v>庵边老厅三巷</v>
          </cell>
          <cell r="D9953" t="str">
            <v>ānbiānlǎotīng 3 xiàng</v>
          </cell>
          <cell r="E9953">
            <v>71</v>
          </cell>
        </row>
        <row r="9954">
          <cell r="C9954" t="str">
            <v>白石机耕路</v>
          </cell>
          <cell r="D9954" t="str">
            <v>Báishíjīgēng Lù</v>
          </cell>
          <cell r="E9954">
            <v>391</v>
          </cell>
        </row>
        <row r="9955">
          <cell r="C9955" t="str">
            <v>下彭路</v>
          </cell>
          <cell r="D9955" t="str">
            <v>Xiàpéng Lù</v>
          </cell>
          <cell r="E9955">
            <v>689</v>
          </cell>
        </row>
        <row r="9956">
          <cell r="C9956" t="str">
            <v>山美永德居后包一巷</v>
          </cell>
          <cell r="D9956" t="str">
            <v>Shānměiyǒngdéjūhòubāo 1 xiàng</v>
          </cell>
          <cell r="E9956">
            <v>26</v>
          </cell>
        </row>
        <row r="9957">
          <cell r="C9957" t="str">
            <v>寨东围二巷</v>
          </cell>
          <cell r="D9957" t="str">
            <v>Zhàidōngwéi 2 xiàng</v>
          </cell>
          <cell r="E9957">
            <v>29</v>
          </cell>
        </row>
        <row r="9958">
          <cell r="C9958" t="str">
            <v>寨东围三巷</v>
          </cell>
          <cell r="D9958" t="str">
            <v>Zhàidōngwéi 3 xiàng</v>
          </cell>
          <cell r="E9958">
            <v>25</v>
          </cell>
        </row>
        <row r="9959">
          <cell r="C9959" t="str">
            <v>寨前围十一巷</v>
          </cell>
          <cell r="D9959" t="str">
            <v>Zhàiqiánwéi 11 xiàng</v>
          </cell>
          <cell r="E9959">
            <v>38</v>
          </cell>
        </row>
        <row r="9960">
          <cell r="C9960" t="str">
            <v>龙砂东安一街</v>
          </cell>
          <cell r="D9960" t="str">
            <v>Lóngshādōngān 1 jiē</v>
          </cell>
          <cell r="E9960">
            <v>133</v>
          </cell>
        </row>
        <row r="9961">
          <cell r="C9961" t="str">
            <v>无名路64038</v>
          </cell>
          <cell r="D9961" t="str">
            <v>Wúmínglù64038</v>
          </cell>
          <cell r="E9961">
            <v>104</v>
          </cell>
        </row>
        <row r="9962">
          <cell r="C9962" t="str">
            <v>健豪后畔围东一巷</v>
          </cell>
          <cell r="D9962" t="str">
            <v>Jiànháohòupànwéidōng 1 xiàng</v>
          </cell>
          <cell r="E9962">
            <v>98</v>
          </cell>
        </row>
        <row r="9963">
          <cell r="C9963" t="str">
            <v>东龙围一巷</v>
          </cell>
          <cell r="D9963" t="str">
            <v>Dōnglóngwéi 1 xiàng</v>
          </cell>
          <cell r="E9963">
            <v>30</v>
          </cell>
        </row>
        <row r="9964">
          <cell r="C9964" t="str">
            <v>金泉路</v>
          </cell>
          <cell r="D9964" t="str">
            <v>Jīnquán Lù</v>
          </cell>
          <cell r="E9964">
            <v>148</v>
          </cell>
        </row>
        <row r="9965">
          <cell r="C9965" t="str">
            <v>赞德北巷</v>
          </cell>
          <cell r="D9965" t="str">
            <v>Zàndéběi Xiàng</v>
          </cell>
          <cell r="E9965">
            <v>56</v>
          </cell>
        </row>
        <row r="9966">
          <cell r="C9966" t="str">
            <v>云新路</v>
          </cell>
          <cell r="D9966" t="str">
            <v>Yúnxīn Lù</v>
          </cell>
          <cell r="E9966">
            <v>723</v>
          </cell>
        </row>
        <row r="9967">
          <cell r="C9967" t="str">
            <v>玉新寨大桥路</v>
          </cell>
          <cell r="D9967" t="str">
            <v>Yùxīnzhàidàqiáo Lù</v>
          </cell>
          <cell r="E9967">
            <v>158</v>
          </cell>
        </row>
        <row r="9968">
          <cell r="C9968" t="str">
            <v>龙车滨横二街</v>
          </cell>
          <cell r="D9968" t="str">
            <v>Lóngchēbīnhéng 2 jiē</v>
          </cell>
          <cell r="E9968">
            <v>137</v>
          </cell>
        </row>
        <row r="9969">
          <cell r="C9969" t="str">
            <v>深浦祠堂北二巷</v>
          </cell>
          <cell r="D9969" t="str">
            <v>Shēnpǔcítángběi 2 xiàng</v>
          </cell>
          <cell r="E9969">
            <v>34</v>
          </cell>
        </row>
        <row r="9970">
          <cell r="C9970" t="str">
            <v>东山围二街</v>
          </cell>
          <cell r="D9970" t="str">
            <v>Dōngshānwéi 2 jiē</v>
          </cell>
          <cell r="E9970">
            <v>318</v>
          </cell>
        </row>
        <row r="9971">
          <cell r="C9971" t="str">
            <v>浮龙园围后一巷</v>
          </cell>
          <cell r="D9971" t="str">
            <v>Fúlóngyuánwéihòu 1 xiàng</v>
          </cell>
          <cell r="E9971">
            <v>100</v>
          </cell>
        </row>
        <row r="9972">
          <cell r="C9972" t="str">
            <v>竹竿巷</v>
          </cell>
          <cell r="D9972" t="str">
            <v>Zhúgān Xiàng</v>
          </cell>
          <cell r="E9972">
            <v>48</v>
          </cell>
        </row>
        <row r="9973">
          <cell r="C9973" t="str">
            <v>三小区横一巷</v>
          </cell>
          <cell r="D9973" t="str">
            <v>Sānxiǎoqūhéngyī Xiàng</v>
          </cell>
          <cell r="E9973">
            <v>100</v>
          </cell>
        </row>
        <row r="9974">
          <cell r="C9974" t="str">
            <v>坤安里正三巷</v>
          </cell>
          <cell r="D9974" t="str">
            <v>Kūnānlǐzhèng 3 xiàng</v>
          </cell>
          <cell r="E9974">
            <v>49</v>
          </cell>
        </row>
        <row r="9975">
          <cell r="C9975" t="str">
            <v>同德居正一巷</v>
          </cell>
          <cell r="D9975" t="str">
            <v>Tóngdéjūzhèng 1 xiàng</v>
          </cell>
          <cell r="E9975">
            <v>29</v>
          </cell>
        </row>
        <row r="9976">
          <cell r="C9976" t="str">
            <v>三小区横二巷</v>
          </cell>
          <cell r="D9976" t="str">
            <v>Sānxiǎoqūhéngèr Xiàng</v>
          </cell>
          <cell r="E9976">
            <v>79</v>
          </cell>
        </row>
        <row r="9977">
          <cell r="C9977" t="str">
            <v>溪底路</v>
          </cell>
          <cell r="D9977" t="str">
            <v>Xīdǐ Lù</v>
          </cell>
          <cell r="E9977">
            <v>250</v>
          </cell>
        </row>
        <row r="9978">
          <cell r="C9978" t="str">
            <v>棋盘面前四巷</v>
          </cell>
          <cell r="D9978" t="str">
            <v>Qípánmiànqián 4 xiàng</v>
          </cell>
          <cell r="E9978">
            <v>130</v>
          </cell>
        </row>
        <row r="9979">
          <cell r="C9979" t="str">
            <v>东围西座正一巷</v>
          </cell>
          <cell r="D9979" t="str">
            <v>Dōngwéixīzuòzhèng 1 xiàng</v>
          </cell>
          <cell r="E9979">
            <v>47</v>
          </cell>
        </row>
        <row r="9980">
          <cell r="C9980" t="str">
            <v>东围东座正一巷</v>
          </cell>
          <cell r="D9980" t="str">
            <v>Dōngwéidōngzuòzhèng 1 xiàng</v>
          </cell>
          <cell r="E9980">
            <v>54</v>
          </cell>
        </row>
        <row r="9981">
          <cell r="C9981" t="str">
            <v>菜厂北面围三巷</v>
          </cell>
          <cell r="D9981" t="str">
            <v>Càichǎngběimiànwéi 3 xiàng</v>
          </cell>
          <cell r="E9981">
            <v>63</v>
          </cell>
        </row>
        <row r="9982">
          <cell r="C9982" t="str">
            <v>菜厂北面围五巷</v>
          </cell>
          <cell r="D9982" t="str">
            <v>Càichǎngběimiànwéi 5 xiàng</v>
          </cell>
          <cell r="E9982">
            <v>92</v>
          </cell>
        </row>
        <row r="9983">
          <cell r="C9983" t="str">
            <v>崎沟一巷</v>
          </cell>
          <cell r="D9983" t="str">
            <v>Qígōu 1 xiàng</v>
          </cell>
          <cell r="E9983">
            <v>174</v>
          </cell>
        </row>
        <row r="9984">
          <cell r="C9984" t="str">
            <v>顶新厝后路</v>
          </cell>
          <cell r="D9984" t="str">
            <v>Dǐngxīncuòhòu Lù</v>
          </cell>
          <cell r="E9984">
            <v>124</v>
          </cell>
        </row>
        <row r="9985">
          <cell r="C9985" t="str">
            <v>东寮埔直四巷</v>
          </cell>
          <cell r="D9985" t="str">
            <v>Dōngliáobùzhí 4 xiàng</v>
          </cell>
          <cell r="E9985">
            <v>82</v>
          </cell>
        </row>
        <row r="9986">
          <cell r="C9986" t="str">
            <v>文锦西三巷</v>
          </cell>
          <cell r="D9986" t="str">
            <v>Wénjǐnxī 3 xiàng</v>
          </cell>
          <cell r="E9986">
            <v>84</v>
          </cell>
        </row>
        <row r="9987">
          <cell r="C9987" t="str">
            <v>竹后路</v>
          </cell>
          <cell r="D9987" t="str">
            <v>Zhúhòu Lù</v>
          </cell>
          <cell r="E9987">
            <v>111</v>
          </cell>
        </row>
        <row r="9988">
          <cell r="C9988" t="str">
            <v>顶祠堂新厝四巷</v>
          </cell>
          <cell r="D9988" t="str">
            <v>Dǐngcítángxīncuò 4 xiàng</v>
          </cell>
          <cell r="E9988">
            <v>108</v>
          </cell>
        </row>
        <row r="9989">
          <cell r="C9989" t="str">
            <v>丁心篮一巷</v>
          </cell>
          <cell r="D9989" t="str">
            <v>Dīngxīnlán 1 xiàng</v>
          </cell>
          <cell r="E9989">
            <v>104</v>
          </cell>
        </row>
        <row r="9990">
          <cell r="C9990" t="str">
            <v>西马一路</v>
          </cell>
          <cell r="D9990" t="str">
            <v>Xīmǎ 1 lù</v>
          </cell>
          <cell r="E9990">
            <v>372</v>
          </cell>
        </row>
        <row r="9991">
          <cell r="C9991" t="str">
            <v>翻身坪路</v>
          </cell>
          <cell r="D9991" t="str">
            <v>Fānshēnpíng Lù</v>
          </cell>
          <cell r="E9991">
            <v>211</v>
          </cell>
        </row>
        <row r="9992">
          <cell r="C9992" t="str">
            <v>大埔园横一巷</v>
          </cell>
          <cell r="D9992" t="str">
            <v>Dàbùyuánhéng 1 xiàng</v>
          </cell>
          <cell r="E9992">
            <v>80</v>
          </cell>
        </row>
        <row r="9993">
          <cell r="C9993" t="str">
            <v>新池下西一巷</v>
          </cell>
          <cell r="D9993" t="str">
            <v>Xīnchíxiàxī 1 xiàng</v>
          </cell>
          <cell r="E9993">
            <v>54</v>
          </cell>
        </row>
        <row r="9994">
          <cell r="C9994" t="str">
            <v>顶新厝围横八巷</v>
          </cell>
          <cell r="D9994" t="str">
            <v>Dǐngxīncuòwéihéng 8 xiàng</v>
          </cell>
          <cell r="E9994">
            <v>75</v>
          </cell>
        </row>
        <row r="9995">
          <cell r="C9995" t="str">
            <v>许东直二巷</v>
          </cell>
          <cell r="D9995" t="str">
            <v>Xǔdōngzhí 2 xiàng</v>
          </cell>
          <cell r="E9995">
            <v>92</v>
          </cell>
        </row>
        <row r="9996">
          <cell r="C9996" t="str">
            <v>新厅江西北五巷</v>
          </cell>
          <cell r="D9996" t="str">
            <v>Xīntīngjiāngxīběi 5 xiàng</v>
          </cell>
          <cell r="E9996">
            <v>60</v>
          </cell>
        </row>
        <row r="9997">
          <cell r="C9997" t="str">
            <v>大崛下正一巷</v>
          </cell>
          <cell r="D9997" t="str">
            <v>Dàjuéxiàzhèng 1 xiàng</v>
          </cell>
          <cell r="E9997">
            <v>97</v>
          </cell>
        </row>
        <row r="9998">
          <cell r="C9998" t="str">
            <v>永兴围三巷</v>
          </cell>
          <cell r="D9998" t="str">
            <v>Yǒngxīngwéi 3 xiàng</v>
          </cell>
          <cell r="E9998">
            <v>78</v>
          </cell>
        </row>
        <row r="9999">
          <cell r="C9999" t="str">
            <v>老太山横八巷</v>
          </cell>
          <cell r="D9999" t="str">
            <v>Lǎotàishānhéng 8 xiàng</v>
          </cell>
          <cell r="E9999">
            <v>23</v>
          </cell>
        </row>
        <row r="10000">
          <cell r="C10000" t="str">
            <v>新忠二路</v>
          </cell>
          <cell r="D10000" t="str">
            <v>Xīnzhōng 2 lù</v>
          </cell>
          <cell r="E10000">
            <v>144</v>
          </cell>
        </row>
        <row r="10001">
          <cell r="C10001" t="str">
            <v>朝埔西二路</v>
          </cell>
          <cell r="D10001" t="str">
            <v>Cháobùxī 2 lù</v>
          </cell>
          <cell r="E10001">
            <v>1248</v>
          </cell>
        </row>
        <row r="10002">
          <cell r="C10002" t="str">
            <v>陈厝地一巷</v>
          </cell>
          <cell r="D10002" t="str">
            <v>Chéncuòdì 1 xiàng</v>
          </cell>
          <cell r="E10002">
            <v>210</v>
          </cell>
        </row>
        <row r="10003">
          <cell r="C10003" t="str">
            <v>兴龙路</v>
          </cell>
          <cell r="D10003" t="str">
            <v>Xìnglóng Lù</v>
          </cell>
          <cell r="E10003">
            <v>90</v>
          </cell>
        </row>
        <row r="10004">
          <cell r="C10004" t="str">
            <v>永昌路</v>
          </cell>
          <cell r="D10004" t="str">
            <v>Yǒngchāng Lù</v>
          </cell>
          <cell r="E10004">
            <v>247</v>
          </cell>
        </row>
        <row r="10005">
          <cell r="C10005" t="str">
            <v>凤来中座三巷</v>
          </cell>
          <cell r="D10005" t="str">
            <v>Fèngláizhōngzuò 3 xiàng</v>
          </cell>
          <cell r="E10005">
            <v>69</v>
          </cell>
        </row>
        <row r="10006">
          <cell r="C10006" t="str">
            <v>三壁联六巷</v>
          </cell>
          <cell r="D10006" t="str">
            <v>Sānbìliánliù Xiàng</v>
          </cell>
          <cell r="E10006">
            <v>96</v>
          </cell>
        </row>
        <row r="10007">
          <cell r="C10007" t="str">
            <v>正业居西座正五巷</v>
          </cell>
          <cell r="D10007" t="str">
            <v>Zhèngyèjūxīzuòzhèng 5 xiàng</v>
          </cell>
          <cell r="E10007">
            <v>26</v>
          </cell>
        </row>
        <row r="10008">
          <cell r="C10008" t="str">
            <v>江屋路</v>
          </cell>
          <cell r="D10008" t="str">
            <v>Jiāngwū Lù</v>
          </cell>
          <cell r="E10008">
            <v>312</v>
          </cell>
        </row>
        <row r="10009">
          <cell r="C10009" t="str">
            <v>顶新厝围直一巷</v>
          </cell>
          <cell r="D10009" t="str">
            <v>Dǐngxīncuòwéizhí 1 xiàng</v>
          </cell>
          <cell r="E10009">
            <v>307</v>
          </cell>
        </row>
        <row r="10010">
          <cell r="C10010" t="str">
            <v>寨厝地后二巷</v>
          </cell>
          <cell r="D10010" t="str">
            <v>Zhàicuòdìhòu 2 xiàng</v>
          </cell>
          <cell r="E10010">
            <v>88</v>
          </cell>
        </row>
        <row r="10011">
          <cell r="C10011" t="str">
            <v>老东龙祠堂路</v>
          </cell>
          <cell r="D10011" t="str">
            <v>Lǎodōnglóngcítáng Lù</v>
          </cell>
          <cell r="E10011">
            <v>62</v>
          </cell>
        </row>
        <row r="10012">
          <cell r="C10012" t="str">
            <v>老东沟路</v>
          </cell>
          <cell r="D10012" t="str">
            <v>Lǎodōnggōu Lù</v>
          </cell>
          <cell r="E10012">
            <v>547</v>
          </cell>
        </row>
        <row r="10013">
          <cell r="C10013" t="str">
            <v>无名路67774</v>
          </cell>
          <cell r="D10013" t="str">
            <v>Wúmínglù67774</v>
          </cell>
          <cell r="E10013">
            <v>193</v>
          </cell>
        </row>
        <row r="10014">
          <cell r="C10014" t="str">
            <v>面前片围四巷</v>
          </cell>
          <cell r="D10014" t="str">
            <v>Miànqiánpiànwéi 4 xiàng</v>
          </cell>
          <cell r="E10014">
            <v>205</v>
          </cell>
        </row>
        <row r="10015">
          <cell r="C10015" t="str">
            <v>南安里老寨五巷</v>
          </cell>
          <cell r="D10015" t="str">
            <v>Nánānlǐlǎozhài 5 xiàng</v>
          </cell>
          <cell r="E10015">
            <v>39</v>
          </cell>
        </row>
        <row r="10016">
          <cell r="C10016" t="str">
            <v>竹园头西二巷</v>
          </cell>
          <cell r="D10016" t="str">
            <v>Zhúyuántóuxī 2 xiàng</v>
          </cell>
          <cell r="E10016">
            <v>104</v>
          </cell>
        </row>
        <row r="10017">
          <cell r="C10017" t="str">
            <v>金埔围前片一巷</v>
          </cell>
          <cell r="D10017" t="str">
            <v>Jīnbùwéiqiánpiàn 1 xiàng</v>
          </cell>
          <cell r="E10017">
            <v>154</v>
          </cell>
        </row>
        <row r="10018">
          <cell r="C10018" t="str">
            <v>池尾二巷</v>
          </cell>
          <cell r="D10018" t="str">
            <v>Chíwěi 2 xiàng</v>
          </cell>
          <cell r="E10018">
            <v>114</v>
          </cell>
        </row>
        <row r="10019">
          <cell r="C10019" t="str">
            <v>水棉桥市内三巷</v>
          </cell>
          <cell r="D10019" t="str">
            <v>Shuǐmiánqiáoshìnèi 3 xiàng</v>
          </cell>
          <cell r="E10019">
            <v>66</v>
          </cell>
        </row>
        <row r="10020">
          <cell r="C10020" t="str">
            <v>塭尾新寨北一巷</v>
          </cell>
          <cell r="D10020" t="str">
            <v>Wēnwěixīnzhàiběi 1 xiàng</v>
          </cell>
          <cell r="E10020">
            <v>66</v>
          </cell>
        </row>
        <row r="10021">
          <cell r="C10021" t="str">
            <v>杨氏婆一巷</v>
          </cell>
          <cell r="D10021" t="str">
            <v>Yángshìpó 1 xiàng</v>
          </cell>
          <cell r="E10021">
            <v>95</v>
          </cell>
        </row>
        <row r="10022">
          <cell r="C10022" t="str">
            <v>无名路78351</v>
          </cell>
          <cell r="D10022" t="str">
            <v>Wúmínglù78351</v>
          </cell>
          <cell r="E10022">
            <v>547</v>
          </cell>
        </row>
        <row r="10023">
          <cell r="C10023" t="str">
            <v>西畔龙八巷</v>
          </cell>
          <cell r="D10023" t="str">
            <v>Xīpànlóng 8 xiàng</v>
          </cell>
          <cell r="E10023">
            <v>151</v>
          </cell>
        </row>
        <row r="10024">
          <cell r="C10024" t="str">
            <v>埔目围后座一巷</v>
          </cell>
          <cell r="D10024" t="str">
            <v>Bùmùwéihòuzuò 1 xiàng</v>
          </cell>
          <cell r="E10024">
            <v>92</v>
          </cell>
        </row>
        <row r="10025">
          <cell r="C10025" t="str">
            <v>榜亭仰后巷</v>
          </cell>
          <cell r="D10025" t="str">
            <v>Bǎngtíngyǎnghòu Xiàng</v>
          </cell>
          <cell r="E10025">
            <v>94</v>
          </cell>
        </row>
        <row r="10026">
          <cell r="C10026" t="str">
            <v>莲花心南围八巷</v>
          </cell>
          <cell r="D10026" t="str">
            <v>Liánhuāxīnnánwéi 8 xiàng</v>
          </cell>
          <cell r="E10026">
            <v>98</v>
          </cell>
        </row>
        <row r="10027">
          <cell r="C10027" t="str">
            <v>下新厝后三巷</v>
          </cell>
          <cell r="D10027" t="str">
            <v>Xiàxīncuòhòu 3 xiàng</v>
          </cell>
          <cell r="E10027">
            <v>73</v>
          </cell>
        </row>
        <row r="10028">
          <cell r="C10028" t="str">
            <v>罗厝围东四街</v>
          </cell>
          <cell r="D10028" t="str">
            <v>Luócuòwéidōng 4 jiē</v>
          </cell>
          <cell r="E10028">
            <v>165</v>
          </cell>
        </row>
        <row r="10029">
          <cell r="C10029" t="str">
            <v>三联二巷</v>
          </cell>
          <cell r="D10029" t="str">
            <v>Sānliánèr Xiàng</v>
          </cell>
          <cell r="E10029">
            <v>53</v>
          </cell>
        </row>
        <row r="10030">
          <cell r="C10030" t="str">
            <v>狮爷三街</v>
          </cell>
          <cell r="D10030" t="str">
            <v>Shīyé 3 jiē</v>
          </cell>
          <cell r="E10030">
            <v>509</v>
          </cell>
        </row>
        <row r="10031">
          <cell r="C10031" t="str">
            <v>龟山横四巷</v>
          </cell>
          <cell r="D10031" t="str">
            <v>Guīshānhéng 4 xiàng</v>
          </cell>
          <cell r="E10031">
            <v>54</v>
          </cell>
        </row>
        <row r="10032">
          <cell r="C10032" t="str">
            <v>河沟垅十六巷</v>
          </cell>
          <cell r="D10032" t="str">
            <v>Hégōulǒng 16 xiàng</v>
          </cell>
          <cell r="E10032">
            <v>53</v>
          </cell>
        </row>
        <row r="10033">
          <cell r="C10033" t="str">
            <v>龙舌尾七巷</v>
          </cell>
          <cell r="D10033" t="str">
            <v>Lóngshéwěi 7 xiàng</v>
          </cell>
          <cell r="E10033">
            <v>113</v>
          </cell>
        </row>
        <row r="10034">
          <cell r="C10034" t="str">
            <v>莲主寨五巷</v>
          </cell>
          <cell r="D10034" t="str">
            <v>Liánzhǔzhài 5 xiàng</v>
          </cell>
          <cell r="E10034">
            <v>67</v>
          </cell>
        </row>
        <row r="10035">
          <cell r="C10035" t="str">
            <v>下新厝六巷</v>
          </cell>
          <cell r="D10035" t="str">
            <v>Xiàxīncuò 6 xiàng</v>
          </cell>
          <cell r="E10035">
            <v>125</v>
          </cell>
        </row>
        <row r="10036">
          <cell r="C10036" t="str">
            <v>冰塘路</v>
          </cell>
          <cell r="D10036" t="str">
            <v>Bīngtáng Lù</v>
          </cell>
          <cell r="E10036">
            <v>305</v>
          </cell>
        </row>
        <row r="10037">
          <cell r="C10037" t="str">
            <v>桂德围五巷</v>
          </cell>
          <cell r="D10037" t="str">
            <v>Guìdéwéi 5 xiàng</v>
          </cell>
          <cell r="E10037">
            <v>112</v>
          </cell>
        </row>
        <row r="10038">
          <cell r="C10038" t="str">
            <v>金钩老祠前一巷</v>
          </cell>
          <cell r="D10038" t="str">
            <v>Jīngōulǎocíqián 1 xiàng</v>
          </cell>
          <cell r="E10038">
            <v>72</v>
          </cell>
        </row>
        <row r="10039">
          <cell r="C10039" t="str">
            <v>红空围南巷</v>
          </cell>
          <cell r="D10039" t="str">
            <v>Hóngkōngwéinán Xiàng</v>
          </cell>
          <cell r="E10039">
            <v>90</v>
          </cell>
        </row>
        <row r="10040">
          <cell r="C10040" t="str">
            <v>老寨内三巷</v>
          </cell>
          <cell r="D10040" t="str">
            <v>Lǎozhàinèi 3 xiàng</v>
          </cell>
          <cell r="E10040">
            <v>40</v>
          </cell>
        </row>
        <row r="10041">
          <cell r="C10041" t="str">
            <v>埔尾下座北巷</v>
          </cell>
          <cell r="D10041" t="str">
            <v>Bùwěixiàzuòběi Xiàng</v>
          </cell>
          <cell r="E10041">
            <v>49</v>
          </cell>
        </row>
        <row r="10042">
          <cell r="C10042" t="str">
            <v>祠堂座正五巷</v>
          </cell>
          <cell r="D10042" t="str">
            <v>Cítángzuòzhèng 5 xiàng</v>
          </cell>
          <cell r="E10042">
            <v>86</v>
          </cell>
        </row>
        <row r="10043">
          <cell r="C10043" t="str">
            <v>新厝仔西一巷</v>
          </cell>
          <cell r="D10043" t="str">
            <v>Xīncuòzǐxī 1 xiàng</v>
          </cell>
          <cell r="E10043">
            <v>17</v>
          </cell>
        </row>
        <row r="10044">
          <cell r="C10044" t="str">
            <v>东新三巷</v>
          </cell>
          <cell r="D10044" t="str">
            <v>Dōngxīn 3 xiàng</v>
          </cell>
          <cell r="E10044">
            <v>106</v>
          </cell>
        </row>
        <row r="10045">
          <cell r="C10045" t="str">
            <v>棋岽东面八巷</v>
          </cell>
          <cell r="D10045" t="str">
            <v>Qídōngdōngmiàn 8 xiàng</v>
          </cell>
          <cell r="E10045">
            <v>120</v>
          </cell>
        </row>
        <row r="10046">
          <cell r="C10046" t="str">
            <v>乌丘湾十四巷</v>
          </cell>
          <cell r="D10046" t="str">
            <v>Wūqiūwān 14 xiàng</v>
          </cell>
          <cell r="E10046">
            <v>52</v>
          </cell>
        </row>
        <row r="10047">
          <cell r="C10047" t="str">
            <v>下栏围二巷</v>
          </cell>
          <cell r="D10047" t="str">
            <v>Xiàlánwéi 2 xiàng</v>
          </cell>
          <cell r="E10047">
            <v>171</v>
          </cell>
        </row>
        <row r="10048">
          <cell r="C10048" t="str">
            <v>旧厝正座南侧十横巷</v>
          </cell>
          <cell r="D10048" t="str">
            <v>Jiùcuòzhèngzuònáncèshíhéng Xiàng</v>
          </cell>
          <cell r="E10048">
            <v>49</v>
          </cell>
        </row>
        <row r="10049">
          <cell r="C10049" t="str">
            <v>庵后联德路</v>
          </cell>
          <cell r="D10049" t="str">
            <v>ānhòuliándé Lù</v>
          </cell>
          <cell r="E10049">
            <v>131</v>
          </cell>
        </row>
        <row r="10050">
          <cell r="C10050" t="str">
            <v>二村藏修轩西座一巷</v>
          </cell>
          <cell r="D10050" t="str">
            <v>èrcūncángxiūxuānxīzuòyī Xiàng</v>
          </cell>
          <cell r="E10050">
            <v>19</v>
          </cell>
        </row>
        <row r="10051">
          <cell r="C10051" t="str">
            <v>桥头村前四巷</v>
          </cell>
          <cell r="D10051" t="str">
            <v>Qiáotóucūnqián 4 xiàng</v>
          </cell>
          <cell r="E10051">
            <v>76</v>
          </cell>
        </row>
        <row r="10052">
          <cell r="C10052" t="str">
            <v>路东围五巷</v>
          </cell>
          <cell r="D10052" t="str">
            <v>Lùdōngwéi 5 xiàng</v>
          </cell>
          <cell r="E10052">
            <v>77</v>
          </cell>
        </row>
        <row r="10053">
          <cell r="C10053" t="str">
            <v>大埔祠堂北一巷</v>
          </cell>
          <cell r="D10053" t="str">
            <v>Dàbùcítángběi 1 xiàng</v>
          </cell>
          <cell r="E10053">
            <v>102</v>
          </cell>
        </row>
        <row r="10054">
          <cell r="C10054" t="str">
            <v>新置寨池尾四巷</v>
          </cell>
          <cell r="D10054" t="str">
            <v>Xīnzhìzhàichíwěi 4 xiàng</v>
          </cell>
          <cell r="E10054">
            <v>94</v>
          </cell>
        </row>
        <row r="10055">
          <cell r="C10055" t="str">
            <v>蟹地围二巷</v>
          </cell>
          <cell r="D10055" t="str">
            <v>Xièdìwéi 2 xiàng</v>
          </cell>
          <cell r="E10055">
            <v>74</v>
          </cell>
        </row>
        <row r="10056">
          <cell r="C10056" t="str">
            <v>池贝龙身中大巷</v>
          </cell>
          <cell r="D10056" t="str">
            <v>Chíbèilóngshēnzhōngdà Xiàng</v>
          </cell>
          <cell r="E10056">
            <v>22</v>
          </cell>
        </row>
        <row r="10057">
          <cell r="C10057" t="str">
            <v>成吉围南巷</v>
          </cell>
          <cell r="D10057" t="str">
            <v>Chéngjíwéinán Xiàng</v>
          </cell>
          <cell r="E10057">
            <v>29</v>
          </cell>
        </row>
        <row r="10058">
          <cell r="C10058" t="str">
            <v>河沟头南三巷</v>
          </cell>
          <cell r="D10058" t="str">
            <v>Hégōutóunán 3 xiàng</v>
          </cell>
          <cell r="E10058">
            <v>44</v>
          </cell>
        </row>
        <row r="10059">
          <cell r="C10059" t="str">
            <v>狮爷四街</v>
          </cell>
          <cell r="D10059" t="str">
            <v>Shīyé 4 jiē</v>
          </cell>
          <cell r="E10059">
            <v>122</v>
          </cell>
        </row>
        <row r="10060">
          <cell r="C10060" t="str">
            <v>新寨学校后二巷</v>
          </cell>
          <cell r="D10060" t="str">
            <v>Xīnzhàixuéxiàohòu 2 xiàng</v>
          </cell>
          <cell r="E10060">
            <v>91</v>
          </cell>
        </row>
        <row r="10061">
          <cell r="C10061" t="str">
            <v>池贝秀山公东一路</v>
          </cell>
          <cell r="D10061" t="str">
            <v>Chíbèixiùshāngōngdōng 1 lù</v>
          </cell>
          <cell r="E10061">
            <v>32</v>
          </cell>
        </row>
        <row r="10062">
          <cell r="C10062" t="str">
            <v>大江巷六巷</v>
          </cell>
          <cell r="D10062" t="str">
            <v>Dàjiāngxiàng 6 xiàng</v>
          </cell>
          <cell r="E10062">
            <v>77</v>
          </cell>
        </row>
        <row r="10063">
          <cell r="C10063" t="str">
            <v>下市向东新厝横三巷</v>
          </cell>
          <cell r="D10063" t="str">
            <v>Xiàshìxiàngdōngxīncuòhéng 3 xiàng</v>
          </cell>
          <cell r="E10063">
            <v>100</v>
          </cell>
        </row>
        <row r="10064">
          <cell r="C10064" t="str">
            <v>朝阳大道中（延伸）</v>
          </cell>
          <cell r="D10064" t="str">
            <v>Zhāoyángdàdàozhōngyánshēn</v>
          </cell>
          <cell r="E10064">
            <v>636</v>
          </cell>
        </row>
        <row r="10065">
          <cell r="C10065" t="str">
            <v>菜厂围四巷</v>
          </cell>
          <cell r="D10065" t="str">
            <v>Càichǎngwéi 4 xiàng</v>
          </cell>
          <cell r="E10065">
            <v>94</v>
          </cell>
        </row>
        <row r="10066">
          <cell r="C10066" t="str">
            <v>老鼠案横八巷</v>
          </cell>
          <cell r="D10066" t="str">
            <v>Lǎoshǔànhéng 8 xiàng</v>
          </cell>
          <cell r="E10066">
            <v>181</v>
          </cell>
        </row>
        <row r="10067">
          <cell r="C10067" t="str">
            <v>江边义兴北路</v>
          </cell>
          <cell r="D10067" t="str">
            <v>Jiāngbiānyìxīng Běilù</v>
          </cell>
          <cell r="E10067">
            <v>131</v>
          </cell>
        </row>
        <row r="10068">
          <cell r="C10068" t="str">
            <v>西门老厝二巷</v>
          </cell>
          <cell r="D10068" t="str">
            <v>Xīménlǎocuò 2 xiàng</v>
          </cell>
          <cell r="E10068">
            <v>56</v>
          </cell>
        </row>
        <row r="10069">
          <cell r="C10069" t="str">
            <v>凤山路</v>
          </cell>
          <cell r="D10069" t="str">
            <v>Fèngshān Lù</v>
          </cell>
          <cell r="E10069">
            <v>209</v>
          </cell>
        </row>
        <row r="10070">
          <cell r="C10070" t="str">
            <v>狮爷一街</v>
          </cell>
          <cell r="D10070" t="str">
            <v>Shīyé 1 jiē</v>
          </cell>
          <cell r="E10070">
            <v>241</v>
          </cell>
        </row>
        <row r="10071">
          <cell r="C10071" t="str">
            <v>莲花心东围七巷</v>
          </cell>
          <cell r="D10071" t="str">
            <v>Liánhuāxīndōngwéi 7 xiàng</v>
          </cell>
          <cell r="E10071">
            <v>111</v>
          </cell>
        </row>
        <row r="10072">
          <cell r="C10072" t="str">
            <v>霖田村道西二巷</v>
          </cell>
          <cell r="D10072" t="str">
            <v>Líntiáncūndàoxī 2 xiàng</v>
          </cell>
          <cell r="E10072">
            <v>169</v>
          </cell>
        </row>
        <row r="10073">
          <cell r="C10073" t="str">
            <v>松郑公路南十三巷</v>
          </cell>
          <cell r="D10073" t="str">
            <v>Sōngzhènggōnglùnán 13 xiàng</v>
          </cell>
          <cell r="E10073">
            <v>152</v>
          </cell>
        </row>
        <row r="10074">
          <cell r="C10074" t="str">
            <v>太山湖六巷</v>
          </cell>
          <cell r="D10074" t="str">
            <v>Tàishānhú 6 xiàng</v>
          </cell>
          <cell r="E10074">
            <v>143</v>
          </cell>
        </row>
        <row r="10075">
          <cell r="C10075" t="str">
            <v>张厝围二巷</v>
          </cell>
          <cell r="D10075" t="str">
            <v>Zhāngcuòwéi 2 xiàng</v>
          </cell>
          <cell r="E10075">
            <v>70</v>
          </cell>
        </row>
        <row r="10076">
          <cell r="C10076" t="str">
            <v>山美后楼三巷</v>
          </cell>
          <cell r="D10076" t="str">
            <v>Shānměihòulóu 3 xiàng</v>
          </cell>
          <cell r="E10076">
            <v>118</v>
          </cell>
        </row>
        <row r="10077">
          <cell r="C10077" t="str">
            <v>玉兴里二直巷</v>
          </cell>
          <cell r="D10077" t="str">
            <v>Yùxìnglǐèrzhí Xiàng</v>
          </cell>
          <cell r="E10077">
            <v>185</v>
          </cell>
        </row>
        <row r="10078">
          <cell r="C10078" t="str">
            <v>老学校围内二直巷</v>
          </cell>
          <cell r="D10078" t="str">
            <v>Lǎoxuéxiàowéinèièrzhí Xiàng</v>
          </cell>
          <cell r="E10078">
            <v>57</v>
          </cell>
        </row>
        <row r="10079">
          <cell r="C10079" t="str">
            <v>老学校围内六直巷</v>
          </cell>
          <cell r="D10079" t="str">
            <v>Lǎoxuéxiàowéinèiliùzhí Xiàng</v>
          </cell>
          <cell r="E10079">
            <v>62</v>
          </cell>
        </row>
        <row r="10080">
          <cell r="C10080" t="str">
            <v>莲花心北围一巷</v>
          </cell>
          <cell r="D10080" t="str">
            <v>Liánhuāxīnběiwéi 1 xiàng</v>
          </cell>
          <cell r="E10080">
            <v>82</v>
          </cell>
        </row>
        <row r="10081">
          <cell r="C10081" t="str">
            <v>莲花心北围三巷</v>
          </cell>
          <cell r="D10081" t="str">
            <v>Liánhuāxīnběiwéi 3 xiàng</v>
          </cell>
          <cell r="E10081">
            <v>80</v>
          </cell>
        </row>
        <row r="10082">
          <cell r="C10082" t="str">
            <v>新丰金银十八巷</v>
          </cell>
          <cell r="D10082" t="str">
            <v>Xīnfēngjīnyín 18 xiàng</v>
          </cell>
          <cell r="E10082">
            <v>120</v>
          </cell>
        </row>
        <row r="10083">
          <cell r="C10083" t="str">
            <v>老柑园顶新横六巷</v>
          </cell>
          <cell r="D10083" t="str">
            <v>Lǎogānyuándǐngxīnhéng 6 xiàng</v>
          </cell>
          <cell r="E10083">
            <v>68</v>
          </cell>
        </row>
        <row r="10084">
          <cell r="C10084" t="str">
            <v>东围东座东一巷</v>
          </cell>
          <cell r="D10084" t="str">
            <v>Dōngwéidōngzuòdōng 1 xiàng</v>
          </cell>
          <cell r="E10084">
            <v>36</v>
          </cell>
        </row>
        <row r="10085">
          <cell r="C10085" t="str">
            <v>金鹰横四巷</v>
          </cell>
          <cell r="D10085" t="str">
            <v>Jīnyīnghéng 4 xiàng</v>
          </cell>
          <cell r="E10085">
            <v>161</v>
          </cell>
        </row>
        <row r="10086">
          <cell r="C10086" t="str">
            <v>蟹地围三巷</v>
          </cell>
          <cell r="D10086" t="str">
            <v>Xièdìwéi 3 xiàng</v>
          </cell>
          <cell r="E10086">
            <v>77</v>
          </cell>
        </row>
        <row r="10087">
          <cell r="C10087" t="str">
            <v>秦厝头正一巷</v>
          </cell>
          <cell r="D10087" t="str">
            <v>Qíncuòtóuzhèng 1 xiàng</v>
          </cell>
          <cell r="E10087">
            <v>72</v>
          </cell>
        </row>
        <row r="10088">
          <cell r="C10088" t="str">
            <v>桥东新厝西一巷</v>
          </cell>
          <cell r="D10088" t="str">
            <v>Qiáodōngxīncuòxī 1 xiàng</v>
          </cell>
          <cell r="E10088">
            <v>26</v>
          </cell>
        </row>
        <row r="10089">
          <cell r="C10089" t="str">
            <v>云棋路</v>
          </cell>
          <cell r="D10089" t="str">
            <v>Yúnqí Lù</v>
          </cell>
          <cell r="E10089">
            <v>2039</v>
          </cell>
        </row>
        <row r="10090">
          <cell r="C10090" t="str">
            <v>金溪北六巷</v>
          </cell>
          <cell r="D10090" t="str">
            <v>Jīnxīběi 6 xiàng</v>
          </cell>
          <cell r="E10090">
            <v>72</v>
          </cell>
        </row>
        <row r="10091">
          <cell r="C10091" t="str">
            <v>玉东路西四十一巷</v>
          </cell>
          <cell r="D10091" t="str">
            <v>Yùdōnglùxī 41 xiàng</v>
          </cell>
          <cell r="E10091">
            <v>58</v>
          </cell>
        </row>
        <row r="10092">
          <cell r="C10092" t="str">
            <v>大元路</v>
          </cell>
          <cell r="D10092" t="str">
            <v>Dàyuán Lù</v>
          </cell>
          <cell r="E10092">
            <v>414</v>
          </cell>
        </row>
        <row r="10093">
          <cell r="C10093" t="str">
            <v>朝新路</v>
          </cell>
          <cell r="D10093" t="str">
            <v>Cháoxīn Lù</v>
          </cell>
          <cell r="E10093">
            <v>896</v>
          </cell>
        </row>
        <row r="10094">
          <cell r="C10094" t="str">
            <v>刘厝寨西片十巷</v>
          </cell>
          <cell r="D10094" t="str">
            <v>Liúcuòzhàixīpiàn 10 xiàng</v>
          </cell>
          <cell r="E10094">
            <v>80</v>
          </cell>
        </row>
        <row r="10095">
          <cell r="C10095" t="str">
            <v>路篦山后三巷</v>
          </cell>
          <cell r="D10095" t="str">
            <v>Lùbìshānhòu 3 xiàng</v>
          </cell>
          <cell r="E10095">
            <v>170</v>
          </cell>
        </row>
        <row r="10096">
          <cell r="C10096" t="str">
            <v>大队围二巷</v>
          </cell>
          <cell r="D10096" t="str">
            <v>Dàduìwéi 2 xiàng</v>
          </cell>
          <cell r="E10096">
            <v>174</v>
          </cell>
        </row>
        <row r="10097">
          <cell r="C10097" t="str">
            <v>池贝老蟹垅五巷</v>
          </cell>
          <cell r="D10097" t="str">
            <v>Chíbèi Lǎoxièlǒng 5 Xiàng </v>
          </cell>
          <cell r="E10097">
            <v>100</v>
          </cell>
        </row>
        <row r="10098">
          <cell r="C10098" t="str">
            <v>同德居后北一巷</v>
          </cell>
          <cell r="D10098" t="str">
            <v>Tóngdéjūhòuběi 1 xiàng</v>
          </cell>
          <cell r="E10098">
            <v>43</v>
          </cell>
        </row>
        <row r="10099">
          <cell r="C10099" t="str">
            <v>同德居后北二巷</v>
          </cell>
          <cell r="D10099" t="str">
            <v>Tóngdéjūhòuběi 2 xiàng</v>
          </cell>
          <cell r="E10099">
            <v>36</v>
          </cell>
        </row>
        <row r="10100">
          <cell r="C10100" t="str">
            <v>溪尾南门二十四巷</v>
          </cell>
          <cell r="D10100" t="str">
            <v>Xīwěinánmén 24 xiàng</v>
          </cell>
          <cell r="E10100">
            <v>113</v>
          </cell>
        </row>
        <row r="10101">
          <cell r="C10101" t="str">
            <v>四小区横二巷</v>
          </cell>
          <cell r="D10101" t="str">
            <v>Sìxiǎoqūhéngèr Xiàng</v>
          </cell>
          <cell r="E10101">
            <v>70</v>
          </cell>
        </row>
        <row r="10102">
          <cell r="C10102" t="str">
            <v>花兰下前二巷</v>
          </cell>
          <cell r="D10102" t="str">
            <v>Huālánxiàqián 2 xiàng</v>
          </cell>
          <cell r="E10102">
            <v>55</v>
          </cell>
        </row>
        <row r="10103">
          <cell r="C10103" t="str">
            <v>三壁联座西一巷</v>
          </cell>
          <cell r="D10103" t="str">
            <v>Sānbìliánzuòxīyī Xiàng</v>
          </cell>
          <cell r="E10103">
            <v>41</v>
          </cell>
        </row>
        <row r="10104">
          <cell r="C10104" t="str">
            <v>糖房北四巷</v>
          </cell>
          <cell r="D10104" t="str">
            <v>Tángfángběi 4 xiàng</v>
          </cell>
          <cell r="E10104">
            <v>77</v>
          </cell>
        </row>
        <row r="10105">
          <cell r="C10105" t="str">
            <v>秦厝头西二巷</v>
          </cell>
          <cell r="D10105" t="str">
            <v>Qíncuòtóuxī 2 xiàng</v>
          </cell>
          <cell r="E10105">
            <v>53</v>
          </cell>
        </row>
        <row r="10106">
          <cell r="C10106" t="str">
            <v>桂岭粮所后巷</v>
          </cell>
          <cell r="D10106" t="str">
            <v>Guìlǐngliángsuǒhòu Xiàng</v>
          </cell>
          <cell r="E10106">
            <v>48</v>
          </cell>
        </row>
        <row r="10107">
          <cell r="C10107" t="str">
            <v>上新厝南一巷</v>
          </cell>
          <cell r="D10107" t="str">
            <v>Shàngxīncuònán 1 xiàng</v>
          </cell>
          <cell r="E10107">
            <v>19</v>
          </cell>
        </row>
        <row r="10108">
          <cell r="C10108" t="str">
            <v>主村虎地围九巷</v>
          </cell>
          <cell r="D10108" t="str">
            <v>Zhǔcūnhǔdìwéi 9 xiàng</v>
          </cell>
          <cell r="E10108">
            <v>44</v>
          </cell>
        </row>
        <row r="10109">
          <cell r="C10109" t="str">
            <v>厝角头一巷</v>
          </cell>
          <cell r="D10109" t="str">
            <v>Cuòjiǎotóu 1 xiàng</v>
          </cell>
          <cell r="E10109">
            <v>33</v>
          </cell>
        </row>
        <row r="10110">
          <cell r="C10110" t="str">
            <v>埔目围厅前围</v>
          </cell>
          <cell r="D10110" t="str">
            <v>Bùmùwéitīngqiánwéi</v>
          </cell>
          <cell r="E10110">
            <v>92</v>
          </cell>
        </row>
        <row r="10111">
          <cell r="C10111" t="str">
            <v>厝角头二巷</v>
          </cell>
          <cell r="D10111" t="str">
            <v>Cuòjiǎotóu 2 xiàng</v>
          </cell>
          <cell r="E10111">
            <v>34</v>
          </cell>
        </row>
        <row r="10112">
          <cell r="C10112" t="str">
            <v>西盛围正二巷</v>
          </cell>
          <cell r="D10112" t="str">
            <v>Xīshèngwéizhèng 2 xiàng</v>
          </cell>
          <cell r="E10112">
            <v>110</v>
          </cell>
        </row>
        <row r="10113">
          <cell r="C10113" t="str">
            <v>高更二巷</v>
          </cell>
          <cell r="D10113" t="str">
            <v>Gāogēng 2 xiàng</v>
          </cell>
          <cell r="E10113">
            <v>60</v>
          </cell>
        </row>
        <row r="10114">
          <cell r="C10114" t="str">
            <v>砍头下中片三巷</v>
          </cell>
          <cell r="D10114" t="str">
            <v>Kǎntóuxiàzhōngpiàn 3 xiàng</v>
          </cell>
          <cell r="E10114">
            <v>185</v>
          </cell>
        </row>
        <row r="10115">
          <cell r="C10115" t="str">
            <v>砍头下中片四巷</v>
          </cell>
          <cell r="D10115" t="str">
            <v>Kǎntóuxiàzhōngpiàn 4 xiàng</v>
          </cell>
          <cell r="E10115">
            <v>182</v>
          </cell>
        </row>
        <row r="10116">
          <cell r="C10116" t="str">
            <v>菜园地七巷</v>
          </cell>
          <cell r="D10116" t="str">
            <v>Càiyuándì 7 xiàng</v>
          </cell>
          <cell r="E10116">
            <v>98</v>
          </cell>
        </row>
        <row r="10117">
          <cell r="C10117" t="str">
            <v>五房宾逢下四路</v>
          </cell>
          <cell r="D10117" t="str">
            <v>Wǔfángbīnféngxiàsì Lù</v>
          </cell>
          <cell r="E10117">
            <v>84</v>
          </cell>
        </row>
        <row r="10118">
          <cell r="C10118" t="str">
            <v>宏桥东正座四巷</v>
          </cell>
          <cell r="D10118" t="str">
            <v>Hóngqiáodōngzhèngzuò 4 xiàng</v>
          </cell>
          <cell r="E10118">
            <v>71</v>
          </cell>
        </row>
        <row r="10119">
          <cell r="C10119" t="str">
            <v>上寨十一巷</v>
          </cell>
          <cell r="D10119" t="str">
            <v>Shàngzhài 11 xiàng</v>
          </cell>
        </row>
        <row r="10120">
          <cell r="C10120" t="str">
            <v>老禾坪岗路东九巷</v>
          </cell>
          <cell r="D10120" t="str">
            <v>Lǎohépínggǎnglùdōng 9 xiàng</v>
          </cell>
          <cell r="E10120">
            <v>174</v>
          </cell>
        </row>
        <row r="10121">
          <cell r="C10121" t="str">
            <v>东升学校街</v>
          </cell>
          <cell r="D10121" t="str">
            <v>Dōngshēngxuéxiào Jiē</v>
          </cell>
          <cell r="E10121">
            <v>88</v>
          </cell>
        </row>
        <row r="10122">
          <cell r="C10122" t="str">
            <v>富洋路</v>
          </cell>
          <cell r="D10122" t="str">
            <v>Fùyáng Lù</v>
          </cell>
          <cell r="E10122">
            <v>414</v>
          </cell>
        </row>
        <row r="10123">
          <cell r="C10123" t="str">
            <v>外新厝横三巷</v>
          </cell>
          <cell r="D10123" t="str">
            <v>Wàixīncuòhéng 3 xiàng</v>
          </cell>
          <cell r="E10123">
            <v>92</v>
          </cell>
        </row>
        <row r="10124">
          <cell r="C10124" t="str">
            <v>东寮寨内围横三巷</v>
          </cell>
          <cell r="D10124" t="str">
            <v>Dōngliáozhàinèiwéihéng 3 xiàng</v>
          </cell>
          <cell r="E10124">
            <v>26</v>
          </cell>
        </row>
        <row r="10125">
          <cell r="C10125" t="str">
            <v>狮球里南一巷</v>
          </cell>
          <cell r="D10125" t="str">
            <v>Shīqiúlǐnán 1 xiàng</v>
          </cell>
          <cell r="E10125">
            <v>35</v>
          </cell>
        </row>
        <row r="10126">
          <cell r="C10126" t="str">
            <v>茫仔埔围八巷</v>
          </cell>
          <cell r="D10126" t="str">
            <v>Mángzǐbùwéi 8 xiàng</v>
          </cell>
          <cell r="E10126">
            <v>246</v>
          </cell>
        </row>
        <row r="10127">
          <cell r="C10127" t="str">
            <v>河沟头后楼一巷</v>
          </cell>
          <cell r="D10127" t="str">
            <v>Hégōutóuhòulóu 1 xiàng</v>
          </cell>
          <cell r="E10127">
            <v>116</v>
          </cell>
        </row>
        <row r="10128">
          <cell r="C10128" t="str">
            <v>红玫街</v>
          </cell>
          <cell r="D10128" t="str">
            <v>Hóngméi Jiē</v>
          </cell>
          <cell r="E10128">
            <v>174</v>
          </cell>
        </row>
        <row r="10129">
          <cell r="C10129" t="str">
            <v>下寨双会四巷</v>
          </cell>
          <cell r="D10129" t="str">
            <v>Xiàzhàishuānghuì 4 xiàng</v>
          </cell>
          <cell r="E10129">
            <v>71</v>
          </cell>
        </row>
        <row r="10130">
          <cell r="C10130" t="str">
            <v>后围东路</v>
          </cell>
          <cell r="D10130" t="str">
            <v>Hòuwéi Dōnglù</v>
          </cell>
          <cell r="E10130">
            <v>1034</v>
          </cell>
        </row>
        <row r="10131">
          <cell r="C10131" t="str">
            <v>下寮尾西十巷</v>
          </cell>
          <cell r="D10131" t="str">
            <v>Xiàliáowěixī 10 xiàng</v>
          </cell>
          <cell r="E10131">
            <v>101</v>
          </cell>
        </row>
        <row r="10132">
          <cell r="C10132" t="str">
            <v>玉片新厝横三巷</v>
          </cell>
          <cell r="D10132" t="str">
            <v>Yùpiànxīncuòhéng 3 xiàng</v>
          </cell>
          <cell r="E10132">
            <v>53</v>
          </cell>
        </row>
        <row r="10133">
          <cell r="C10133" t="str">
            <v>大寨内南座正四巷</v>
          </cell>
          <cell r="D10133" t="str">
            <v>Dàzhàinèinánzuòzhèng 4 xiàng</v>
          </cell>
          <cell r="E10133">
            <v>24</v>
          </cell>
        </row>
        <row r="10134">
          <cell r="C10134" t="str">
            <v>塭尾新寨六巷</v>
          </cell>
          <cell r="D10134" t="str">
            <v>Wēnwěixīnzhài 6 xiàng</v>
          </cell>
          <cell r="E10134">
            <v>108</v>
          </cell>
        </row>
        <row r="10135">
          <cell r="C10135" t="str">
            <v>埔目围西一巷</v>
          </cell>
          <cell r="D10135" t="str">
            <v>Bùmùwéixī 1 xiàng</v>
          </cell>
          <cell r="E10135">
            <v>51</v>
          </cell>
        </row>
        <row r="10136">
          <cell r="C10136" t="str">
            <v>李厝前机耕路</v>
          </cell>
          <cell r="D10136" t="str">
            <v>Lǐcuòqiánjīgēng Lù</v>
          </cell>
          <cell r="E10136">
            <v>418</v>
          </cell>
        </row>
        <row r="10137">
          <cell r="C10137" t="str">
            <v>后溪机耕路</v>
          </cell>
          <cell r="D10137" t="str">
            <v>Hòuxījīgēng Lù</v>
          </cell>
          <cell r="E10137">
            <v>529</v>
          </cell>
        </row>
        <row r="10138">
          <cell r="C10138" t="str">
            <v>老禾坪岗西十一巷</v>
          </cell>
          <cell r="D10138" t="str">
            <v>Lǎohépínggǎngxī 11 xiàng</v>
          </cell>
          <cell r="E10138">
            <v>37</v>
          </cell>
        </row>
        <row r="10139">
          <cell r="C10139" t="str">
            <v>溪头陈新厝西一巷</v>
          </cell>
          <cell r="D10139" t="str">
            <v>Xītóuchénxīncuòxī 1 xiàng</v>
          </cell>
          <cell r="E10139">
            <v>41</v>
          </cell>
        </row>
        <row r="10140">
          <cell r="C10140" t="str">
            <v>无名路65311</v>
          </cell>
          <cell r="D10140" t="str">
            <v>Wúmínglù65311</v>
          </cell>
          <cell r="E10140">
            <v>227</v>
          </cell>
        </row>
        <row r="10141">
          <cell r="C10141" t="str">
            <v>溪尾南门六巷</v>
          </cell>
          <cell r="D10141" t="str">
            <v>Xīwěinánmén 6 xiàng</v>
          </cell>
          <cell r="E10141">
            <v>77</v>
          </cell>
        </row>
        <row r="10142">
          <cell r="C10142" t="str">
            <v>艺博路</v>
          </cell>
          <cell r="D10142" t="str">
            <v>Yìbó Lù</v>
          </cell>
          <cell r="E10142">
            <v>359</v>
          </cell>
        </row>
        <row r="10143">
          <cell r="C10143" t="str">
            <v>潭蔡新兴南十巷</v>
          </cell>
          <cell r="D10143" t="str">
            <v>Táncàixīnxīngnán 10 xiàng</v>
          </cell>
          <cell r="E10143">
            <v>160</v>
          </cell>
        </row>
        <row r="10144">
          <cell r="C10144" t="str">
            <v>塔北永康路</v>
          </cell>
          <cell r="D10144" t="str">
            <v>Tǎběiyǒngkāng Lù</v>
          </cell>
          <cell r="E10144">
            <v>227</v>
          </cell>
        </row>
        <row r="10145">
          <cell r="C10145" t="str">
            <v>庵后北门路</v>
          </cell>
          <cell r="D10145" t="str">
            <v>ānhòuběimén Lù</v>
          </cell>
          <cell r="E10145">
            <v>131</v>
          </cell>
        </row>
        <row r="10146">
          <cell r="C10146" t="str">
            <v>龙洲路</v>
          </cell>
        </row>
        <row r="10147">
          <cell r="C10147" t="str">
            <v>湖沟六巷</v>
          </cell>
          <cell r="D10147" t="str">
            <v>Húgōu 6 xiàng</v>
          </cell>
          <cell r="E10147">
            <v>98</v>
          </cell>
        </row>
        <row r="10148">
          <cell r="C10148" t="str">
            <v>莲花心寨前围五巷</v>
          </cell>
          <cell r="D10148" t="str">
            <v>Liánhuāxīnzhàiqiánwéi 5 xiàng</v>
          </cell>
          <cell r="E10148">
            <v>78</v>
          </cell>
        </row>
        <row r="10149">
          <cell r="C10149" t="str">
            <v>捷兴居正二巷</v>
          </cell>
          <cell r="D10149" t="str">
            <v>Jiéxìngjūzhèng 2 xiàng</v>
          </cell>
          <cell r="E10149">
            <v>42</v>
          </cell>
        </row>
        <row r="10150">
          <cell r="C10150" t="str">
            <v>溪内围三巷</v>
          </cell>
          <cell r="D10150" t="str">
            <v>Xīnèiwéi 3 xiàng</v>
          </cell>
          <cell r="E10150">
            <v>80</v>
          </cell>
        </row>
        <row r="10151">
          <cell r="C10151" t="str">
            <v>旧厝后座一直巷</v>
          </cell>
          <cell r="D10151" t="str">
            <v>Jiùcuòhòuzuòyīzhí Xiàng</v>
          </cell>
          <cell r="E10151">
            <v>60</v>
          </cell>
        </row>
        <row r="10152">
          <cell r="C10152" t="str">
            <v>肖厝同安路北二巷</v>
          </cell>
          <cell r="D10152" t="str">
            <v>Xiàocuòtóngānlùběi 2 xiàng</v>
          </cell>
          <cell r="E10152">
            <v>102</v>
          </cell>
        </row>
        <row r="10153">
          <cell r="C10153" t="str">
            <v>荣前头座南二巷</v>
          </cell>
          <cell r="D10153" t="str">
            <v>Róngqiántouzuònán 2 xiàng</v>
          </cell>
          <cell r="E10153">
            <v>36</v>
          </cell>
        </row>
        <row r="10154">
          <cell r="C10154" t="str">
            <v>棋北横二十巷</v>
          </cell>
          <cell r="D10154" t="str">
            <v>Qíběihéng 20 xiàng</v>
          </cell>
          <cell r="E10154">
            <v>260</v>
          </cell>
        </row>
        <row r="10155">
          <cell r="C10155" t="str">
            <v>大沟脚顶直三巷</v>
          </cell>
          <cell r="D10155" t="str">
            <v>Dàgōujiǎodǐngzhí 3 xiàng</v>
          </cell>
          <cell r="E10155">
            <v>127</v>
          </cell>
        </row>
        <row r="10156">
          <cell r="C10156" t="str">
            <v>埔田西龙路</v>
          </cell>
          <cell r="D10156" t="str">
            <v>Bùtiánxīlóng Lù</v>
          </cell>
          <cell r="E10156">
            <v>249</v>
          </cell>
        </row>
        <row r="10157">
          <cell r="C10157" t="str">
            <v>山美田厦七街</v>
          </cell>
          <cell r="D10157" t="str">
            <v>Shānměitiánshà 7 jiē</v>
          </cell>
          <cell r="E10157">
            <v>204</v>
          </cell>
        </row>
        <row r="10158">
          <cell r="C10158" t="str">
            <v>山门二巷</v>
          </cell>
          <cell r="D10158" t="str">
            <v>Shānmén 2 xiàng</v>
          </cell>
          <cell r="E10158">
            <v>108</v>
          </cell>
        </row>
        <row r="10159">
          <cell r="C10159" t="str">
            <v>山门三巷</v>
          </cell>
          <cell r="D10159" t="str">
            <v>Shānmén 3 xiàng</v>
          </cell>
          <cell r="E10159">
            <v>108</v>
          </cell>
        </row>
        <row r="10160">
          <cell r="C10160" t="str">
            <v>池贝秀山公二巷</v>
          </cell>
          <cell r="D10160" t="str">
            <v>Chíbèi Xiùshāngōng 2 Xiàng </v>
          </cell>
          <cell r="E10160">
            <v>102</v>
          </cell>
        </row>
        <row r="10161">
          <cell r="C10161" t="str">
            <v>新丰大园十六巷</v>
          </cell>
          <cell r="D10161" t="str">
            <v>Xīnfēngdàyuán 16 xiàng</v>
          </cell>
          <cell r="E10161">
            <v>96</v>
          </cell>
        </row>
        <row r="10162">
          <cell r="C10162" t="str">
            <v>吐凤后五巷</v>
          </cell>
          <cell r="D10162" t="str">
            <v>Tǔfènghòu 5 xiàng</v>
          </cell>
          <cell r="E10162">
            <v>98</v>
          </cell>
        </row>
        <row r="10163">
          <cell r="C10163" t="str">
            <v>东寮寨内围横二巷</v>
          </cell>
          <cell r="D10163" t="str">
            <v>Dōngliáozhàinèiwéihéng 2 xiàng</v>
          </cell>
          <cell r="E10163">
            <v>25</v>
          </cell>
        </row>
        <row r="10164">
          <cell r="C10164" t="str">
            <v>下寨下新厝正座四巷</v>
          </cell>
          <cell r="D10164" t="str">
            <v>Xiàzhàixiàxīncuòzhèngzuò 4 xiàng</v>
          </cell>
          <cell r="E10164">
            <v>28</v>
          </cell>
        </row>
        <row r="10165">
          <cell r="C10165" t="str">
            <v>寨下围一巷</v>
          </cell>
          <cell r="D10165" t="str">
            <v>Zhàixiàwéi 1 xiàng</v>
          </cell>
          <cell r="E10165">
            <v>123</v>
          </cell>
        </row>
        <row r="10166">
          <cell r="C10166" t="str">
            <v>马宁埔北二巷</v>
          </cell>
          <cell r="D10166" t="str">
            <v>Mǎníngbùběi 2 xiàng</v>
          </cell>
          <cell r="E10166">
            <v>65</v>
          </cell>
        </row>
        <row r="10167">
          <cell r="C10167" t="str">
            <v>贤德四巷</v>
          </cell>
          <cell r="D10167" t="str">
            <v>Xiándé 4 xiàng</v>
          </cell>
          <cell r="E10167">
            <v>143</v>
          </cell>
        </row>
        <row r="10168">
          <cell r="C10168" t="str">
            <v>下寨下新厝正座三巷</v>
          </cell>
          <cell r="D10168" t="str">
            <v>Xiàzhàixiàxīncuòzhèngzuò 3 xiàng</v>
          </cell>
          <cell r="E10168">
            <v>27</v>
          </cell>
        </row>
        <row r="10169">
          <cell r="C10169" t="str">
            <v>灰窑路下十一巷</v>
          </cell>
          <cell r="D10169" t="str">
            <v>Huīyáolùxià 11 xiàng</v>
          </cell>
          <cell r="E10169">
            <v>105</v>
          </cell>
        </row>
        <row r="10170">
          <cell r="C10170" t="str">
            <v>大兴十一巷</v>
          </cell>
          <cell r="D10170" t="str">
            <v>Dàxīng 11 xiàng</v>
          </cell>
          <cell r="E10170">
            <v>57</v>
          </cell>
        </row>
        <row r="10171">
          <cell r="C10171" t="str">
            <v>后头岭六巷</v>
          </cell>
          <cell r="D10171" t="str">
            <v>Hòutoulǐng 6 xiàng</v>
          </cell>
          <cell r="E10171">
            <v>187</v>
          </cell>
        </row>
        <row r="10172">
          <cell r="C10172" t="str">
            <v>云陇路</v>
          </cell>
          <cell r="D10172" t="str">
            <v>Yúnlǒng Lù</v>
          </cell>
          <cell r="E10172">
            <v>1339</v>
          </cell>
        </row>
        <row r="10173">
          <cell r="C10173" t="str">
            <v>新岭寨内围八巷</v>
          </cell>
          <cell r="D10173" t="str">
            <v>Xīnlǐngzhàinèiwéi 8 xiàng</v>
          </cell>
          <cell r="E10173">
            <v>85</v>
          </cell>
        </row>
        <row r="10174">
          <cell r="C10174" t="str">
            <v>下新厝后二巷</v>
          </cell>
          <cell r="D10174" t="str">
            <v>Xiàxīncuòhòu 2 xiàng</v>
          </cell>
          <cell r="E10174">
            <v>79</v>
          </cell>
        </row>
        <row r="10175">
          <cell r="C10175" t="str">
            <v>大丘园北二巷</v>
          </cell>
          <cell r="D10175" t="str">
            <v>Dàqiūyuánběi 2 xiàng</v>
          </cell>
          <cell r="E10175">
            <v>31</v>
          </cell>
        </row>
        <row r="10176">
          <cell r="C10176" t="str">
            <v>三房新厝场东路</v>
          </cell>
          <cell r="D10176" t="str">
            <v>Sānfángxīncuòchǎng Dōnglù</v>
          </cell>
          <cell r="E10176">
            <v>546</v>
          </cell>
        </row>
        <row r="10177">
          <cell r="C10177" t="str">
            <v>新置寨老寨内西二巷</v>
          </cell>
          <cell r="D10177" t="str">
            <v>Xīnzhìzhàilǎozhàinèixī 2 xiàng</v>
          </cell>
          <cell r="E10177">
            <v>85</v>
          </cell>
        </row>
        <row r="10178">
          <cell r="C10178" t="str">
            <v>莲花心寨前围七巷</v>
          </cell>
          <cell r="D10178" t="str">
            <v>Liánhuāxīnzhàiqiánwéi 7 xiàng</v>
          </cell>
          <cell r="E10178">
            <v>84</v>
          </cell>
        </row>
        <row r="10179">
          <cell r="C10179" t="str">
            <v>陈侯顶寨后座南二巷</v>
          </cell>
          <cell r="D10179" t="str">
            <v>Chénhóudǐngzhàihòuzuònán 2 xiàng</v>
          </cell>
          <cell r="E10179">
            <v>53</v>
          </cell>
        </row>
        <row r="10180">
          <cell r="C10180" t="str">
            <v>乌丘湾六巷</v>
          </cell>
          <cell r="D10180" t="str">
            <v>Wūqiūwān 6 xiàng</v>
          </cell>
          <cell r="E10180">
            <v>60</v>
          </cell>
        </row>
        <row r="10181">
          <cell r="C10181" t="str">
            <v>振兴东路</v>
          </cell>
          <cell r="D10181" t="str">
            <v>Zhènxīng Dōnglù</v>
          </cell>
          <cell r="E10181">
            <v>196</v>
          </cell>
        </row>
        <row r="10182">
          <cell r="C10182" t="str">
            <v>高湖西座四直巷</v>
          </cell>
          <cell r="D10182" t="str">
            <v>Gāohúxīzuòsìzhí Xiàng</v>
          </cell>
          <cell r="E10182">
            <v>73</v>
          </cell>
        </row>
        <row r="10183">
          <cell r="C10183" t="str">
            <v>锡埔路</v>
          </cell>
          <cell r="D10183" t="str">
            <v>Xībù Lù</v>
          </cell>
          <cell r="E10183">
            <v>208</v>
          </cell>
        </row>
        <row r="10184">
          <cell r="C10184" t="str">
            <v>乌丘湾十三巷</v>
          </cell>
          <cell r="D10184" t="str">
            <v>Wūqiūwān 13 xiàng</v>
          </cell>
          <cell r="E10184">
            <v>50</v>
          </cell>
        </row>
        <row r="10185">
          <cell r="C10185" t="str">
            <v>西片角直二巷</v>
          </cell>
          <cell r="D10185" t="str">
            <v>Xīpiànjiǎozhí 2 xiàng</v>
          </cell>
          <cell r="E10185">
            <v>51</v>
          </cell>
        </row>
        <row r="10186">
          <cell r="C10186" t="str">
            <v>横沟七巷</v>
          </cell>
          <cell r="D10186" t="str">
            <v>Hénggōu 7 xiàng</v>
          </cell>
          <cell r="E10186">
            <v>92</v>
          </cell>
        </row>
        <row r="10187">
          <cell r="C10187" t="str">
            <v>东浦老寨南路</v>
          </cell>
          <cell r="D10187" t="str">
            <v>Dōngpǔlǎozhài Nánlù</v>
          </cell>
          <cell r="E10187">
            <v>245</v>
          </cell>
        </row>
        <row r="10188">
          <cell r="C10188" t="str">
            <v>后山新寨北四巷</v>
          </cell>
          <cell r="D10188" t="str">
            <v>Hòushānxīnzhàiběi 4 xiàng</v>
          </cell>
          <cell r="E10188">
            <v>29</v>
          </cell>
        </row>
        <row r="10189">
          <cell r="C10189" t="str">
            <v>承德围十二巷</v>
          </cell>
          <cell r="D10189" t="str">
            <v>Chéngdéwéi 12 xiàng</v>
          </cell>
          <cell r="E10189">
            <v>91</v>
          </cell>
        </row>
        <row r="10190">
          <cell r="C10190" t="str">
            <v>小坑丁厝老下五巷</v>
          </cell>
          <cell r="D10190" t="str">
            <v>Xiǎokēngdīngcuòlǎoxià 5 xiàng</v>
          </cell>
          <cell r="E10190">
            <v>82</v>
          </cell>
        </row>
        <row r="10191">
          <cell r="C10191" t="str">
            <v>林厝楼环村西路</v>
          </cell>
          <cell r="D10191" t="str">
            <v>Líncuòlóuhuáncūn Xīlù</v>
          </cell>
          <cell r="E10191">
            <v>126</v>
          </cell>
        </row>
        <row r="10192">
          <cell r="C10192" t="str">
            <v>龟山直四巷</v>
          </cell>
          <cell r="D10192" t="str">
            <v>Guīshānzhí 4 xiàng</v>
          </cell>
          <cell r="E10192">
            <v>68</v>
          </cell>
        </row>
        <row r="10193">
          <cell r="C10193" t="str">
            <v>新置寨老寨内东二巷</v>
          </cell>
          <cell r="D10193" t="str">
            <v>Xīnzhìzhàilǎozhàinèidōng 2 xiàng</v>
          </cell>
          <cell r="E10193">
            <v>69</v>
          </cell>
        </row>
        <row r="10194">
          <cell r="C10194" t="str">
            <v>云七西门前一巷</v>
          </cell>
          <cell r="D10194" t="str">
            <v>Yúnqīxīménqián 1 xiàng</v>
          </cell>
          <cell r="E10194">
            <v>178</v>
          </cell>
        </row>
        <row r="10195">
          <cell r="C10195" t="str">
            <v>狮爷二街</v>
          </cell>
          <cell r="D10195" t="str">
            <v>Shīyé 2 jiē</v>
          </cell>
          <cell r="E10195">
            <v>400</v>
          </cell>
        </row>
        <row r="10196">
          <cell r="C10196" t="str">
            <v>无名路74369</v>
          </cell>
          <cell r="D10196" t="str">
            <v>Wúmínglù74369</v>
          </cell>
          <cell r="E10196">
            <v>60</v>
          </cell>
        </row>
        <row r="10197">
          <cell r="C10197" t="str">
            <v>狮爷十一巷</v>
          </cell>
          <cell r="D10197" t="str">
            <v>Shīyé 11 xiàng</v>
          </cell>
          <cell r="E10197">
            <v>184</v>
          </cell>
        </row>
        <row r="10198">
          <cell r="C10198" t="str">
            <v>罗厝围西四巷</v>
          </cell>
          <cell r="D10198" t="str">
            <v>Luócuòwéixī 4 xiàng</v>
          </cell>
          <cell r="E10198">
            <v>74</v>
          </cell>
        </row>
        <row r="10199">
          <cell r="C10199" t="str">
            <v>罗厝围东二十巷</v>
          </cell>
          <cell r="D10199" t="str">
            <v>Luócuòwéidōng 20 xiàng</v>
          </cell>
          <cell r="E10199">
            <v>130</v>
          </cell>
        </row>
        <row r="10200">
          <cell r="C10200" t="str">
            <v>名春路</v>
          </cell>
          <cell r="D10200" t="str">
            <v>Míngchūn Lù</v>
          </cell>
          <cell r="E10200">
            <v>57</v>
          </cell>
        </row>
        <row r="10201">
          <cell r="C10201" t="str">
            <v>圩埔尾新正一巷</v>
          </cell>
          <cell r="D10201" t="str">
            <v>Wéibùwěixīnzhèng 1 xiàng</v>
          </cell>
          <cell r="E10201">
            <v>51</v>
          </cell>
        </row>
        <row r="10202">
          <cell r="C10202" t="str">
            <v>大兴七巷</v>
          </cell>
          <cell r="D10202" t="str">
            <v>Dàxīng 7 xiàng</v>
          </cell>
          <cell r="E10202">
            <v>58</v>
          </cell>
        </row>
        <row r="10203">
          <cell r="C10203" t="str">
            <v>港美寨后一巷</v>
          </cell>
          <cell r="D10203" t="str">
            <v>Gǎngměizhàihòu 1 xiàng</v>
          </cell>
          <cell r="E10203">
            <v>125</v>
          </cell>
        </row>
        <row r="10204">
          <cell r="C10204" t="str">
            <v>顶座北一巷</v>
          </cell>
          <cell r="D10204" t="str">
            <v>Dǐngzuòběi 1 xiàng</v>
          </cell>
          <cell r="E10204">
            <v>27</v>
          </cell>
        </row>
        <row r="10205">
          <cell r="C10205" t="str">
            <v>湖沟十二巷</v>
          </cell>
          <cell r="D10205" t="str">
            <v>Húgōu 12 xiàng</v>
          </cell>
          <cell r="E10205">
            <v>101</v>
          </cell>
        </row>
        <row r="10206">
          <cell r="C10206" t="str">
            <v>砍头下后片九巷</v>
          </cell>
          <cell r="D10206" t="str">
            <v>Kǎntóuxiàhòupiàn 9 xiàng</v>
          </cell>
          <cell r="E10206">
            <v>76</v>
          </cell>
        </row>
        <row r="10207">
          <cell r="C10207" t="str">
            <v>景塘老寨北一巷</v>
          </cell>
          <cell r="D10207" t="str">
            <v>Jǐngtánglǎozhàiběi 1 xiàng</v>
          </cell>
          <cell r="E10207">
            <v>61</v>
          </cell>
        </row>
        <row r="10208">
          <cell r="C10208" t="str">
            <v>红屋地横一巷</v>
          </cell>
          <cell r="D10208" t="str">
            <v>Hóngwūdìhéng 1 xiàng</v>
          </cell>
          <cell r="E10208">
            <v>89</v>
          </cell>
        </row>
        <row r="10209">
          <cell r="C10209" t="str">
            <v>狮球里北二巷</v>
          </cell>
          <cell r="D10209" t="str">
            <v>Shīqiúlǐběi 2 xiàng</v>
          </cell>
          <cell r="E10209">
            <v>36</v>
          </cell>
        </row>
        <row r="10210">
          <cell r="C10210" t="str">
            <v>新市场公路下南一巷</v>
          </cell>
          <cell r="D10210" t="str">
            <v>Xīnshìchǎnggōnglùxiànán 1 xiàng</v>
          </cell>
          <cell r="E10210">
            <v>67</v>
          </cell>
        </row>
        <row r="10211">
          <cell r="C10211" t="str">
            <v>龟头围三直巷</v>
          </cell>
          <cell r="D10211" t="str">
            <v>Guītóuwéisānzhí Xiàng</v>
          </cell>
          <cell r="E10211">
            <v>132</v>
          </cell>
        </row>
        <row r="10212">
          <cell r="C10212" t="str">
            <v>寨外向东围三巷</v>
          </cell>
          <cell r="D10212" t="str">
            <v>Zhàiwàixiàngdōngwéi 3 xiàng</v>
          </cell>
          <cell r="E10212">
            <v>139</v>
          </cell>
        </row>
        <row r="10213">
          <cell r="C10213" t="str">
            <v>佰公岭二巷</v>
          </cell>
          <cell r="D10213" t="str">
            <v>Bǎigōnglǐng 2 xiàng</v>
          </cell>
          <cell r="E10213">
            <v>61</v>
          </cell>
        </row>
        <row r="10214">
          <cell r="C10214" t="str">
            <v>无名路78349</v>
          </cell>
          <cell r="D10214" t="str">
            <v>Wúmínglù78349</v>
          </cell>
          <cell r="E10214">
            <v>815</v>
          </cell>
        </row>
        <row r="10215">
          <cell r="C10215" t="str">
            <v>大溪墘二巷</v>
          </cell>
          <cell r="D10215" t="str">
            <v>Dàxīqián 2 xiàng</v>
          </cell>
          <cell r="E10215">
            <v>91</v>
          </cell>
        </row>
        <row r="10216">
          <cell r="C10216" t="str">
            <v>金湖七房南一巷</v>
          </cell>
          <cell r="D10216" t="str">
            <v>Jīnhúqīfángnán 1 xiàng</v>
          </cell>
          <cell r="E10216">
            <v>39</v>
          </cell>
        </row>
        <row r="10217">
          <cell r="C10217" t="str">
            <v>五房宾逢下二十三路</v>
          </cell>
          <cell r="D10217" t="str">
            <v>Wǔfángbīnféngxiàèrshísān Lù</v>
          </cell>
          <cell r="E10217">
            <v>103</v>
          </cell>
        </row>
        <row r="10218">
          <cell r="C10218" t="str">
            <v>路上围东二巷</v>
          </cell>
          <cell r="D10218" t="str">
            <v>Lùshàngwéidōng 2 xiàng</v>
          </cell>
          <cell r="E10218">
            <v>271</v>
          </cell>
        </row>
        <row r="10219">
          <cell r="C10219" t="str">
            <v>港墘路</v>
          </cell>
          <cell r="D10219" t="str">
            <v>Gǎngqián Lù</v>
          </cell>
          <cell r="E10219">
            <v>348</v>
          </cell>
        </row>
        <row r="10220">
          <cell r="C10220" t="str">
            <v>郑厝老厝正二巷</v>
          </cell>
          <cell r="D10220" t="str">
            <v>Zhèngcuòlǎocuòzhèng 2 xiàng</v>
          </cell>
          <cell r="E10220">
            <v>58</v>
          </cell>
        </row>
        <row r="10221">
          <cell r="C10221" t="str">
            <v>桂美里一横巷</v>
          </cell>
          <cell r="D10221" t="str">
            <v>Guìměilǐyīhéng Xiàng</v>
          </cell>
          <cell r="E10221">
            <v>75</v>
          </cell>
        </row>
        <row r="10222">
          <cell r="C10222" t="str">
            <v>旧圩后西一巷</v>
          </cell>
          <cell r="D10222" t="str">
            <v>Jiùwéihòuxī 1 xiàng</v>
          </cell>
          <cell r="E10222">
            <v>35</v>
          </cell>
        </row>
        <row r="10223">
          <cell r="C10223" t="str">
            <v>老柑园顶新横四巷</v>
          </cell>
          <cell r="D10223" t="str">
            <v>Lǎogānyuándǐngxīnhéng 4 xiàng</v>
          </cell>
          <cell r="E10223">
            <v>35</v>
          </cell>
        </row>
        <row r="10224">
          <cell r="C10224" t="str">
            <v>棋北横二三巷</v>
          </cell>
          <cell r="D10224" t="str">
            <v>Qíběihéngèr 3 xiàng</v>
          </cell>
          <cell r="E10224">
            <v>257</v>
          </cell>
        </row>
        <row r="10225">
          <cell r="C10225" t="str">
            <v>老岭面前横路</v>
          </cell>
          <cell r="D10225" t="str">
            <v>Lǎolǐngmiànqiánhéng Lù</v>
          </cell>
          <cell r="E10225">
            <v>125</v>
          </cell>
        </row>
        <row r="10226">
          <cell r="C10226" t="str">
            <v>前寮顶座新厝七巷</v>
          </cell>
          <cell r="D10226" t="str">
            <v>Qiánliáodǐngzuòxīncuò 7 xiàng</v>
          </cell>
          <cell r="E10226">
            <v>95</v>
          </cell>
        </row>
        <row r="10227">
          <cell r="C10227" t="str">
            <v>池贝狮塘垅九巷</v>
          </cell>
          <cell r="D10227" t="str">
            <v>Chíbèishītánglǒng 9 xiàng</v>
          </cell>
          <cell r="E10227">
            <v>55</v>
          </cell>
        </row>
        <row r="10228">
          <cell r="C10228" t="str">
            <v>东湖寨前三巷</v>
          </cell>
          <cell r="D10228" t="str">
            <v>Dōnghúzhàiqián 3 xiàng</v>
          </cell>
          <cell r="E10228">
            <v>40</v>
          </cell>
        </row>
        <row r="10229">
          <cell r="C10229" t="str">
            <v>乌丘湾五巷</v>
          </cell>
          <cell r="D10229" t="str">
            <v>Wūqiūwān 5 xiàng</v>
          </cell>
          <cell r="E10229">
            <v>107</v>
          </cell>
        </row>
        <row r="10230">
          <cell r="C10230" t="str">
            <v>兴学街</v>
          </cell>
        </row>
        <row r="10230">
          <cell r="E10230">
            <v>453</v>
          </cell>
        </row>
        <row r="10231">
          <cell r="C10231" t="str">
            <v>古围老寨南一巷</v>
          </cell>
          <cell r="D10231" t="str">
            <v>Gǔwéilǎozhàinán 1 xiàng</v>
          </cell>
          <cell r="E10231">
            <v>76</v>
          </cell>
        </row>
        <row r="10232">
          <cell r="C10232" t="str">
            <v>下糖房四巷</v>
          </cell>
          <cell r="D10232" t="str">
            <v>Xiàtángfáng 4 xiàng</v>
          </cell>
          <cell r="E10232">
            <v>84</v>
          </cell>
        </row>
        <row r="10233">
          <cell r="C10233" t="str">
            <v>下糖房五巷</v>
          </cell>
          <cell r="D10233" t="str">
            <v>Xiàtángfáng 5 xiàng</v>
          </cell>
          <cell r="E10233">
            <v>88</v>
          </cell>
        </row>
        <row r="10234">
          <cell r="C10234" t="str">
            <v>茫仔埔围四路</v>
          </cell>
          <cell r="D10234" t="str">
            <v>Mángzǐbùwéi 4 lù</v>
          </cell>
          <cell r="E10234">
            <v>178</v>
          </cell>
        </row>
        <row r="10235">
          <cell r="C10235" t="str">
            <v>咸隙南三巷</v>
          </cell>
          <cell r="D10235" t="str">
            <v>Xiánxìnán 3 xiàng</v>
          </cell>
          <cell r="E10235">
            <v>67</v>
          </cell>
        </row>
        <row r="10236">
          <cell r="C10236" t="str">
            <v>老龙南片屋场南三巷</v>
          </cell>
          <cell r="D10236" t="str">
            <v>Lǎolóngnánpiànwūchǎngnán 3 xiàng</v>
          </cell>
          <cell r="E10236">
            <v>66</v>
          </cell>
        </row>
        <row r="10237">
          <cell r="C10237" t="str">
            <v>刘屋地三巷</v>
          </cell>
          <cell r="D10237" t="str">
            <v>Liúwūdì 3 xiàng</v>
          </cell>
          <cell r="E10237">
            <v>170</v>
          </cell>
        </row>
        <row r="10238">
          <cell r="C10238" t="str">
            <v>塘肚横四巷</v>
          </cell>
          <cell r="D10238" t="str">
            <v>Tángdùhéng 4 xiàng</v>
          </cell>
          <cell r="E10238">
            <v>51</v>
          </cell>
        </row>
        <row r="10239">
          <cell r="C10239" t="str">
            <v>文教西四巷</v>
          </cell>
          <cell r="D10239" t="str">
            <v>Wénjiàoxī 4 xiàng</v>
          </cell>
          <cell r="E10239">
            <v>56</v>
          </cell>
        </row>
        <row r="10240">
          <cell r="C10240" t="str">
            <v>古围老寨北一巷</v>
          </cell>
          <cell r="D10240" t="str">
            <v>Gǔwéilǎozhàiběi 1 xiàng</v>
          </cell>
          <cell r="E10240">
            <v>78</v>
          </cell>
        </row>
        <row r="10241">
          <cell r="C10241" t="str">
            <v>欧厝后座正一巷</v>
          </cell>
          <cell r="D10241" t="str">
            <v>ōucuòhòuzuòzhèng 1 xiàng</v>
          </cell>
          <cell r="E10241">
            <v>40</v>
          </cell>
        </row>
        <row r="10242">
          <cell r="C10242" t="str">
            <v>郑厝老厝正一巷</v>
          </cell>
          <cell r="D10242" t="str">
            <v>Zhèngcuòlǎocuòzhèng 1 xiàng</v>
          </cell>
          <cell r="E10242">
            <v>32</v>
          </cell>
        </row>
        <row r="10243">
          <cell r="C10243" t="str">
            <v>北义围后北一巷一巷</v>
          </cell>
          <cell r="D10243" t="str">
            <v>Běiyìwéihòuběi  1  xiàng  1  xiàng</v>
          </cell>
          <cell r="E10243">
            <v>20</v>
          </cell>
        </row>
        <row r="10244">
          <cell r="C10244" t="str">
            <v>水尾北五路</v>
          </cell>
          <cell r="D10244" t="str">
            <v>Shuǐwěiběi 5 lù</v>
          </cell>
          <cell r="E10244">
            <v>899</v>
          </cell>
        </row>
        <row r="10245">
          <cell r="C10245" t="str">
            <v>窗前寮新寨东路</v>
          </cell>
          <cell r="D10245" t="str">
            <v>Chuāngqiánliáoxīnzhài Dōnglù</v>
          </cell>
          <cell r="E10245">
            <v>191</v>
          </cell>
        </row>
        <row r="10246">
          <cell r="C10246" t="str">
            <v>蛇地岭下围后座南二巷</v>
          </cell>
          <cell r="D10246" t="str">
            <v>Shédìlǐngxiàwéihòuzuònán 2 xiàng</v>
          </cell>
          <cell r="E10246">
            <v>25</v>
          </cell>
        </row>
        <row r="10247">
          <cell r="C10247" t="str">
            <v>东湖大埔下五巷</v>
          </cell>
          <cell r="D10247" t="str">
            <v>Dōnghúdàbùxià 5 xiàng</v>
          </cell>
          <cell r="E10247">
            <v>77</v>
          </cell>
        </row>
        <row r="10248">
          <cell r="C10248" t="str">
            <v>李厝下寨横三巷</v>
          </cell>
          <cell r="D10248" t="str">
            <v>Lǐcuòxiàzhàihéng 3 xiàng</v>
          </cell>
          <cell r="E10248">
            <v>70</v>
          </cell>
        </row>
        <row r="10249">
          <cell r="C10249" t="str">
            <v>李厝下寨横四巷</v>
          </cell>
          <cell r="D10249" t="str">
            <v>Lǐcuòxiàzhàihéng 4 xiàng</v>
          </cell>
          <cell r="E10249">
            <v>70</v>
          </cell>
        </row>
        <row r="10250">
          <cell r="C10250" t="str">
            <v>溪头发展路</v>
          </cell>
          <cell r="D10250" t="str">
            <v>Xītóufàzhǎn Lù</v>
          </cell>
          <cell r="E10250">
            <v>598</v>
          </cell>
        </row>
        <row r="10251">
          <cell r="C10251" t="str">
            <v>五村经德公座北二巷</v>
          </cell>
          <cell r="D10251" t="str">
            <v>Wǔcūnjīngdégōngzuòběièr Xiàng</v>
          </cell>
          <cell r="E10251">
            <v>36</v>
          </cell>
        </row>
        <row r="10252">
          <cell r="C10252" t="str">
            <v>乌门楼新寨四巷</v>
          </cell>
          <cell r="D10252" t="str">
            <v>Wūménlóuxīnzhài 4 xiàng</v>
          </cell>
          <cell r="E10252">
            <v>63</v>
          </cell>
        </row>
        <row r="10253">
          <cell r="C10253" t="str">
            <v>东湖中寨中二巷</v>
          </cell>
          <cell r="D10253" t="str">
            <v>Dōnghúzhōngzhàizhōng 2 xiàng</v>
          </cell>
          <cell r="E10253">
            <v>67</v>
          </cell>
        </row>
        <row r="10254">
          <cell r="C10254" t="str">
            <v>河坑老寨横三巷</v>
          </cell>
          <cell r="D10254" t="str">
            <v>Hékēnglǎozhàihéng 3 xiàng</v>
          </cell>
          <cell r="E10254">
            <v>94</v>
          </cell>
        </row>
        <row r="10255">
          <cell r="C10255" t="str">
            <v>新寨站前大道</v>
          </cell>
          <cell r="D10255" t="str">
            <v>Xīnzhàizhànqián Dàdào</v>
          </cell>
          <cell r="E10255">
            <v>108</v>
          </cell>
        </row>
        <row r="10256">
          <cell r="C10256" t="str">
            <v>中宁下正座二巷</v>
          </cell>
          <cell r="D10256" t="str">
            <v>Zhōngníngxiàzhèngzuò 2 xiàng</v>
          </cell>
          <cell r="E10256">
            <v>38</v>
          </cell>
        </row>
        <row r="10257">
          <cell r="C10257" t="str">
            <v>集美市后二巷</v>
          </cell>
          <cell r="D10257" t="str">
            <v>Jíměishìhòu 2 xiàng</v>
          </cell>
          <cell r="E10257">
            <v>56</v>
          </cell>
        </row>
        <row r="10258">
          <cell r="C10258" t="str">
            <v>港尾埔后路</v>
          </cell>
          <cell r="D10258" t="str">
            <v>Gǎngwěibùhòu Lù</v>
          </cell>
          <cell r="E10258">
            <v>122</v>
          </cell>
        </row>
        <row r="10259">
          <cell r="C10259" t="str">
            <v>白山南座东一巷</v>
          </cell>
          <cell r="D10259" t="str">
            <v>Báishānnánzuòdōng 1 xiàng</v>
          </cell>
          <cell r="E10259">
            <v>45</v>
          </cell>
        </row>
        <row r="10260">
          <cell r="C10260" t="str">
            <v>新开区西四路</v>
          </cell>
          <cell r="D10260" t="str">
            <v>Xīnkāiqūxī 4 lù</v>
          </cell>
          <cell r="E10260">
            <v>373</v>
          </cell>
        </row>
        <row r="10261">
          <cell r="C10261" t="str">
            <v>顶尘路</v>
          </cell>
          <cell r="D10261" t="str">
            <v>Dǐngchén Lù</v>
          </cell>
          <cell r="E10261">
            <v>143</v>
          </cell>
        </row>
        <row r="10262">
          <cell r="C10262" t="str">
            <v>西新二巷</v>
          </cell>
          <cell r="D10262" t="str">
            <v>Xīxīn 2 xiàng</v>
          </cell>
          <cell r="E10262">
            <v>38</v>
          </cell>
        </row>
        <row r="10263">
          <cell r="C10263" t="str">
            <v>潭王沿溪西二路</v>
          </cell>
          <cell r="D10263" t="str">
            <v>Tánwángyánxīxī 2 lù</v>
          </cell>
          <cell r="E10263">
            <v>480</v>
          </cell>
        </row>
        <row r="10264">
          <cell r="C10264" t="str">
            <v>玉东路东四十一巷</v>
          </cell>
          <cell r="D10264" t="str">
            <v>Yùdōnglùdōng 41 xiàng</v>
          </cell>
          <cell r="E10264">
            <v>56</v>
          </cell>
        </row>
        <row r="10265">
          <cell r="C10265" t="str">
            <v>新置寨新创座东一巷</v>
          </cell>
          <cell r="D10265" t="str">
            <v>Xīnzhìzhàixīnchuàngzuòdōng 1 xiàng</v>
          </cell>
          <cell r="E10265">
            <v>64</v>
          </cell>
        </row>
        <row r="10266">
          <cell r="C10266" t="str">
            <v>玉步头新兴路</v>
          </cell>
          <cell r="D10266" t="str">
            <v>Yùbùtóuxīnxīng Lù</v>
          </cell>
          <cell r="E10266">
            <v>79</v>
          </cell>
        </row>
        <row r="10267">
          <cell r="C10267" t="str">
            <v>西寮十巷</v>
          </cell>
          <cell r="D10267" t="str">
            <v>Xīliáo 10 xiàng</v>
          </cell>
          <cell r="E10267">
            <v>96</v>
          </cell>
        </row>
        <row r="10268">
          <cell r="C10268" t="str">
            <v>西寮十一巷</v>
          </cell>
          <cell r="D10268" t="str">
            <v>Xīliáo 11 xiàng</v>
          </cell>
          <cell r="E10268">
            <v>76</v>
          </cell>
        </row>
        <row r="10269">
          <cell r="C10269" t="str">
            <v>长埔头六巷</v>
          </cell>
          <cell r="D10269" t="str">
            <v>Zhǎngbùtóu 6 xiàng</v>
          </cell>
          <cell r="E10269">
            <v>76</v>
          </cell>
        </row>
        <row r="10270">
          <cell r="C10270" t="str">
            <v>大埔老寨南一巷</v>
          </cell>
          <cell r="D10270" t="str">
            <v>Dàbùlǎozhàinán 1 xiàng</v>
          </cell>
          <cell r="E10270">
            <v>92</v>
          </cell>
        </row>
        <row r="10271">
          <cell r="C10271" t="str">
            <v>新沟尾十一巷</v>
          </cell>
          <cell r="D10271" t="str">
            <v>Xīngōuwěi 11 xiàng</v>
          </cell>
          <cell r="E10271">
            <v>78</v>
          </cell>
        </row>
        <row r="10272">
          <cell r="C10272" t="str">
            <v>龙砂新城三街</v>
          </cell>
          <cell r="D10272" t="str">
            <v>Lóngshāxīnchéng 3 jiē</v>
          </cell>
          <cell r="E10272">
            <v>226</v>
          </cell>
        </row>
        <row r="10273">
          <cell r="C10273" t="str">
            <v>西门公园一路</v>
          </cell>
          <cell r="D10273" t="str">
            <v>Xīméngōngyuán 1 lù</v>
          </cell>
          <cell r="E10273">
            <v>126</v>
          </cell>
        </row>
        <row r="10274">
          <cell r="C10274" t="str">
            <v>新兴里后三巷</v>
          </cell>
          <cell r="D10274" t="str">
            <v>Xīnxīnglǐhòu 3 xiàng</v>
          </cell>
          <cell r="E10274">
            <v>68</v>
          </cell>
        </row>
        <row r="10275">
          <cell r="C10275" t="str">
            <v>泊车碑十七巷</v>
          </cell>
          <cell r="D10275" t="str">
            <v>Bóchēbēi 17 xiàng</v>
          </cell>
          <cell r="E10275">
            <v>282</v>
          </cell>
        </row>
        <row r="10276">
          <cell r="C10276" t="str">
            <v>后畔桥一巷</v>
          </cell>
          <cell r="D10276" t="str">
            <v>Hòupànqiáo 1 xiàng</v>
          </cell>
          <cell r="E10276">
            <v>186</v>
          </cell>
        </row>
        <row r="10277">
          <cell r="C10277" t="str">
            <v>月地围新学校后东十巷</v>
          </cell>
          <cell r="D10277" t="str">
            <v>Yuèdìwéixīnxuéxiàohòudōng 10 xiàng</v>
          </cell>
          <cell r="E10277">
            <v>96</v>
          </cell>
        </row>
        <row r="10278">
          <cell r="C10278" t="str">
            <v>温厝角二巷</v>
          </cell>
          <cell r="D10278" t="str">
            <v>Wēncuòjiǎo 2 xiàng</v>
          </cell>
          <cell r="E10278">
            <v>89</v>
          </cell>
        </row>
        <row r="10279">
          <cell r="C10279" t="str">
            <v>大埔二房北一巷</v>
          </cell>
          <cell r="D10279" t="str">
            <v>Dàbùèrfángběi 1 xiàng</v>
          </cell>
          <cell r="E10279">
            <v>23</v>
          </cell>
        </row>
        <row r="10280">
          <cell r="C10280" t="str">
            <v>搌德居北一巷</v>
          </cell>
          <cell r="D10280" t="str">
            <v>Zhǎndéjūběi 1 xiàng</v>
          </cell>
          <cell r="E10280">
            <v>33</v>
          </cell>
        </row>
        <row r="10281">
          <cell r="C10281" t="str">
            <v>山美寨内西一巷</v>
          </cell>
          <cell r="D10281" t="str">
            <v>Shānměizhàinèixī 1 xiàng</v>
          </cell>
          <cell r="E10281">
            <v>59</v>
          </cell>
        </row>
        <row r="10282">
          <cell r="C10282" t="str">
            <v>埔东风围路</v>
          </cell>
          <cell r="D10282" t="str">
            <v>Bùdōngfēngwéi Lù</v>
          </cell>
          <cell r="E10282">
            <v>85</v>
          </cell>
        </row>
        <row r="10283">
          <cell r="C10283" t="str">
            <v>玉联别墅二路</v>
          </cell>
          <cell r="D10283" t="str">
            <v>Yùliánbiéshù 2 lù</v>
          </cell>
          <cell r="E10283">
            <v>118</v>
          </cell>
        </row>
        <row r="10284">
          <cell r="C10284" t="str">
            <v>蟹地围后巷</v>
          </cell>
          <cell r="D10284" t="str">
            <v>Xièdìwéihòu Xiàng</v>
          </cell>
          <cell r="E10284">
            <v>87</v>
          </cell>
        </row>
        <row r="10285">
          <cell r="C10285" t="str">
            <v>新寨田东三巷</v>
          </cell>
          <cell r="D10285" t="str">
            <v>Xīnzhàitiándōng 3 xiàng</v>
          </cell>
          <cell r="E10285">
            <v>88</v>
          </cell>
        </row>
        <row r="10286">
          <cell r="C10286" t="str">
            <v>东厝三巷</v>
          </cell>
          <cell r="D10286" t="str">
            <v>Dōngcuò 3 xiàng</v>
          </cell>
          <cell r="E10286">
            <v>78</v>
          </cell>
        </row>
        <row r="10287">
          <cell r="C10287" t="str">
            <v>锡中村址东侧二巷</v>
          </cell>
          <cell r="D10287" t="str">
            <v>Xīzhōngcūnzhǐdōngcè 2 xiàng</v>
          </cell>
          <cell r="E10287">
            <v>61</v>
          </cell>
        </row>
        <row r="10288">
          <cell r="C10288" t="str">
            <v>外新厝后座五巷</v>
          </cell>
          <cell r="D10288" t="str">
            <v>Wàixīncuòhòuzuò 5 xiàng</v>
          </cell>
          <cell r="E10288">
            <v>106</v>
          </cell>
        </row>
        <row r="10289">
          <cell r="C10289" t="str">
            <v>思进街东直一巷</v>
          </cell>
          <cell r="D10289" t="str">
            <v>Sījìnjiēdōngzhí 1 xiàng</v>
          </cell>
          <cell r="E10289">
            <v>248</v>
          </cell>
        </row>
        <row r="10290">
          <cell r="C10290" t="str">
            <v>顶园座西二巷</v>
          </cell>
          <cell r="D10290" t="str">
            <v>Dǐngyuánzuòxī 2 xiàng</v>
          </cell>
          <cell r="E10290">
            <v>85</v>
          </cell>
        </row>
        <row r="10291">
          <cell r="C10291" t="str">
            <v>延陵里南一巷</v>
          </cell>
          <cell r="D10291" t="str">
            <v>Yánlínglǐnán 1 xiàng</v>
          </cell>
          <cell r="E10291">
            <v>47</v>
          </cell>
        </row>
        <row r="10292">
          <cell r="C10292" t="str">
            <v>新围陈厝围北一巷</v>
          </cell>
          <cell r="D10292" t="str">
            <v>Xīnwéichéncuòwéiběi 1 xiàng</v>
          </cell>
          <cell r="E10292">
            <v>22</v>
          </cell>
        </row>
        <row r="10293">
          <cell r="C10293" t="str">
            <v>西辽沟东街</v>
          </cell>
          <cell r="D10293" t="str">
            <v>Xīliáogōu Dōngjiē</v>
          </cell>
          <cell r="E10293">
            <v>233</v>
          </cell>
        </row>
        <row r="10294">
          <cell r="C10294" t="str">
            <v>大寨内厅内一巷</v>
          </cell>
          <cell r="D10294" t="str">
            <v>Dàzhàinèitīngnèi 1 xiàng</v>
          </cell>
          <cell r="E10294">
            <v>25</v>
          </cell>
        </row>
        <row r="10295">
          <cell r="C10295" t="str">
            <v>星光北路</v>
          </cell>
          <cell r="D10295" t="str">
            <v>Xīngguāng Běilù</v>
          </cell>
          <cell r="E10295">
            <v>286</v>
          </cell>
        </row>
        <row r="10296">
          <cell r="C10296" t="str">
            <v>大湖十一巷</v>
          </cell>
          <cell r="D10296" t="str">
            <v>Dàhú 11 xiàng</v>
          </cell>
          <cell r="E10296">
            <v>208</v>
          </cell>
        </row>
        <row r="10297">
          <cell r="C10297" t="str">
            <v>东围西座东一巷</v>
          </cell>
          <cell r="D10297" t="str">
            <v>Dōngwéixīzuòdōng 1 xiàng</v>
          </cell>
          <cell r="E10297">
            <v>39</v>
          </cell>
        </row>
        <row r="10298">
          <cell r="C10298" t="str">
            <v>农会一路</v>
          </cell>
          <cell r="D10298" t="str">
            <v>Nónghuì 1 lù</v>
          </cell>
          <cell r="E10298">
            <v>100</v>
          </cell>
        </row>
        <row r="10299">
          <cell r="C10299" t="str">
            <v>湖顶路</v>
          </cell>
          <cell r="D10299" t="str">
            <v>Húdǐng Lù</v>
          </cell>
          <cell r="E10299">
            <v>1060</v>
          </cell>
        </row>
        <row r="10300">
          <cell r="C10300" t="str">
            <v>龙门里路</v>
          </cell>
          <cell r="D10300" t="str">
            <v>Lóngménlǐ Lù</v>
          </cell>
          <cell r="E10300">
            <v>166</v>
          </cell>
        </row>
        <row r="10301">
          <cell r="C10301" t="str">
            <v>二村口新厝西巷</v>
          </cell>
          <cell r="D10301" t="str">
            <v>èrcūnkǒuxīncuòxī Xiàng</v>
          </cell>
          <cell r="E10301">
            <v>31</v>
          </cell>
        </row>
        <row r="10302">
          <cell r="C10302" t="str">
            <v>鹏东二座二巷</v>
          </cell>
          <cell r="D10302" t="str">
            <v>Péngdōng  2  zuò  2  xiàng</v>
          </cell>
          <cell r="E10302">
            <v>23</v>
          </cell>
        </row>
        <row r="10303">
          <cell r="C10303" t="str">
            <v>金荔巷</v>
          </cell>
          <cell r="D10303" t="str">
            <v>Jīnlì Xiàng</v>
          </cell>
          <cell r="E10303">
            <v>179</v>
          </cell>
        </row>
        <row r="10304">
          <cell r="C10304" t="str">
            <v>水孝直四巷</v>
          </cell>
          <cell r="D10304" t="str">
            <v>Shuǐxiàozhí 4 xiàng</v>
          </cell>
          <cell r="E10304">
            <v>84</v>
          </cell>
        </row>
        <row r="10305">
          <cell r="C10305" t="str">
            <v>上大埔三巷</v>
          </cell>
          <cell r="D10305" t="str">
            <v>Shàngdàbù 3 xiàng</v>
          </cell>
          <cell r="E10305">
            <v>307</v>
          </cell>
        </row>
        <row r="10306">
          <cell r="C10306" t="str">
            <v>南阳里东一巷</v>
          </cell>
          <cell r="D10306" t="str">
            <v>Nányánglǐdōng 1 xiàng</v>
          </cell>
          <cell r="E10306">
            <v>57</v>
          </cell>
        </row>
        <row r="10307">
          <cell r="C10307" t="str">
            <v>金南四巷</v>
          </cell>
          <cell r="D10307" t="str">
            <v>Jīnnán 4 xiàng</v>
          </cell>
          <cell r="E10307">
            <v>67</v>
          </cell>
        </row>
        <row r="10308">
          <cell r="C10308" t="str">
            <v>村址埕二座一巷</v>
          </cell>
          <cell r="D10308" t="str">
            <v>Cūnzhǐchéngèrzuò 1 xiàng</v>
          </cell>
          <cell r="E10308">
            <v>46</v>
          </cell>
        </row>
        <row r="10309">
          <cell r="C10309" t="str">
            <v>由山仔围五巷</v>
          </cell>
          <cell r="D10309" t="str">
            <v>Yóushānzǐwéi 5 xiàng</v>
          </cell>
          <cell r="E10309">
            <v>104</v>
          </cell>
        </row>
        <row r="10310">
          <cell r="C10310" t="str">
            <v>北坑田垅路</v>
          </cell>
          <cell r="D10310" t="str">
            <v>Běikēngtiánlǒng Lù</v>
          </cell>
          <cell r="E10310">
            <v>257</v>
          </cell>
        </row>
        <row r="10311">
          <cell r="C10311" t="str">
            <v>后园街东一巷</v>
          </cell>
          <cell r="D10311" t="str">
            <v>Hòuyuánjiēdōng 1 xiàng</v>
          </cell>
          <cell r="E10311">
            <v>85</v>
          </cell>
        </row>
        <row r="10312">
          <cell r="C10312" t="str">
            <v>正业居新厝正二巷</v>
          </cell>
          <cell r="D10312" t="str">
            <v>Zhèngyèjūxīncuòzhèng 2 xiàng</v>
          </cell>
          <cell r="E10312">
            <v>38</v>
          </cell>
        </row>
        <row r="10313">
          <cell r="C10313" t="str">
            <v>大兴十巷</v>
          </cell>
          <cell r="D10313" t="str">
            <v>Dàxīng 10 xiàng</v>
          </cell>
          <cell r="E10313">
            <v>56</v>
          </cell>
        </row>
        <row r="10314">
          <cell r="C10314" t="str">
            <v>四房新座北二巷</v>
          </cell>
          <cell r="D10314" t="str">
            <v>Sìfángxīnzuòběièr Xiàng</v>
          </cell>
          <cell r="E10314">
            <v>61</v>
          </cell>
        </row>
        <row r="10315">
          <cell r="C10315" t="str">
            <v>龙畔十一巷</v>
          </cell>
          <cell r="D10315" t="str">
            <v>Lóngpàn 11 xiàng</v>
          </cell>
          <cell r="E10315">
            <v>68</v>
          </cell>
        </row>
        <row r="10316">
          <cell r="C10316" t="str">
            <v>贼兰八巷</v>
          </cell>
          <cell r="D10316" t="str">
            <v>Zéilán 8 xiàng</v>
          </cell>
          <cell r="E10316">
            <v>21</v>
          </cell>
        </row>
        <row r="10317">
          <cell r="C10317" t="str">
            <v>伯公前围巷</v>
          </cell>
          <cell r="D10317" t="str">
            <v>Bógōngqiánwéi Xiàng</v>
          </cell>
          <cell r="E10317">
            <v>123</v>
          </cell>
        </row>
        <row r="10318">
          <cell r="C10318" t="str">
            <v>胜利围左一巷</v>
          </cell>
          <cell r="D10318" t="str">
            <v>Shènglìwéizuǒ 1 xiàng</v>
          </cell>
          <cell r="E10318">
            <v>37</v>
          </cell>
        </row>
        <row r="10319">
          <cell r="C10319" t="str">
            <v>杨氏婆四巷</v>
          </cell>
          <cell r="D10319" t="str">
            <v>Yángshìpó 4 xiàng</v>
          </cell>
          <cell r="E10319">
            <v>93</v>
          </cell>
        </row>
        <row r="10320">
          <cell r="C10320" t="str">
            <v>后山新寨北五巷</v>
          </cell>
          <cell r="D10320" t="str">
            <v>Hòushānxīnzhàiběi 5 xiàng</v>
          </cell>
          <cell r="E10320">
            <v>30</v>
          </cell>
        </row>
        <row r="10321">
          <cell r="C10321" t="str">
            <v>大寮柑园四巷</v>
          </cell>
          <cell r="D10321" t="str">
            <v>Dàliáogānyuán 4 xiàng</v>
          </cell>
          <cell r="E10321">
            <v>68</v>
          </cell>
        </row>
        <row r="10322">
          <cell r="C10322" t="str">
            <v>酒江埔二十巷</v>
          </cell>
          <cell r="D10322" t="str">
            <v>Jiǔjiāngbù 20 xiàng</v>
          </cell>
          <cell r="E10322">
            <v>200</v>
          </cell>
        </row>
        <row r="10323">
          <cell r="C10323" t="str">
            <v>东一围东五巷</v>
          </cell>
          <cell r="D10323" t="str">
            <v>Dōngyīwéidōng 5 xiàng</v>
          </cell>
          <cell r="E10323">
            <v>183</v>
          </cell>
        </row>
        <row r="10324">
          <cell r="C10324" t="str">
            <v>后畔新厝横四巷</v>
          </cell>
          <cell r="D10324" t="str">
            <v>Hòupànxīncuòhéng 4 xiàng</v>
          </cell>
          <cell r="E10324">
            <v>52</v>
          </cell>
        </row>
        <row r="10325">
          <cell r="C10325" t="str">
            <v>向西大巷</v>
          </cell>
          <cell r="D10325" t="str">
            <v>Xiàngxīdà Xiàng</v>
          </cell>
          <cell r="E10325">
            <v>212</v>
          </cell>
        </row>
        <row r="10326">
          <cell r="C10326" t="str">
            <v>罗厝围东二街</v>
          </cell>
          <cell r="D10326" t="str">
            <v>Luócuòwéidōng 2 jiē</v>
          </cell>
          <cell r="E10326">
            <v>305</v>
          </cell>
        </row>
        <row r="10327">
          <cell r="C10327" t="str">
            <v>莲花东六巷</v>
          </cell>
          <cell r="D10327" t="str">
            <v>Liánhuādōng 6 xiàng</v>
          </cell>
          <cell r="E10327">
            <v>91</v>
          </cell>
        </row>
        <row r="10328">
          <cell r="C10328" t="str">
            <v>三曲路</v>
          </cell>
          <cell r="D10328" t="str">
            <v>Sānqǔ Lù</v>
          </cell>
          <cell r="E10328">
            <v>46</v>
          </cell>
        </row>
        <row r="10329">
          <cell r="C10329" t="str">
            <v>后山新寨北七巷</v>
          </cell>
          <cell r="D10329" t="str">
            <v>Hòushānxīnzhàiběi 7 xiàng</v>
          </cell>
          <cell r="E10329">
            <v>35</v>
          </cell>
        </row>
        <row r="10330">
          <cell r="C10330" t="str">
            <v>莲园路</v>
          </cell>
          <cell r="D10330" t="str">
            <v>Liányuán Lù</v>
          </cell>
          <cell r="E10330">
            <v>162</v>
          </cell>
        </row>
        <row r="10331">
          <cell r="C10331" t="str">
            <v>四象围二巷</v>
          </cell>
          <cell r="D10331" t="str">
            <v>Sìxiàngwéièr Xiàng</v>
          </cell>
          <cell r="E10331">
            <v>103</v>
          </cell>
        </row>
        <row r="10332">
          <cell r="C10332" t="str">
            <v>溪尾南门七巷</v>
          </cell>
          <cell r="D10332" t="str">
            <v>Xīwěinánmén 7 xiàng</v>
          </cell>
          <cell r="E10332">
            <v>75</v>
          </cell>
        </row>
        <row r="10333">
          <cell r="C10333" t="str">
            <v>下新厝围横七巷</v>
          </cell>
          <cell r="D10333" t="str">
            <v>Xiàxīncuòwéihéng 7 xiàng</v>
          </cell>
          <cell r="E10333">
            <v>84</v>
          </cell>
        </row>
        <row r="10334">
          <cell r="C10334" t="str">
            <v>大丘园直二巷</v>
          </cell>
          <cell r="D10334" t="str">
            <v>Dàqiūyuánzhí 2 xiàng</v>
          </cell>
          <cell r="E10334">
            <v>59</v>
          </cell>
        </row>
        <row r="10335">
          <cell r="C10335" t="str">
            <v>金东岭市场围四巷</v>
          </cell>
          <cell r="D10335" t="str">
            <v>Jīndōnglǐngshìchǎngwéi 4 xiàng</v>
          </cell>
          <cell r="E10335">
            <v>74</v>
          </cell>
        </row>
        <row r="10336">
          <cell r="C10336" t="str">
            <v>浦南东兴路</v>
          </cell>
          <cell r="D10336" t="str">
            <v>Pǔnándōngxīng Lù</v>
          </cell>
          <cell r="E10336">
            <v>226</v>
          </cell>
        </row>
        <row r="10337">
          <cell r="C10337" t="str">
            <v>后溪东一巷</v>
          </cell>
          <cell r="D10337" t="str">
            <v>Hòuxīdōng 1 xiàng</v>
          </cell>
          <cell r="E10337">
            <v>86</v>
          </cell>
        </row>
        <row r="10338">
          <cell r="C10338" t="str">
            <v>新兴路一巷</v>
          </cell>
          <cell r="D10338" t="str">
            <v>Xīnxīnglù 1 xiàng</v>
          </cell>
          <cell r="E10338">
            <v>78</v>
          </cell>
        </row>
        <row r="10339">
          <cell r="C10339" t="str">
            <v>老埔龙禾埕岗二巷</v>
          </cell>
          <cell r="D10339" t="str">
            <v>Lǎobùlónghéchénggǎng 2 xiàng</v>
          </cell>
          <cell r="E10339">
            <v>99</v>
          </cell>
        </row>
        <row r="10340">
          <cell r="C10340" t="str">
            <v>龟头围二直巷</v>
          </cell>
          <cell r="D10340" t="str">
            <v>Guītóuwéièrzhí Xiàng</v>
          </cell>
          <cell r="E10340">
            <v>136</v>
          </cell>
        </row>
        <row r="10341">
          <cell r="C10341" t="str">
            <v>三村新厝东四巷</v>
          </cell>
          <cell r="D10341" t="str">
            <v>Sāncūnxīncuòdōngsì Xiàng</v>
          </cell>
          <cell r="E10341">
            <v>38</v>
          </cell>
        </row>
        <row r="10342">
          <cell r="C10342" t="str">
            <v>元启围六直巷</v>
          </cell>
          <cell r="D10342" t="str">
            <v>Yuánqǐwéiliùzhí Xiàng</v>
          </cell>
          <cell r="E10342">
            <v>46</v>
          </cell>
        </row>
        <row r="10343">
          <cell r="C10343" t="str">
            <v>金银学校前三巷</v>
          </cell>
          <cell r="D10343" t="str">
            <v>Jīnyínxuéxiàoqián 3 xiàng</v>
          </cell>
          <cell r="E10343">
            <v>115</v>
          </cell>
        </row>
        <row r="10344">
          <cell r="C10344" t="str">
            <v>谢厝围二十巷</v>
          </cell>
          <cell r="D10344" t="str">
            <v>Xiècuòwéi 20 xiàng</v>
          </cell>
          <cell r="E10344">
            <v>86</v>
          </cell>
        </row>
        <row r="10345">
          <cell r="C10345" t="str">
            <v>稻程埔围七巷</v>
          </cell>
          <cell r="D10345" t="str">
            <v>Dàochéngbùwéi 7 xiàng</v>
          </cell>
          <cell r="E10345">
            <v>117</v>
          </cell>
        </row>
        <row r="10346">
          <cell r="C10346" t="str">
            <v>桂宁中座东三巷</v>
          </cell>
          <cell r="D10346" t="str">
            <v>Guìníngzhōngzuòdōng 3 xiàng</v>
          </cell>
          <cell r="E10346">
            <v>60</v>
          </cell>
        </row>
        <row r="10347">
          <cell r="C10347" t="str">
            <v>五福围一横巷</v>
          </cell>
          <cell r="D10347" t="str">
            <v>Wǔfúwéiyīhéng Xiàng</v>
          </cell>
          <cell r="E10347">
            <v>42</v>
          </cell>
        </row>
        <row r="10348">
          <cell r="C10348" t="str">
            <v>新金围南座一巷</v>
          </cell>
          <cell r="D10348" t="str">
            <v>Xīnjīnwéinánzuò 1 xiàng</v>
          </cell>
          <cell r="E10348">
            <v>44</v>
          </cell>
        </row>
        <row r="10349">
          <cell r="C10349" t="str">
            <v>四马围南路</v>
          </cell>
          <cell r="D10349" t="str">
            <v>Sìmǎwéi Nánlù</v>
          </cell>
          <cell r="E10349">
            <v>279</v>
          </cell>
        </row>
        <row r="10350">
          <cell r="C10350" t="str">
            <v>石洋溪墘三巷</v>
          </cell>
          <cell r="D10350" t="str">
            <v>Shíyángxīqián 3 xiàng</v>
          </cell>
          <cell r="E10350">
            <v>173</v>
          </cell>
        </row>
        <row r="10351">
          <cell r="C10351" t="str">
            <v>牛圩商业街</v>
          </cell>
          <cell r="D10351" t="str">
            <v>Niúwéishāngyè Jiē</v>
          </cell>
          <cell r="E10351">
            <v>189</v>
          </cell>
        </row>
        <row r="10352">
          <cell r="C10352" t="str">
            <v>新茂林围新一巷</v>
          </cell>
          <cell r="D10352" t="str">
            <v>Xīnmàolínwéixīn 1 xiàng</v>
          </cell>
          <cell r="E10352">
            <v>115</v>
          </cell>
        </row>
        <row r="10353">
          <cell r="C10353" t="str">
            <v>石洋溪墘四巷</v>
          </cell>
          <cell r="D10353" t="str">
            <v>Shíyángxīqián 4 xiàng</v>
          </cell>
          <cell r="E10353">
            <v>170</v>
          </cell>
        </row>
        <row r="10354">
          <cell r="C10354" t="str">
            <v>黄厝场二巷</v>
          </cell>
          <cell r="D10354" t="str">
            <v>Huángcuòchǎng 2 xiàng</v>
          </cell>
          <cell r="E10354">
            <v>51</v>
          </cell>
        </row>
        <row r="10355">
          <cell r="C10355" t="str">
            <v>南山新厝正三巷</v>
          </cell>
          <cell r="D10355" t="str">
            <v>Nánshānxīncuòzhèng 3 xiàng</v>
          </cell>
          <cell r="E10355">
            <v>71</v>
          </cell>
        </row>
        <row r="10356">
          <cell r="C10356" t="str">
            <v>砍头下前片六巷</v>
          </cell>
          <cell r="D10356" t="str">
            <v>Kǎntóuxiàqiánpiàn 6 xiàng</v>
          </cell>
          <cell r="E10356">
            <v>97</v>
          </cell>
        </row>
        <row r="10357">
          <cell r="C10357" t="str">
            <v>一村甲安里南一巷</v>
          </cell>
          <cell r="D10357" t="str">
            <v>Yīcūn Jiǎ'ānlǐ Nán 1 Xiàng </v>
          </cell>
          <cell r="E10357">
            <v>26</v>
          </cell>
        </row>
        <row r="10358">
          <cell r="C10358" t="str">
            <v>金山围南二座厅内</v>
          </cell>
          <cell r="D10358" t="str">
            <v>Jīnshānwéinánèrzuòtīngnèi</v>
          </cell>
          <cell r="E10358">
            <v>45</v>
          </cell>
        </row>
        <row r="10359">
          <cell r="C10359" t="str">
            <v>老岭面前二巷</v>
          </cell>
          <cell r="D10359" t="str">
            <v>Lǎolǐngmiànqián 2 xiàng</v>
          </cell>
          <cell r="E10359">
            <v>90</v>
          </cell>
        </row>
        <row r="10360">
          <cell r="C10360" t="str">
            <v>仙美宫后路</v>
          </cell>
          <cell r="D10360" t="str">
            <v>Xiānměigōnghòu Lù</v>
          </cell>
          <cell r="E10360">
            <v>183</v>
          </cell>
        </row>
        <row r="10361">
          <cell r="C10361" t="str">
            <v>横沟一巷</v>
          </cell>
          <cell r="D10361" t="str">
            <v>Hénggōu 1 xiàng</v>
          </cell>
          <cell r="E10361">
            <v>211</v>
          </cell>
        </row>
        <row r="10362">
          <cell r="C10362" t="str">
            <v>饶平新片一围一巷</v>
          </cell>
          <cell r="D10362" t="str">
            <v>Ráopíngxīnpiàn  1  wéi  1  xiàng</v>
          </cell>
          <cell r="E10362">
            <v>116</v>
          </cell>
        </row>
        <row r="10363">
          <cell r="C10363" t="str">
            <v>东围麦园东巷</v>
          </cell>
          <cell r="D10363" t="str">
            <v>Dōngwéimàiyuándōng Xiàng</v>
          </cell>
          <cell r="E10363">
            <v>312</v>
          </cell>
        </row>
        <row r="10364">
          <cell r="C10364" t="str">
            <v>湖岗新寨十巷</v>
          </cell>
          <cell r="D10364" t="str">
            <v>Húgǎngxīnzhài 10 xiàng</v>
          </cell>
          <cell r="E10364">
            <v>86</v>
          </cell>
        </row>
        <row r="10365">
          <cell r="C10365" t="str">
            <v>四象围一街</v>
          </cell>
          <cell r="D10365" t="str">
            <v>Sìxiàngwéiyī Jiē</v>
          </cell>
          <cell r="E10365">
            <v>288</v>
          </cell>
        </row>
        <row r="10366">
          <cell r="C10366" t="str">
            <v>凤来中座后阴巷</v>
          </cell>
          <cell r="D10366" t="str">
            <v>Fèngláizhōngzuòhòuyīn Xiàng</v>
          </cell>
          <cell r="E10366">
            <v>94</v>
          </cell>
        </row>
        <row r="10367">
          <cell r="C10367" t="str">
            <v>大岭路</v>
          </cell>
          <cell r="D10367" t="str">
            <v>Dàlǐng Lù </v>
          </cell>
          <cell r="E10367">
            <v>751</v>
          </cell>
        </row>
        <row r="10368">
          <cell r="C10368" t="str">
            <v>官顶四巷</v>
          </cell>
          <cell r="D10368" t="str">
            <v>Guāndǐng 4 xiàng</v>
          </cell>
          <cell r="E10368">
            <v>76</v>
          </cell>
        </row>
        <row r="10369">
          <cell r="C10369" t="str">
            <v>金碧园二竖路</v>
          </cell>
          <cell r="D10369" t="str">
            <v>Jīnbìyuánèrshù Lù</v>
          </cell>
          <cell r="E10369">
            <v>167</v>
          </cell>
        </row>
        <row r="10370">
          <cell r="C10370" t="str">
            <v>路篦电房前直三巷</v>
          </cell>
          <cell r="D10370" t="str">
            <v>Lùbìdiànfángqiánzhí 3 xiàng</v>
          </cell>
          <cell r="E10370">
            <v>95</v>
          </cell>
        </row>
        <row r="10371">
          <cell r="C10371" t="str">
            <v>金碧园四竖路</v>
          </cell>
          <cell r="D10371" t="str">
            <v>Jīnbìyuánsìshù Lù</v>
          </cell>
          <cell r="E10371">
            <v>137</v>
          </cell>
        </row>
        <row r="10372">
          <cell r="C10372" t="str">
            <v>金碧园五竖路</v>
          </cell>
          <cell r="D10372" t="str">
            <v>Jīnbìyuánwǔshù Lù</v>
          </cell>
          <cell r="E10372">
            <v>123</v>
          </cell>
        </row>
        <row r="10373">
          <cell r="C10373" t="str">
            <v>西二前座十巷</v>
          </cell>
          <cell r="D10373" t="str">
            <v>Xīèrqiánzuò 10 xiàng</v>
          </cell>
          <cell r="E10373">
            <v>37</v>
          </cell>
        </row>
        <row r="10374">
          <cell r="C10374" t="str">
            <v>象地埔江夏六路</v>
          </cell>
          <cell r="D10374" t="str">
            <v>Xiàngdìbùjiāngxià 6 lù</v>
          </cell>
          <cell r="E10374">
            <v>91</v>
          </cell>
        </row>
        <row r="10375">
          <cell r="C10375" t="str">
            <v>湖夏路东三巷</v>
          </cell>
          <cell r="D10375" t="str">
            <v>Húxiàlùdōng 3 xiàng</v>
          </cell>
          <cell r="E10375">
            <v>84</v>
          </cell>
        </row>
        <row r="10376">
          <cell r="C10376" t="str">
            <v>三丰外正座二巷</v>
          </cell>
          <cell r="D10376" t="str">
            <v>Sānfēngwàizhèngzuòèr Xiàng</v>
          </cell>
          <cell r="E10376">
            <v>68</v>
          </cell>
        </row>
        <row r="10377">
          <cell r="C10377" t="str">
            <v>新池围六巷</v>
          </cell>
          <cell r="D10377" t="str">
            <v>Xīnchíwéi 6 xiàng</v>
          </cell>
          <cell r="E10377">
            <v>63</v>
          </cell>
        </row>
        <row r="10378">
          <cell r="C10378" t="str">
            <v>寨东围七巷</v>
          </cell>
          <cell r="D10378" t="str">
            <v>Zhàidōngwéi 7 xiàng</v>
          </cell>
          <cell r="E10378">
            <v>68</v>
          </cell>
        </row>
        <row r="10379">
          <cell r="C10379" t="str">
            <v>下新厝七巷</v>
          </cell>
          <cell r="D10379" t="str">
            <v>Xiàxīncuò 7 xiàng</v>
          </cell>
          <cell r="E10379">
            <v>111</v>
          </cell>
        </row>
        <row r="10380">
          <cell r="C10380" t="str">
            <v>崇和里后五巷</v>
          </cell>
          <cell r="D10380" t="str">
            <v>Chónghélǐhòu 5 xiàng</v>
          </cell>
          <cell r="E10380">
            <v>36</v>
          </cell>
        </row>
        <row r="10381">
          <cell r="C10381" t="str">
            <v>崇和里前三巷</v>
          </cell>
          <cell r="D10381" t="str">
            <v>Chónghélǐqián 3 xiàng</v>
          </cell>
          <cell r="E10381">
            <v>26</v>
          </cell>
        </row>
        <row r="10382">
          <cell r="C10382" t="str">
            <v>西二后座十七巷</v>
          </cell>
          <cell r="D10382" t="str">
            <v>Xīèrhòuzuò 17 xiàng</v>
          </cell>
          <cell r="E10382">
            <v>14</v>
          </cell>
        </row>
        <row r="10383">
          <cell r="C10383" t="str">
            <v>兴仕后二巷</v>
          </cell>
          <cell r="D10383" t="str">
            <v>Xìngshìhòu 2 xiàng</v>
          </cell>
          <cell r="E10383">
            <v>38</v>
          </cell>
        </row>
        <row r="10384">
          <cell r="C10384" t="str">
            <v>陈寮福德一路九巷</v>
          </cell>
          <cell r="D10384" t="str">
            <v>Chénliáofúdé 1 lùjiǔxiàng</v>
          </cell>
          <cell r="E10384">
            <v>60</v>
          </cell>
        </row>
        <row r="10385">
          <cell r="C10385" t="str">
            <v>谢坑平安路</v>
          </cell>
          <cell r="D10385" t="str">
            <v>Xièkēngpíngān Lù</v>
          </cell>
          <cell r="E10385">
            <v>354</v>
          </cell>
        </row>
        <row r="10386">
          <cell r="C10386" t="str">
            <v>象鼻山六巷</v>
          </cell>
          <cell r="D10386" t="str">
            <v>Xiàngbíshān 6 xiàng</v>
          </cell>
          <cell r="E10386">
            <v>50</v>
          </cell>
        </row>
        <row r="10387">
          <cell r="C10387" t="str">
            <v>先九巷</v>
          </cell>
          <cell r="D10387" t="str">
            <v>Xiān 9 xiàng</v>
          </cell>
          <cell r="E10387">
            <v>245</v>
          </cell>
        </row>
        <row r="10388">
          <cell r="C10388" t="str">
            <v>永安里西二巷</v>
          </cell>
          <cell r="D10388" t="str">
            <v>Yǒngānlǐxī 2 xiàng</v>
          </cell>
          <cell r="E10388">
            <v>44</v>
          </cell>
        </row>
        <row r="10389">
          <cell r="C10389" t="str">
            <v>玉渡街</v>
          </cell>
          <cell r="D10389" t="str">
            <v>Yùdù Jiē</v>
          </cell>
          <cell r="E10389">
            <v>211</v>
          </cell>
        </row>
        <row r="10390">
          <cell r="C10390" t="str">
            <v>鸿聚新乡五巷</v>
          </cell>
          <cell r="D10390" t="str">
            <v>Hóngjùxīnxiāng 5 xiàng</v>
          </cell>
          <cell r="E10390">
            <v>258</v>
          </cell>
        </row>
        <row r="10391">
          <cell r="C10391" t="str">
            <v>五房宾逢下一路</v>
          </cell>
          <cell r="D10391" t="str">
            <v>Wǔfángbīnféngxiàyī Lù</v>
          </cell>
          <cell r="E10391">
            <v>78</v>
          </cell>
        </row>
        <row r="10392">
          <cell r="C10392" t="str">
            <v>东新厝后楼</v>
          </cell>
          <cell r="D10392" t="str">
            <v>Dōngxīncuòhòu Lóu</v>
          </cell>
          <cell r="E10392">
            <v>61</v>
          </cell>
        </row>
        <row r="10393">
          <cell r="C10393" t="str">
            <v>昭炎路</v>
          </cell>
          <cell r="D10393" t="str">
            <v>Zhāoyán Lù</v>
          </cell>
          <cell r="E10393">
            <v>121</v>
          </cell>
        </row>
        <row r="10394">
          <cell r="C10394" t="str">
            <v>企业前三巷</v>
          </cell>
          <cell r="D10394" t="str">
            <v>Qǐyèqián 3 xiàng</v>
          </cell>
          <cell r="E10394">
            <v>34</v>
          </cell>
        </row>
        <row r="10395">
          <cell r="C10395" t="str">
            <v>石路尾北十巷</v>
          </cell>
          <cell r="D10395" t="str">
            <v>Shílùwěiběi 10 xiàng</v>
          </cell>
          <cell r="E10395">
            <v>42</v>
          </cell>
        </row>
        <row r="10396">
          <cell r="C10396" t="str">
            <v>石路尾北十二巷</v>
          </cell>
          <cell r="D10396" t="str">
            <v>Shílùwěiběi 12 xiàng</v>
          </cell>
          <cell r="E10396">
            <v>26</v>
          </cell>
        </row>
        <row r="10397">
          <cell r="C10397" t="str">
            <v>新寮仔围四巷</v>
          </cell>
          <cell r="D10397" t="str">
            <v>Xīnliáozǐwéi 4 xiàng</v>
          </cell>
          <cell r="E10397">
            <v>90</v>
          </cell>
        </row>
        <row r="10398">
          <cell r="C10398" t="str">
            <v>永德居正二巷</v>
          </cell>
          <cell r="D10398" t="str">
            <v>Yǒngdéjūzhèng 2 xiàng</v>
          </cell>
          <cell r="E10398">
            <v>40</v>
          </cell>
        </row>
        <row r="10399">
          <cell r="C10399" t="str">
            <v>龙砂新城五街</v>
          </cell>
          <cell r="D10399" t="str">
            <v>Lóngshāxīnchéng 5 jiē</v>
          </cell>
          <cell r="E10399">
            <v>223</v>
          </cell>
        </row>
        <row r="10400">
          <cell r="C10400" t="str">
            <v>东三北围东一巷</v>
          </cell>
          <cell r="D10400" t="str">
            <v>Dōngsānběiwéidōng 1 xiàng</v>
          </cell>
          <cell r="E10400">
            <v>72</v>
          </cell>
        </row>
        <row r="10401">
          <cell r="C10401" t="str">
            <v>加工厂围六巷</v>
          </cell>
          <cell r="D10401" t="str">
            <v>Jiāgōngchǎngwéi 6 xiàng</v>
          </cell>
          <cell r="E10401">
            <v>112</v>
          </cell>
        </row>
        <row r="10402">
          <cell r="C10402" t="str">
            <v>玉都五巷</v>
          </cell>
          <cell r="D10402" t="str">
            <v>Yùdōu 5 xiàng</v>
          </cell>
          <cell r="E10402">
            <v>157</v>
          </cell>
        </row>
        <row r="10403">
          <cell r="C10403" t="str">
            <v>大埔祠堂后四巷</v>
          </cell>
          <cell r="D10403" t="str">
            <v>Dàbùcítánghòu 4 xiàng</v>
          </cell>
          <cell r="E10403">
            <v>105</v>
          </cell>
        </row>
        <row r="10404">
          <cell r="C10404" t="str">
            <v>后头岭二巷</v>
          </cell>
          <cell r="D10404" t="str">
            <v>Hòutoulǐng 2 xiàng</v>
          </cell>
          <cell r="E10404">
            <v>198</v>
          </cell>
        </row>
        <row r="10405">
          <cell r="C10405" t="str">
            <v>大湖十三巷</v>
          </cell>
          <cell r="D10405" t="str">
            <v>Dàhú 13 xiàng</v>
          </cell>
          <cell r="E10405">
            <v>155</v>
          </cell>
        </row>
        <row r="10406">
          <cell r="C10406" t="str">
            <v>蛇地岭上围二巷</v>
          </cell>
          <cell r="D10406" t="str">
            <v>Shédìlǐngshàngwéi 2 xiàng</v>
          </cell>
          <cell r="E10406">
            <v>23</v>
          </cell>
        </row>
        <row r="10407">
          <cell r="C10407" t="str">
            <v>沙园楼座三横巷</v>
          </cell>
          <cell r="D10407" t="str">
            <v>Shāyuánlóuzuòsānhéng Xiàng</v>
          </cell>
          <cell r="E10407">
            <v>141</v>
          </cell>
        </row>
        <row r="10408">
          <cell r="C10408" t="str">
            <v>新寨公路下九巷</v>
          </cell>
          <cell r="D10408" t="str">
            <v>Xīnzhàigōnglùxià 9 xiàng</v>
          </cell>
          <cell r="E10408">
            <v>171</v>
          </cell>
        </row>
        <row r="10409">
          <cell r="C10409" t="str">
            <v>浮龙园围正三巷</v>
          </cell>
          <cell r="D10409" t="str">
            <v>Fúlóngyuánwéizhèng 3 xiàng</v>
          </cell>
          <cell r="E10409">
            <v>73</v>
          </cell>
        </row>
        <row r="10410">
          <cell r="C10410" t="str">
            <v>华桥路</v>
          </cell>
          <cell r="D10410" t="str">
            <v>Huáqiáo Lù</v>
          </cell>
          <cell r="E10410">
            <v>641</v>
          </cell>
        </row>
        <row r="10411">
          <cell r="C10411" t="str">
            <v>中宁老寨正座一巷</v>
          </cell>
          <cell r="D10411" t="str">
            <v>Zhōngnínglǎozhàizhèngzuò 1 xiàng</v>
          </cell>
          <cell r="E10411">
            <v>101</v>
          </cell>
        </row>
        <row r="10412">
          <cell r="C10412" t="str">
            <v>戏院东路下四巷</v>
          </cell>
          <cell r="D10412" t="str">
            <v>Xìyuàndōnglùxià 4 xiàng</v>
          </cell>
          <cell r="E10412">
            <v>113</v>
          </cell>
        </row>
        <row r="10413">
          <cell r="C10413" t="str">
            <v>刘厝寨西片二十巷</v>
          </cell>
          <cell r="D10413" t="str">
            <v>Liúcuòzhàixīpiàn 20 xiàng</v>
          </cell>
          <cell r="E10413">
            <v>74</v>
          </cell>
        </row>
        <row r="10414">
          <cell r="C10414" t="str">
            <v>口围新厝六巷</v>
          </cell>
          <cell r="D10414" t="str">
            <v>Kǒuwéixīncuò 6 xiàng</v>
          </cell>
          <cell r="E10414">
            <v>27</v>
          </cell>
        </row>
        <row r="10415">
          <cell r="C10415" t="str">
            <v>新兴西一座八巷</v>
          </cell>
          <cell r="D10415" t="str">
            <v>Xīnxīngxīyīzuò 8 xiàng</v>
          </cell>
          <cell r="E10415">
            <v>69</v>
          </cell>
        </row>
        <row r="10416">
          <cell r="C10416" t="str">
            <v>五房宾逢下九路</v>
          </cell>
          <cell r="D10416" t="str">
            <v>Wǔfángbīnféngxiàjiǔ Lù</v>
          </cell>
          <cell r="E10416">
            <v>130</v>
          </cell>
        </row>
        <row r="10417">
          <cell r="C10417" t="str">
            <v>石洋石路七巷</v>
          </cell>
          <cell r="D10417" t="str">
            <v>Shíyángshílù 7 xiàng</v>
          </cell>
          <cell r="E10417">
            <v>117</v>
          </cell>
        </row>
        <row r="10418">
          <cell r="C10418" t="str">
            <v>桂竹园座二巷</v>
          </cell>
          <cell r="D10418" t="str">
            <v>Guìzhúyuánzuò 2 xiàng</v>
          </cell>
          <cell r="E10418">
            <v>51</v>
          </cell>
        </row>
        <row r="10419">
          <cell r="C10419" t="str">
            <v>无名路63980</v>
          </cell>
          <cell r="D10419" t="str">
            <v>Wúmínglù63980</v>
          </cell>
          <cell r="E10419">
            <v>173</v>
          </cell>
        </row>
        <row r="10420">
          <cell r="C10420" t="str">
            <v>港尾龙兴路</v>
          </cell>
          <cell r="D10420" t="str">
            <v>Gǎngwěilóngxīng Lù</v>
          </cell>
          <cell r="E10420">
            <v>355</v>
          </cell>
        </row>
        <row r="10421">
          <cell r="C10421" t="str">
            <v>下寨下新厝正座七巷</v>
          </cell>
          <cell r="D10421" t="str">
            <v>Xiàzhàixiàxīncuòzhèngzuò 7 xiàng</v>
          </cell>
          <cell r="E10421">
            <v>100</v>
          </cell>
        </row>
        <row r="10422">
          <cell r="C10422" t="str">
            <v>六乡镇后中七座</v>
          </cell>
          <cell r="D10422" t="str">
            <v>Liùxiāngzhènhòuzhōngqīzuò</v>
          </cell>
          <cell r="E10422">
            <v>45</v>
          </cell>
        </row>
        <row r="10423">
          <cell r="C10423" t="str">
            <v>大座内三巷</v>
          </cell>
          <cell r="D10423" t="str">
            <v>Dàzuònèi 3 xiàng</v>
          </cell>
          <cell r="E10423">
            <v>81</v>
          </cell>
        </row>
        <row r="10424">
          <cell r="C10424" t="str">
            <v>水沟墩路</v>
          </cell>
          <cell r="D10424" t="str">
            <v>Shuǐgōudūn Lù</v>
          </cell>
          <cell r="E10424">
            <v>298</v>
          </cell>
        </row>
        <row r="10425">
          <cell r="C10425" t="str">
            <v>正业居西座正一巷</v>
          </cell>
          <cell r="D10425" t="str">
            <v>Zhèngyèjūxīzuòzhèng 1 xiàng</v>
          </cell>
          <cell r="E10425">
            <v>25</v>
          </cell>
        </row>
        <row r="10426">
          <cell r="C10426" t="str">
            <v>王厝座二巷</v>
          </cell>
          <cell r="D10426" t="str">
            <v>Wángcuòzuò 2 xiàng</v>
          </cell>
          <cell r="E10426">
            <v>48</v>
          </cell>
        </row>
        <row r="10427">
          <cell r="C10427" t="str">
            <v>许厝围南二巷</v>
          </cell>
          <cell r="D10427" t="str">
            <v>Xǔcuòwéinán 2 xiàng</v>
          </cell>
          <cell r="E10427">
            <v>56</v>
          </cell>
        </row>
        <row r="10428">
          <cell r="C10428" t="str">
            <v>埔目围西二巷</v>
          </cell>
          <cell r="D10428" t="str">
            <v>Bùmùwéixī 2 xiàng</v>
          </cell>
          <cell r="E10428">
            <v>52</v>
          </cell>
        </row>
        <row r="10429">
          <cell r="C10429" t="str">
            <v>集福四巷</v>
          </cell>
          <cell r="D10429" t="str">
            <v>Jífú 4 xiàng</v>
          </cell>
          <cell r="E10429">
            <v>141</v>
          </cell>
        </row>
        <row r="10430">
          <cell r="C10430" t="str">
            <v>乔华园路</v>
          </cell>
          <cell r="D10430" t="str">
            <v>Qiáohuáyuán Lù</v>
          </cell>
          <cell r="E10430">
            <v>544</v>
          </cell>
        </row>
        <row r="10431">
          <cell r="C10431" t="str">
            <v>山美弥勒寺路</v>
          </cell>
          <cell r="D10431" t="str">
            <v>Shānměimílèsì Lù</v>
          </cell>
          <cell r="E10431">
            <v>166</v>
          </cell>
        </row>
        <row r="10432">
          <cell r="C10432" t="str">
            <v>糖房桥路</v>
          </cell>
          <cell r="D10432" t="str">
            <v>Tángfángqiáo Lù</v>
          </cell>
          <cell r="E10432">
            <v>69</v>
          </cell>
        </row>
        <row r="10433">
          <cell r="C10433" t="str">
            <v>新梅里中巷</v>
          </cell>
          <cell r="D10433" t="str">
            <v>Xīnméilǐzhōng Xiàng</v>
          </cell>
          <cell r="E10433">
            <v>28</v>
          </cell>
        </row>
        <row r="10434">
          <cell r="C10434" t="str">
            <v>旧坑福堂后一巷</v>
          </cell>
          <cell r="D10434" t="str">
            <v>Jiùkēngfútánghòu 1 xiàng</v>
          </cell>
          <cell r="E10434">
            <v>41</v>
          </cell>
        </row>
        <row r="10435">
          <cell r="C10435" t="str">
            <v>半洋宫前二巷</v>
          </cell>
          <cell r="D10435" t="str">
            <v>Bànyánggōngqián 2 xiàng</v>
          </cell>
          <cell r="E10435">
            <v>81</v>
          </cell>
        </row>
        <row r="10436">
          <cell r="C10436" t="str">
            <v>宏桥西围二巷</v>
          </cell>
          <cell r="D10436" t="str">
            <v>Hóngqiáoxīwéi 2 xiàng</v>
          </cell>
          <cell r="E10436">
            <v>93</v>
          </cell>
        </row>
        <row r="10437">
          <cell r="C10437" t="str">
            <v>四马围后楼二巷</v>
          </cell>
          <cell r="D10437" t="str">
            <v>Sìmǎwéihòulóuèr Xiàng</v>
          </cell>
          <cell r="E10437">
            <v>159</v>
          </cell>
        </row>
        <row r="10438">
          <cell r="C10438" t="str">
            <v>后山新寨北九巷</v>
          </cell>
          <cell r="D10438" t="str">
            <v>Hòushānxīnzhàiběi 9 xiàng</v>
          </cell>
          <cell r="E10438">
            <v>34</v>
          </cell>
        </row>
        <row r="10439">
          <cell r="C10439" t="str">
            <v>四村三壁联北二巷</v>
          </cell>
          <cell r="D10439" t="str">
            <v>Sìcūnsānbìliánběièr Xiàng</v>
          </cell>
          <cell r="E10439">
            <v>54</v>
          </cell>
        </row>
        <row r="10440">
          <cell r="C10440" t="str">
            <v>埔东广场路</v>
          </cell>
          <cell r="D10440" t="str">
            <v>Bùdōngguǎngchǎng Lù</v>
          </cell>
          <cell r="E10440">
            <v>139</v>
          </cell>
        </row>
        <row r="10441">
          <cell r="C10441" t="str">
            <v>面前池四巷</v>
          </cell>
          <cell r="D10441" t="str">
            <v>Miànqiánchí 4 xiàng</v>
          </cell>
          <cell r="E10441">
            <v>17</v>
          </cell>
        </row>
        <row r="10442">
          <cell r="C10442" t="str">
            <v>三村新厝东三巷</v>
          </cell>
          <cell r="D10442" t="str">
            <v>Sāncūnxīncuòdōngsān Xiàng</v>
          </cell>
          <cell r="E10442">
            <v>39</v>
          </cell>
        </row>
        <row r="10443">
          <cell r="C10443" t="str">
            <v>陈侯顶寨后座三巷</v>
          </cell>
          <cell r="D10443" t="str">
            <v>Chénhóudǐngzhàihòuzuò 3 xiàng</v>
          </cell>
          <cell r="E10443">
            <v>38</v>
          </cell>
        </row>
        <row r="10444">
          <cell r="C10444" t="str">
            <v>三村新厝西一座一巷</v>
          </cell>
          <cell r="D10444" t="str">
            <v>Sāncūnxīncuòxīyīzuòyī Xiàng</v>
          </cell>
          <cell r="E10444">
            <v>22</v>
          </cell>
        </row>
        <row r="10445">
          <cell r="C10445" t="str">
            <v>笃庆居新直二巷</v>
          </cell>
          <cell r="D10445" t="str">
            <v>Dǔqìngjūxīnzhí 2 xiàng</v>
          </cell>
          <cell r="E10445">
            <v>38</v>
          </cell>
        </row>
        <row r="10446">
          <cell r="C10446" t="str">
            <v>无名路68676</v>
          </cell>
          <cell r="D10446" t="str">
            <v>Wúmínglù68676</v>
          </cell>
          <cell r="E10446">
            <v>195</v>
          </cell>
        </row>
        <row r="10447">
          <cell r="C10447" t="str">
            <v>新乡西巷</v>
          </cell>
          <cell r="D10447" t="str">
            <v>Xīnxiāngxī Xiàng</v>
          </cell>
          <cell r="E10447">
            <v>72</v>
          </cell>
        </row>
        <row r="10448">
          <cell r="C10448" t="str">
            <v>四部围横巷</v>
          </cell>
          <cell r="D10448" t="str">
            <v>Sìbùwéihéng Xiàng</v>
          </cell>
          <cell r="E10448">
            <v>51</v>
          </cell>
        </row>
        <row r="10449">
          <cell r="C10449" t="str">
            <v>景塘老寨正五巷</v>
          </cell>
          <cell r="D10449" t="str">
            <v>Jǐngtánglǎozhàizhèng 5 xiàng</v>
          </cell>
          <cell r="E10449">
            <v>95</v>
          </cell>
        </row>
        <row r="10450">
          <cell r="C10450" t="str">
            <v>茂兴里北路</v>
          </cell>
          <cell r="D10450" t="str">
            <v>Màoxìnglǐ Běilù</v>
          </cell>
          <cell r="E10450">
            <v>471</v>
          </cell>
        </row>
        <row r="10451">
          <cell r="C10451" t="str">
            <v>潭蔡新兴北十一巷</v>
          </cell>
          <cell r="D10451" t="str">
            <v>Táncàixīnxīngběi 11 xiàng</v>
          </cell>
          <cell r="E10451">
            <v>64</v>
          </cell>
        </row>
        <row r="10452">
          <cell r="C10452" t="str">
            <v>东山围十一巷</v>
          </cell>
          <cell r="D10452" t="str">
            <v>Dōngshānwéi 11 xiàng</v>
          </cell>
          <cell r="E10452">
            <v>135</v>
          </cell>
        </row>
        <row r="10453">
          <cell r="C10453" t="str">
            <v>磐岸里北巷</v>
          </cell>
          <cell r="D10453" t="str">
            <v>Pánànlǐběi Xiàng</v>
          </cell>
          <cell r="E10453">
            <v>64</v>
          </cell>
        </row>
        <row r="10454">
          <cell r="C10454" t="str">
            <v>车脚二巷</v>
          </cell>
          <cell r="D10454" t="str">
            <v>Chējiǎo 2 xiàng</v>
          </cell>
          <cell r="E10454">
            <v>48</v>
          </cell>
        </row>
        <row r="10455">
          <cell r="C10455" t="str">
            <v>下寨祥和路</v>
          </cell>
          <cell r="D10455" t="str">
            <v>Xiàzhàixiánghé Lù</v>
          </cell>
          <cell r="E10455">
            <v>534</v>
          </cell>
        </row>
        <row r="10456">
          <cell r="C10456" t="str">
            <v>桂宁中座厅东二巷</v>
          </cell>
          <cell r="D10456" t="str">
            <v>Guìníngzhōngzuòtīngdōng 2 xiàng</v>
          </cell>
          <cell r="E10456">
            <v>12</v>
          </cell>
        </row>
        <row r="10457">
          <cell r="C10457" t="str">
            <v>上围顶新寨南旁一巷</v>
          </cell>
          <cell r="D10457" t="str">
            <v>Shàngwéidǐngxīnzhàinánpáng 1 xiàng</v>
          </cell>
          <cell r="E10457">
            <v>19</v>
          </cell>
        </row>
        <row r="10458">
          <cell r="C10458" t="str">
            <v>后坛巷</v>
          </cell>
          <cell r="D10458" t="str">
            <v>Hòután Xiàng</v>
          </cell>
          <cell r="E10458">
            <v>89</v>
          </cell>
        </row>
        <row r="10459">
          <cell r="C10459" t="str">
            <v>四房新座正六巷</v>
          </cell>
          <cell r="D10459" t="str">
            <v>Sìfángxīnzuòzhèngliù Xiàng</v>
          </cell>
          <cell r="E10459">
            <v>78</v>
          </cell>
        </row>
        <row r="10460">
          <cell r="C10460" t="str">
            <v>无名路63927</v>
          </cell>
          <cell r="D10460" t="str">
            <v>Wúmínglù63927</v>
          </cell>
          <cell r="E10460">
            <v>157</v>
          </cell>
        </row>
        <row r="10461">
          <cell r="C10461" t="str">
            <v>新寨内北二巷</v>
          </cell>
          <cell r="D10461" t="str">
            <v>Xīnzhàinèiběi 2 xiàng</v>
          </cell>
          <cell r="E10461">
            <v>31</v>
          </cell>
        </row>
        <row r="10462">
          <cell r="C10462" t="str">
            <v>浦边寨后围五巷</v>
          </cell>
          <cell r="D10462" t="str">
            <v>Pǔbiānzhàihòuwéi 5 xiàng</v>
          </cell>
          <cell r="E10462">
            <v>38</v>
          </cell>
        </row>
        <row r="10463">
          <cell r="C10463" t="str">
            <v>许厝围北一巷</v>
          </cell>
          <cell r="D10463" t="str">
            <v>Xǔcuòwéiběi 1 xiàng</v>
          </cell>
          <cell r="E10463">
            <v>59</v>
          </cell>
        </row>
        <row r="10464">
          <cell r="C10464" t="str">
            <v>许厝围北二巷</v>
          </cell>
          <cell r="D10464" t="str">
            <v>Xǔcuòwéiběi 2 xiàng</v>
          </cell>
          <cell r="E10464">
            <v>58</v>
          </cell>
        </row>
        <row r="10465">
          <cell r="C10465" t="str">
            <v>老东龙尖厝围前路</v>
          </cell>
          <cell r="D10465" t="str">
            <v>Lǎodōnglóngjiāncuòwéiqián Lù</v>
          </cell>
          <cell r="E10465">
            <v>56</v>
          </cell>
        </row>
        <row r="10466">
          <cell r="C10466" t="str">
            <v>鸿星东路</v>
          </cell>
          <cell r="D10466" t="str">
            <v>Hóngxīng Dōnglù</v>
          </cell>
          <cell r="E10466">
            <v>158</v>
          </cell>
        </row>
        <row r="10467">
          <cell r="C10467" t="str">
            <v>新祠堂路</v>
          </cell>
          <cell r="D10467" t="str">
            <v>Xīncítáng Lù</v>
          </cell>
          <cell r="E10467">
            <v>520</v>
          </cell>
        </row>
        <row r="10468">
          <cell r="C10468" t="str">
            <v>新厅寨后路</v>
          </cell>
          <cell r="D10468" t="str">
            <v>Xīntīngzhàihòu Lù</v>
          </cell>
          <cell r="E10468">
            <v>302</v>
          </cell>
        </row>
        <row r="10469">
          <cell r="C10469" t="str">
            <v>锡中村址东侧五巷</v>
          </cell>
          <cell r="D10469" t="str">
            <v>Xīzhōngcūnzhǐdōngcè 5 xiàng</v>
          </cell>
          <cell r="E10469">
            <v>65</v>
          </cell>
        </row>
        <row r="10470">
          <cell r="C10470" t="str">
            <v>大江巷北六巷</v>
          </cell>
          <cell r="D10470" t="str">
            <v>Dàjiāngxiàngběi 6 xiàng</v>
          </cell>
          <cell r="E10470">
            <v>40</v>
          </cell>
        </row>
        <row r="10471">
          <cell r="C10471" t="str">
            <v>龍德三巷</v>
          </cell>
          <cell r="D10471" t="str">
            <v>Lóngdé 3 xiàng</v>
          </cell>
          <cell r="E10471">
            <v>232</v>
          </cell>
        </row>
        <row r="10472">
          <cell r="C10472" t="str">
            <v>湖仔北五巷</v>
          </cell>
          <cell r="D10472" t="str">
            <v>Húzǐběi 5 xiàng</v>
          </cell>
          <cell r="E10472">
            <v>80</v>
          </cell>
        </row>
        <row r="10473">
          <cell r="C10473" t="str">
            <v>四象围十二巷</v>
          </cell>
          <cell r="D10473" t="str">
            <v>Sìxiàngwéishíèr Xiàng</v>
          </cell>
          <cell r="E10473">
            <v>105</v>
          </cell>
        </row>
        <row r="10474">
          <cell r="C10474" t="str">
            <v>池贝新村南九巷</v>
          </cell>
          <cell r="D10474" t="str">
            <v>Chíbèixīncūnnán 9 xiàng</v>
          </cell>
          <cell r="E10474">
            <v>64</v>
          </cell>
        </row>
        <row r="10475">
          <cell r="C10475" t="str">
            <v>无名路68677</v>
          </cell>
          <cell r="D10475" t="str">
            <v>Wúmínglù68677</v>
          </cell>
          <cell r="E10475">
            <v>132</v>
          </cell>
        </row>
        <row r="10476">
          <cell r="C10476" t="str">
            <v>后畔埔路</v>
          </cell>
          <cell r="D10476" t="str">
            <v>Hòupànbù Lù</v>
          </cell>
          <cell r="E10476">
            <v>777</v>
          </cell>
        </row>
        <row r="10477">
          <cell r="C10477" t="str">
            <v>东湖后寨中七巷</v>
          </cell>
          <cell r="D10477" t="str">
            <v>Dōnghúhòuzhàizhōng 7 xiàng</v>
          </cell>
          <cell r="E10477">
            <v>87</v>
          </cell>
        </row>
        <row r="10478">
          <cell r="C10478" t="str">
            <v>毛山六巷</v>
          </cell>
          <cell r="D10478" t="str">
            <v>Máoshān 6 xiàng</v>
          </cell>
          <cell r="E10478">
            <v>84</v>
          </cell>
        </row>
        <row r="10479">
          <cell r="C10479" t="str">
            <v>刘厝寨中二路</v>
          </cell>
          <cell r="D10479" t="str">
            <v>Liúcuòzhàizhōng 2 lù</v>
          </cell>
          <cell r="E10479">
            <v>125</v>
          </cell>
        </row>
        <row r="10480">
          <cell r="C10480" t="str">
            <v>西洋前十四巷</v>
          </cell>
          <cell r="D10480" t="str">
            <v>Xīyángqián 14 xiàng</v>
          </cell>
          <cell r="E10480">
            <v>66</v>
          </cell>
        </row>
        <row r="10481">
          <cell r="C10481" t="str">
            <v>敬胜里东一巷</v>
          </cell>
          <cell r="D10481" t="str">
            <v>Jìngshènglǐdōng 1 xiàng</v>
          </cell>
          <cell r="E10481">
            <v>42</v>
          </cell>
        </row>
        <row r="10482">
          <cell r="C10482" t="str">
            <v>三房新厝北一巷</v>
          </cell>
          <cell r="D10482" t="str">
            <v>Sānfángxīncuòběiyī Xiàng</v>
          </cell>
          <cell r="E10482">
            <v>49</v>
          </cell>
        </row>
        <row r="10483">
          <cell r="C10483" t="str">
            <v>瑞盛路</v>
          </cell>
          <cell r="D10483" t="str">
            <v>Ruìshèng Lù</v>
          </cell>
          <cell r="E10483">
            <v>477</v>
          </cell>
        </row>
        <row r="10484">
          <cell r="C10484" t="str">
            <v>七东溪畔横巷三巷</v>
          </cell>
          <cell r="D10484" t="str">
            <v>Qīdōngxīpàn Héngxiàng 3 Xiàng</v>
          </cell>
          <cell r="E10484">
            <v>54</v>
          </cell>
        </row>
        <row r="10485">
          <cell r="C10485" t="str">
            <v>池贝老蟹垅七巷</v>
          </cell>
          <cell r="D10485" t="str">
            <v>Chíbèi Lǎoxièlǒng 7 Xiàng </v>
          </cell>
          <cell r="E10485">
            <v>99</v>
          </cell>
        </row>
        <row r="10486">
          <cell r="C10486" t="str">
            <v>仁记围北一巷</v>
          </cell>
          <cell r="D10486" t="str">
            <v>Rénjìwéiběi 1 xiàng</v>
          </cell>
          <cell r="E10486">
            <v>37</v>
          </cell>
        </row>
        <row r="10487">
          <cell r="C10487" t="str">
            <v>水孝直二巷</v>
          </cell>
          <cell r="D10487" t="str">
            <v>Shuǐxiàozhí 2 xiàng</v>
          </cell>
          <cell r="E10487">
            <v>83</v>
          </cell>
        </row>
        <row r="10488">
          <cell r="C10488" t="str">
            <v>鱼井南路</v>
          </cell>
          <cell r="D10488" t="str">
            <v>Yújǐng Nánlù</v>
          </cell>
          <cell r="E10488">
            <v>398</v>
          </cell>
        </row>
        <row r="10489">
          <cell r="C10489" t="str">
            <v>五七巷</v>
          </cell>
          <cell r="D10489" t="str">
            <v>Wǔqī Xiàng</v>
          </cell>
          <cell r="E10489">
            <v>66</v>
          </cell>
        </row>
        <row r="10490">
          <cell r="C10490" t="str">
            <v>打铁围九巷</v>
          </cell>
          <cell r="D10490" t="str">
            <v>Dǎtiěwéi 9 xiàng</v>
          </cell>
          <cell r="E10490">
            <v>77</v>
          </cell>
        </row>
        <row r="10491">
          <cell r="C10491" t="str">
            <v>蟹地围一巷</v>
          </cell>
          <cell r="D10491" t="str">
            <v>Xièdìwéi 1 xiàng</v>
          </cell>
          <cell r="E10491">
            <v>74</v>
          </cell>
        </row>
        <row r="10492">
          <cell r="C10492" t="str">
            <v>棋岽东面九巷</v>
          </cell>
          <cell r="D10492" t="str">
            <v>Qídōngdōngmiàn 9 xiàng</v>
          </cell>
          <cell r="E10492">
            <v>124</v>
          </cell>
        </row>
        <row r="10493">
          <cell r="C10493" t="str">
            <v>桥上新区二巷</v>
          </cell>
          <cell r="D10493" t="str">
            <v>Qiáoshàngxīnqū 2 xiàng</v>
          </cell>
          <cell r="E10493">
            <v>71</v>
          </cell>
        </row>
        <row r="10494">
          <cell r="C10494" t="str">
            <v>半洋庙前巷</v>
          </cell>
          <cell r="D10494" t="str">
            <v>Bànyángmiàoqián Xiàng</v>
          </cell>
          <cell r="E10494">
            <v>68</v>
          </cell>
        </row>
        <row r="10495">
          <cell r="C10495" t="str">
            <v>东湖后寨中六巷</v>
          </cell>
          <cell r="D10495" t="str">
            <v>Dōnghúhòuzhàizhōng 6 xiàng</v>
          </cell>
          <cell r="E10495">
            <v>95</v>
          </cell>
        </row>
        <row r="10496">
          <cell r="C10496" t="str">
            <v>仁兴路</v>
          </cell>
          <cell r="D10496" t="str">
            <v>Rénxìng Lù</v>
          </cell>
          <cell r="E10496">
            <v>178</v>
          </cell>
        </row>
        <row r="10497">
          <cell r="C10497" t="str">
            <v>四村大坵畔北三巷</v>
          </cell>
          <cell r="D10497" t="str">
            <v>Sìcūn Dàqiūpàn Běi 3 Xiàng</v>
          </cell>
          <cell r="E10497">
            <v>98</v>
          </cell>
        </row>
        <row r="10498">
          <cell r="C10498" t="str">
            <v>塔步东一路</v>
          </cell>
          <cell r="D10498" t="str">
            <v>Tǎbùdōng 1 lù</v>
          </cell>
          <cell r="E10498">
            <v>167</v>
          </cell>
        </row>
        <row r="10499">
          <cell r="C10499" t="str">
            <v>新北后座十一通巷</v>
          </cell>
          <cell r="D10499" t="str">
            <v>Xīnběihòuzuòshíyītòng Xiàng</v>
          </cell>
          <cell r="E10499">
            <v>62</v>
          </cell>
        </row>
        <row r="10500">
          <cell r="C10500" t="str">
            <v>永光南二巷</v>
          </cell>
          <cell r="D10500" t="str">
            <v>Yǒngguāngnán 2 xiàng</v>
          </cell>
          <cell r="E10500">
            <v>28</v>
          </cell>
        </row>
        <row r="10501">
          <cell r="C10501" t="str">
            <v>老岭三房路</v>
          </cell>
          <cell r="D10501" t="str">
            <v>Lǎolǐngsānfáng Lù</v>
          </cell>
          <cell r="E10501">
            <v>101</v>
          </cell>
        </row>
        <row r="10502">
          <cell r="C10502" t="str">
            <v>新西河寨内二巷</v>
          </cell>
          <cell r="D10502" t="str">
            <v>Xīnxīhézhàinèi 2 xiàng</v>
          </cell>
          <cell r="E10502">
            <v>88</v>
          </cell>
        </row>
        <row r="10503">
          <cell r="C10503" t="str">
            <v>湖下寨内五巷</v>
          </cell>
          <cell r="D10503" t="str">
            <v>Húxiàzhàinèi 5 xiàng</v>
          </cell>
          <cell r="E10503">
            <v>65</v>
          </cell>
        </row>
        <row r="10504">
          <cell r="C10504" t="str">
            <v>老岭寨前路</v>
          </cell>
          <cell r="D10504" t="str">
            <v>Lǎolǐngzhàiqián Lù</v>
          </cell>
          <cell r="E10504">
            <v>141</v>
          </cell>
        </row>
        <row r="10505">
          <cell r="C10505" t="str">
            <v>新兴里后二巷</v>
          </cell>
          <cell r="D10505" t="str">
            <v>Xīnxīnglǐhòu 2 xiàng</v>
          </cell>
          <cell r="E10505">
            <v>45</v>
          </cell>
        </row>
        <row r="10506">
          <cell r="C10506" t="str">
            <v>棉浦村道东十巷</v>
          </cell>
          <cell r="D10506" t="str">
            <v>Miánpǔcūndàodōng 10 xiàng</v>
          </cell>
          <cell r="E10506">
            <v>107</v>
          </cell>
        </row>
        <row r="10507">
          <cell r="C10507" t="str">
            <v>杨氏婆五巷</v>
          </cell>
          <cell r="D10507" t="str">
            <v>Yángshìpó 5 xiàng</v>
          </cell>
          <cell r="E10507">
            <v>92</v>
          </cell>
        </row>
        <row r="10508">
          <cell r="C10508" t="str">
            <v>中座南一巷</v>
          </cell>
          <cell r="D10508" t="str">
            <v>Zhōngzuònán 1 xiàng</v>
          </cell>
          <cell r="E10508">
            <v>82</v>
          </cell>
        </row>
        <row r="10509">
          <cell r="C10509" t="str">
            <v>正业居新厝正三巷</v>
          </cell>
          <cell r="D10509" t="str">
            <v>Zhèngyèjūxīncuòzhèng 3 xiàng</v>
          </cell>
          <cell r="E10509">
            <v>40</v>
          </cell>
        </row>
        <row r="10510">
          <cell r="C10510" t="str">
            <v>牛寮埔北五巷</v>
          </cell>
          <cell r="D10510" t="str">
            <v>Niúliáobùběi 5 xiàng</v>
          </cell>
          <cell r="E10510">
            <v>86</v>
          </cell>
        </row>
        <row r="10511">
          <cell r="C10511" t="str">
            <v>凤来中座后楼巷</v>
          </cell>
          <cell r="D10511" t="str">
            <v>Fèngláizhōngzuòhòulóu Xiàng</v>
          </cell>
          <cell r="E10511">
            <v>171</v>
          </cell>
        </row>
        <row r="10512">
          <cell r="C10512" t="str">
            <v>沟尾新厝五巷</v>
          </cell>
          <cell r="D10512" t="str">
            <v>Gōuwěixīncuò 5 xiàng</v>
          </cell>
          <cell r="E10512">
            <v>70</v>
          </cell>
        </row>
        <row r="10513">
          <cell r="C10513" t="str">
            <v>塭尾新寨南三巷</v>
          </cell>
          <cell r="D10513" t="str">
            <v>Wēnwěixīnzhàinán 3 xiàng</v>
          </cell>
          <cell r="E10513">
            <v>104</v>
          </cell>
        </row>
        <row r="10514">
          <cell r="C10514" t="str">
            <v>乔华里西巷</v>
          </cell>
          <cell r="D10514" t="str">
            <v>Qiáohuálǐxī Xiàng</v>
          </cell>
          <cell r="E10514">
            <v>35</v>
          </cell>
        </row>
        <row r="10515">
          <cell r="C10515" t="str">
            <v>五房宾逢下九巷</v>
          </cell>
          <cell r="D10515" t="str">
            <v>Wǔfángbīnféngxiàjiǔ Xiàng</v>
          </cell>
          <cell r="E10515">
            <v>40</v>
          </cell>
        </row>
        <row r="10516">
          <cell r="C10516" t="str">
            <v>山美寨内东三巷</v>
          </cell>
          <cell r="D10516" t="str">
            <v>Shānměizhàinèidōng 3 xiàng</v>
          </cell>
          <cell r="E10516">
            <v>59</v>
          </cell>
        </row>
        <row r="10517">
          <cell r="C10517" t="str">
            <v>山前围横一巷</v>
          </cell>
          <cell r="D10517" t="str">
            <v>Shānqiánwéihéng 1 xiàng</v>
          </cell>
          <cell r="E10517">
            <v>50</v>
          </cell>
        </row>
        <row r="10518">
          <cell r="C10518" t="str">
            <v>大埔头一巷</v>
          </cell>
          <cell r="D10518" t="str">
            <v>Dàbùtóu 1 xiàng</v>
          </cell>
          <cell r="E10518">
            <v>81</v>
          </cell>
        </row>
        <row r="10519">
          <cell r="C10519" t="str">
            <v>桥头围东巷</v>
          </cell>
          <cell r="D10519" t="str">
            <v>Qiáotóuwéidōng Xiàng</v>
          </cell>
          <cell r="E10519">
            <v>104</v>
          </cell>
        </row>
        <row r="10520">
          <cell r="C10520" t="str">
            <v>海祖厅后二巷</v>
          </cell>
          <cell r="D10520" t="str">
            <v>Hǎizǔtīnghòu 2 xiàng</v>
          </cell>
          <cell r="E10520">
            <v>31</v>
          </cell>
        </row>
        <row r="10521">
          <cell r="C10521" t="str">
            <v>西二前座九巷</v>
          </cell>
          <cell r="D10521" t="str">
            <v>Xīèrqiánzuò 9 xiàng</v>
          </cell>
          <cell r="E10521">
            <v>40</v>
          </cell>
        </row>
        <row r="10522">
          <cell r="C10522" t="str">
            <v>大园西一巷</v>
          </cell>
          <cell r="D10522" t="str">
            <v>Dàyuánxī 1 xiàng</v>
          </cell>
          <cell r="E10522">
            <v>87</v>
          </cell>
        </row>
        <row r="10523">
          <cell r="C10523" t="str">
            <v>新池围八巷</v>
          </cell>
          <cell r="D10523" t="str">
            <v>Xīnchíwéi 8 xiàng</v>
          </cell>
          <cell r="E10523">
            <v>34</v>
          </cell>
        </row>
        <row r="10524">
          <cell r="C10524" t="str">
            <v>大厝后后七巷</v>
          </cell>
          <cell r="D10524" t="str">
            <v>Dàcuòhòuhòu 7 xiàng</v>
          </cell>
          <cell r="E10524">
            <v>96</v>
          </cell>
        </row>
        <row r="10525">
          <cell r="C10525" t="str">
            <v>大厝后后南巷</v>
          </cell>
          <cell r="D10525" t="str">
            <v>Dàcuòhòuhòunán Xiàng</v>
          </cell>
          <cell r="E10525">
            <v>127</v>
          </cell>
        </row>
        <row r="10526">
          <cell r="C10526" t="str">
            <v>山岭路</v>
          </cell>
          <cell r="D10526" t="str">
            <v>Shānlǐng Lù</v>
          </cell>
          <cell r="E10526">
            <v>201</v>
          </cell>
        </row>
        <row r="10527">
          <cell r="C10527" t="str">
            <v>龙船围三巷</v>
          </cell>
          <cell r="D10527" t="str">
            <v>Lóngchuánwéi 3 xiàng</v>
          </cell>
          <cell r="E10527">
            <v>137</v>
          </cell>
        </row>
        <row r="10528">
          <cell r="C10528" t="str">
            <v>巷内前三巷</v>
          </cell>
          <cell r="D10528" t="str">
            <v>Xiàngnèiqián 3 xiàng</v>
          </cell>
          <cell r="E10528">
            <v>79</v>
          </cell>
        </row>
        <row r="10529">
          <cell r="C10529" t="str">
            <v>西一座十五巷</v>
          </cell>
          <cell r="D10529" t="str">
            <v>Xīyīzuò 15 xiàng</v>
          </cell>
          <cell r="E10529">
            <v>18</v>
          </cell>
        </row>
        <row r="10530">
          <cell r="C10530" t="str">
            <v>新永光南一巷</v>
          </cell>
          <cell r="D10530" t="str">
            <v>Xīnyǒngguāngnán 1 xiàng</v>
          </cell>
          <cell r="E10530">
            <v>31</v>
          </cell>
        </row>
        <row r="10531">
          <cell r="C10531" t="str">
            <v>蟹地寨南一巷</v>
          </cell>
          <cell r="D10531" t="str">
            <v>Xièdìzhàinán 1 xiàng</v>
          </cell>
          <cell r="E10531">
            <v>61</v>
          </cell>
        </row>
        <row r="10532">
          <cell r="C10532" t="str">
            <v>山合寨南一巷</v>
          </cell>
          <cell r="D10532" t="str">
            <v>Shānhézhàinán 1 xiàng</v>
          </cell>
          <cell r="E10532">
            <v>96</v>
          </cell>
        </row>
        <row r="10533">
          <cell r="C10533" t="str">
            <v>乔南巷内围二竖巷</v>
          </cell>
          <cell r="D10533" t="str">
            <v>Qiáonánxiàngnèiwéièrshù Xiàng</v>
          </cell>
          <cell r="E10533">
            <v>84</v>
          </cell>
        </row>
        <row r="10534">
          <cell r="C10534" t="str">
            <v>无名路68110</v>
          </cell>
          <cell r="D10534" t="str">
            <v>Wúmínglù68110</v>
          </cell>
          <cell r="E10534">
            <v>109</v>
          </cell>
        </row>
        <row r="10535">
          <cell r="C10535" t="str">
            <v>企业前一巷</v>
          </cell>
          <cell r="D10535" t="str">
            <v>Qǐyèqián 1 xiàng</v>
          </cell>
          <cell r="E10535">
            <v>18</v>
          </cell>
        </row>
        <row r="10536">
          <cell r="C10536" t="str">
            <v>马宁埔三巷</v>
          </cell>
          <cell r="D10536" t="str">
            <v>Mǎníngbù 3 xiàng</v>
          </cell>
          <cell r="E10536">
            <v>54</v>
          </cell>
        </row>
        <row r="10537">
          <cell r="C10537" t="str">
            <v>陈寮福德二路一巷</v>
          </cell>
          <cell r="D10537" t="str">
            <v>Chénliáofúdéèrlù 1 xiàng</v>
          </cell>
          <cell r="E10537">
            <v>140</v>
          </cell>
        </row>
        <row r="10538">
          <cell r="C10538" t="str">
            <v>郑厝西座围六巷</v>
          </cell>
          <cell r="D10538" t="str">
            <v>Zhèngcuòxīzuòwéi 6 xiàng</v>
          </cell>
          <cell r="E10538">
            <v>56</v>
          </cell>
        </row>
        <row r="10539">
          <cell r="C10539" t="str">
            <v>福岸路</v>
          </cell>
          <cell r="D10539" t="str">
            <v>Fúàn Lù</v>
          </cell>
          <cell r="E10539">
            <v>237</v>
          </cell>
        </row>
        <row r="10540">
          <cell r="C10540" t="str">
            <v>马宁埔六巷</v>
          </cell>
          <cell r="D10540" t="str">
            <v>Mǎníngbù 6 xiàng</v>
          </cell>
          <cell r="E10540">
            <v>85</v>
          </cell>
        </row>
        <row r="10541">
          <cell r="C10541" t="str">
            <v>磐东路（延伸）</v>
          </cell>
          <cell r="D10541" t="str">
            <v>Pándōnglùyánshēn</v>
          </cell>
          <cell r="E10541">
            <v>1072</v>
          </cell>
        </row>
        <row r="10542">
          <cell r="C10542" t="str">
            <v>五房龟头围内二巷</v>
          </cell>
          <cell r="D10542" t="str">
            <v>Wǔfángguītóuwéinèièr Xiàng</v>
          </cell>
          <cell r="E10542">
            <v>120</v>
          </cell>
        </row>
        <row r="10543">
          <cell r="C10543" t="str">
            <v>云洋路</v>
          </cell>
          <cell r="D10543" t="str">
            <v>Yúnyáng Lù</v>
          </cell>
          <cell r="E10543">
            <v>2057</v>
          </cell>
        </row>
        <row r="10544">
          <cell r="C10544" t="str">
            <v>中学东六巷</v>
          </cell>
          <cell r="D10544" t="str">
            <v>Zhōngxuédōng 6 xiàng</v>
          </cell>
          <cell r="E10544">
            <v>29</v>
          </cell>
        </row>
        <row r="10545">
          <cell r="C10545" t="str">
            <v>三德围二十一巷</v>
          </cell>
          <cell r="D10545" t="str">
            <v>Sāndéwéièrshíyī Xiàng</v>
          </cell>
          <cell r="E10545">
            <v>78</v>
          </cell>
        </row>
        <row r="10546">
          <cell r="C10546" t="str">
            <v>龟头围六直巷</v>
          </cell>
          <cell r="D10546" t="str">
            <v>Guītóuwéiliùzhí Xiàng</v>
          </cell>
          <cell r="E10546">
            <v>127</v>
          </cell>
        </row>
        <row r="10547">
          <cell r="C10547" t="str">
            <v>三洋埔围三横巷</v>
          </cell>
          <cell r="D10547" t="str">
            <v>Sānyángbùwéisānhéng Xiàng</v>
          </cell>
          <cell r="E10547">
            <v>173</v>
          </cell>
        </row>
        <row r="10548">
          <cell r="C10548" t="str">
            <v>三洋埔围六横巷</v>
          </cell>
          <cell r="D10548" t="str">
            <v>Sānyángbùwéiliùhéng Xiàng</v>
          </cell>
          <cell r="E10548">
            <v>174</v>
          </cell>
        </row>
        <row r="10549">
          <cell r="C10549" t="str">
            <v>东围学园巷</v>
          </cell>
          <cell r="D10549" t="str">
            <v>Dōngwéixuéyuán Xiàng</v>
          </cell>
          <cell r="E10549">
            <v>344</v>
          </cell>
        </row>
        <row r="10550">
          <cell r="C10550" t="str">
            <v>江新一围北三巷</v>
          </cell>
          <cell r="D10550" t="str">
            <v>Jiāngxīnyīwéiběi 3 xiàng</v>
          </cell>
          <cell r="E10550">
            <v>61</v>
          </cell>
        </row>
        <row r="10551">
          <cell r="C10551" t="str">
            <v>龟头围四直巷</v>
          </cell>
          <cell r="D10551" t="str">
            <v>Guītóuwéisìzhí Xiàng</v>
          </cell>
          <cell r="E10551">
            <v>127</v>
          </cell>
        </row>
        <row r="10552">
          <cell r="C10552" t="str">
            <v>新祠堂五巷</v>
          </cell>
          <cell r="D10552" t="str">
            <v>Xīncítáng 5 xiàng</v>
          </cell>
          <cell r="E10552">
            <v>39</v>
          </cell>
        </row>
        <row r="10553">
          <cell r="C10553" t="str">
            <v>大公湖中西三巷</v>
          </cell>
          <cell r="D10553" t="str">
            <v>Dàgōnghúzhōngxī 3 xiàng</v>
          </cell>
          <cell r="E10553">
            <v>21</v>
          </cell>
        </row>
        <row r="10554">
          <cell r="C10554" t="str">
            <v>大公湖顶东一巷</v>
          </cell>
          <cell r="D10554" t="str">
            <v>Dàgōnghúdǐngdōng 1 xiàng</v>
          </cell>
          <cell r="E10554">
            <v>42</v>
          </cell>
        </row>
        <row r="10555">
          <cell r="C10555" t="str">
            <v>鸭围二巷</v>
          </cell>
          <cell r="D10555" t="str">
            <v>Yāwéi 2 xiàng</v>
          </cell>
          <cell r="E10555">
            <v>63</v>
          </cell>
        </row>
        <row r="10556">
          <cell r="C10556" t="str">
            <v>松郑工业路</v>
          </cell>
          <cell r="D10556" t="str">
            <v>Sōngzhènggōngyè Lù</v>
          </cell>
          <cell r="E10556">
            <v>713</v>
          </cell>
        </row>
        <row r="10557">
          <cell r="C10557" t="str">
            <v>东门新厝五巷</v>
          </cell>
          <cell r="D10557" t="str">
            <v>Dōngménxīncuò 5 xiàng</v>
          </cell>
          <cell r="E10557">
            <v>97</v>
          </cell>
        </row>
        <row r="10558">
          <cell r="C10558" t="str">
            <v>金鸡献日十五巷</v>
          </cell>
          <cell r="D10558" t="str">
            <v>Jīnjīxiànrì 15 xiàng</v>
          </cell>
          <cell r="E10558">
            <v>228</v>
          </cell>
        </row>
        <row r="10559">
          <cell r="C10559" t="str">
            <v>柑园北一巷</v>
          </cell>
          <cell r="D10559" t="str">
            <v>Gānyuánběi 1 xiàng</v>
          </cell>
          <cell r="E10559">
            <v>49</v>
          </cell>
        </row>
        <row r="10560">
          <cell r="C10560" t="str">
            <v>湖沟二巷</v>
          </cell>
          <cell r="D10560" t="str">
            <v>Húgōu 2 xiàng</v>
          </cell>
          <cell r="E10560">
            <v>39</v>
          </cell>
        </row>
        <row r="10561">
          <cell r="C10561" t="str">
            <v>湖下寨内四巷</v>
          </cell>
          <cell r="D10561" t="str">
            <v>Húxiàzhàinèi 4 xiàng</v>
          </cell>
          <cell r="E10561">
            <v>64</v>
          </cell>
        </row>
        <row r="10562">
          <cell r="C10562" t="str">
            <v>柳茂庄正二巷</v>
          </cell>
          <cell r="D10562" t="str">
            <v>Liǔmàozhuāngzhèng 2 xiàng</v>
          </cell>
          <cell r="E10562">
            <v>110</v>
          </cell>
        </row>
        <row r="10563">
          <cell r="C10563" t="str">
            <v>新寨公路下十一巷</v>
          </cell>
          <cell r="D10563" t="str">
            <v>Xīnzhàigōnglùxià 11 xiàng</v>
          </cell>
          <cell r="E10563">
            <v>96</v>
          </cell>
        </row>
        <row r="10564">
          <cell r="C10564" t="str">
            <v>坤洋新座四横巷</v>
          </cell>
          <cell r="D10564" t="str">
            <v>Kūnyángxīnzuòsìhéng Xiàng</v>
          </cell>
          <cell r="E10564">
            <v>71</v>
          </cell>
        </row>
        <row r="10565">
          <cell r="C10565" t="str">
            <v>寨二新厝后七巷</v>
          </cell>
          <cell r="D10565" t="str">
            <v>Zhàièrxīncuòhòu 7 xiàng</v>
          </cell>
          <cell r="E10565">
            <v>140</v>
          </cell>
        </row>
        <row r="10566">
          <cell r="C10566" t="str">
            <v>中座西一巷</v>
          </cell>
          <cell r="D10566" t="str">
            <v>Zhōngzuòxī 1 xiàng</v>
          </cell>
          <cell r="E10566">
            <v>90</v>
          </cell>
        </row>
        <row r="10567">
          <cell r="C10567" t="str">
            <v>后新厝西二巷</v>
          </cell>
          <cell r="D10567" t="str">
            <v>Hòuxīncuòxī 2 xiàng</v>
          </cell>
          <cell r="E10567">
            <v>268</v>
          </cell>
        </row>
        <row r="10568">
          <cell r="C10568" t="str">
            <v>下市宫后路</v>
          </cell>
          <cell r="D10568" t="str">
            <v>Xiàshìgōnghòu Lù</v>
          </cell>
          <cell r="E10568">
            <v>100</v>
          </cell>
        </row>
        <row r="10569">
          <cell r="C10569" t="str">
            <v>洋边洋田路</v>
          </cell>
          <cell r="D10569" t="str">
            <v>Yángbiānyángtián Lù</v>
          </cell>
          <cell r="E10569">
            <v>696</v>
          </cell>
        </row>
        <row r="10570">
          <cell r="C10570" t="str">
            <v>富经桥恒富花园东三巷</v>
          </cell>
          <cell r="D10570" t="str">
            <v>Fùjīngqiáohéngfùhuāyuándōng 3 xiàng</v>
          </cell>
          <cell r="E10570">
            <v>391</v>
          </cell>
        </row>
        <row r="10571">
          <cell r="C10571" t="str">
            <v>庵后围东南七巷</v>
          </cell>
          <cell r="D10571" t="str">
            <v>ānhòuwéidōngnán 7 xiàng</v>
          </cell>
          <cell r="E10571">
            <v>43</v>
          </cell>
        </row>
        <row r="10572">
          <cell r="C10572" t="str">
            <v>有安围路</v>
          </cell>
          <cell r="D10572" t="str">
            <v>Yǒuānwéi Lù</v>
          </cell>
          <cell r="E10572">
            <v>327</v>
          </cell>
        </row>
        <row r="10573">
          <cell r="C10573" t="str">
            <v>龙畔六巷</v>
          </cell>
          <cell r="D10573" t="str">
            <v>Lóngpàn 6 xiàng</v>
          </cell>
          <cell r="E10573">
            <v>78</v>
          </cell>
        </row>
        <row r="10574">
          <cell r="C10574" t="str">
            <v>下寨顶新厝南二巷</v>
          </cell>
          <cell r="D10574" t="str">
            <v>Xiàzhàidǐngxīncuònán 2 xiàng</v>
          </cell>
          <cell r="E10574">
            <v>63</v>
          </cell>
        </row>
        <row r="10575">
          <cell r="C10575" t="str">
            <v>大沟脚下一巷</v>
          </cell>
          <cell r="D10575" t="str">
            <v>Dàgōujiǎoxià 1 xiàng</v>
          </cell>
          <cell r="E10575">
            <v>81</v>
          </cell>
        </row>
        <row r="10576">
          <cell r="C10576" t="str">
            <v>新厝埕围二巷</v>
          </cell>
          <cell r="D10576" t="str">
            <v>Xīncuòchéngwéi 2 xiàng</v>
          </cell>
          <cell r="E10576">
            <v>74</v>
          </cell>
        </row>
        <row r="10577">
          <cell r="C10577" t="str">
            <v>风畔一巷</v>
          </cell>
          <cell r="D10577" t="str">
            <v>Fēngpàn 1 xiàng</v>
          </cell>
          <cell r="E10577">
            <v>123</v>
          </cell>
        </row>
        <row r="10578">
          <cell r="C10578" t="str">
            <v>下寮尾西五巷</v>
          </cell>
          <cell r="D10578" t="str">
            <v>Xiàliáowěixī 5 xiàng</v>
          </cell>
          <cell r="E10578">
            <v>30</v>
          </cell>
        </row>
        <row r="10579">
          <cell r="C10579" t="str">
            <v>三洋埔围一横巷</v>
          </cell>
          <cell r="D10579" t="str">
            <v>Sānyángbùwéiyīhéng Xiàng</v>
          </cell>
          <cell r="E10579">
            <v>172</v>
          </cell>
        </row>
        <row r="10580">
          <cell r="C10580" t="str">
            <v>四亩围西一巷</v>
          </cell>
          <cell r="D10580" t="str">
            <v>Sìmǔwéixīyī Xiàng</v>
          </cell>
          <cell r="E10580">
            <v>91</v>
          </cell>
        </row>
        <row r="10581">
          <cell r="C10581" t="str">
            <v>无名路68675</v>
          </cell>
          <cell r="D10581" t="str">
            <v>Wúmínglù68675</v>
          </cell>
          <cell r="E10581">
            <v>73</v>
          </cell>
        </row>
        <row r="10582">
          <cell r="C10582" t="str">
            <v>云兴北五巷</v>
          </cell>
          <cell r="D10582" t="str">
            <v>Yúnxìngběi 5 xiàng</v>
          </cell>
          <cell r="E10582">
            <v>45</v>
          </cell>
        </row>
        <row r="10583">
          <cell r="C10583" t="str">
            <v>文头横一巷</v>
          </cell>
          <cell r="D10583" t="str">
            <v>Wéntóuhéng 1 xiàng</v>
          </cell>
          <cell r="E10583">
            <v>24</v>
          </cell>
        </row>
        <row r="10584">
          <cell r="C10584" t="str">
            <v>垅子三巷</v>
          </cell>
          <cell r="D10584" t="str">
            <v>Lǒngzi 3 xiàng</v>
          </cell>
          <cell r="E10584">
            <v>34</v>
          </cell>
        </row>
        <row r="10585">
          <cell r="C10585" t="str">
            <v>大公湖中东一巷</v>
          </cell>
          <cell r="D10585" t="str">
            <v>Dàgōnghúzhōngdōng 1 xiàng</v>
          </cell>
          <cell r="E10585">
            <v>44</v>
          </cell>
        </row>
        <row r="10586">
          <cell r="C10586" t="str">
            <v>老池下五巷</v>
          </cell>
          <cell r="D10586" t="str">
            <v>Lǎochíxià 5 xiàng</v>
          </cell>
          <cell r="E10586">
            <v>85</v>
          </cell>
        </row>
        <row r="10587">
          <cell r="C10587" t="str">
            <v>溪西三巷</v>
          </cell>
          <cell r="D10587" t="str">
            <v>Xīxī 3 xiàng</v>
          </cell>
          <cell r="E10587">
            <v>144</v>
          </cell>
        </row>
        <row r="10588">
          <cell r="C10588" t="str">
            <v>咸隙南一巷</v>
          </cell>
          <cell r="D10588" t="str">
            <v>Xiánxìnán 1 xiàng</v>
          </cell>
          <cell r="E10588">
            <v>37</v>
          </cell>
        </row>
        <row r="10589">
          <cell r="C10589" t="str">
            <v>西二后座十巷</v>
          </cell>
          <cell r="D10589" t="str">
            <v>Xīèrhòuzuò 10 xiàng</v>
          </cell>
          <cell r="E10589">
            <v>22</v>
          </cell>
        </row>
        <row r="10590">
          <cell r="C10590" t="str">
            <v>德中河沟路</v>
          </cell>
          <cell r="D10590" t="str">
            <v>Dézhōnghégōu Lù</v>
          </cell>
          <cell r="E10590">
            <v>324</v>
          </cell>
        </row>
        <row r="10591">
          <cell r="C10591" t="str">
            <v>东座东直巷一巷</v>
          </cell>
          <cell r="D10591" t="str">
            <v>Dōngzuòdōngzhíxiàng 1 xiàng</v>
          </cell>
          <cell r="E10591">
            <v>118</v>
          </cell>
        </row>
        <row r="10592">
          <cell r="C10592" t="str">
            <v>福龙路</v>
          </cell>
          <cell r="D10592" t="str">
            <v>Fúlóng Lù</v>
          </cell>
          <cell r="E10592">
            <v>433</v>
          </cell>
        </row>
        <row r="10593">
          <cell r="C10593" t="str">
            <v>众心路</v>
          </cell>
          <cell r="D10593" t="str">
            <v>Zhòngxīn Lù</v>
          </cell>
          <cell r="E10593">
            <v>579</v>
          </cell>
        </row>
        <row r="10594">
          <cell r="C10594" t="str">
            <v>袁厝围北侧路</v>
          </cell>
          <cell r="D10594" t="str">
            <v>Yuáncuòwéiběicè Lù</v>
          </cell>
          <cell r="E10594">
            <v>137</v>
          </cell>
        </row>
        <row r="10595">
          <cell r="C10595" t="str">
            <v>老寨座二巷</v>
          </cell>
          <cell r="D10595" t="str">
            <v>Lǎozhàizuò 2 xiàng</v>
          </cell>
          <cell r="E10595">
            <v>52</v>
          </cell>
        </row>
        <row r="10596">
          <cell r="C10596" t="str">
            <v>金平路</v>
          </cell>
          <cell r="D10596" t="str">
            <v>Jīnpíng Lù</v>
          </cell>
          <cell r="E10596">
            <v>170</v>
          </cell>
        </row>
        <row r="10597">
          <cell r="C10597" t="str">
            <v>美联小学南路</v>
          </cell>
          <cell r="D10597" t="str">
            <v>Měiliánxiǎoxué Nánlù</v>
          </cell>
          <cell r="E10597">
            <v>147</v>
          </cell>
        </row>
        <row r="10598">
          <cell r="C10598" t="str">
            <v>大湖五巷</v>
          </cell>
          <cell r="D10598" t="str">
            <v>Dàhú 5 xiàng</v>
          </cell>
          <cell r="E10598">
            <v>172</v>
          </cell>
        </row>
        <row r="10599">
          <cell r="C10599" t="str">
            <v>正业居东三巷</v>
          </cell>
          <cell r="D10599" t="str">
            <v>Zhèngyèjūdōng 3 xiàng</v>
          </cell>
          <cell r="E10599">
            <v>48</v>
          </cell>
        </row>
        <row r="10600">
          <cell r="C10600" t="str">
            <v>捷兴居西一巷</v>
          </cell>
          <cell r="D10600" t="str">
            <v>Jiéxìngjūxī 1 xiàng</v>
          </cell>
          <cell r="E10600">
            <v>47</v>
          </cell>
        </row>
        <row r="10601">
          <cell r="C10601" t="str">
            <v>池贝老蟹垅二巷</v>
          </cell>
          <cell r="D10601" t="str">
            <v>Chíbèi Lǎoxièlǒng 2 Xiàng </v>
          </cell>
          <cell r="E10601">
            <v>108</v>
          </cell>
        </row>
        <row r="10602">
          <cell r="C10602" t="str">
            <v>东湖中寨东一巷</v>
          </cell>
          <cell r="D10602" t="str">
            <v>Dōnghúzhōngzhàidōng 1 xiàng</v>
          </cell>
          <cell r="E10602">
            <v>69</v>
          </cell>
        </row>
        <row r="10603">
          <cell r="C10603" t="str">
            <v>下湖路</v>
          </cell>
          <cell r="D10603" t="str">
            <v>Xiàhú Lù</v>
          </cell>
          <cell r="E10603">
            <v>404</v>
          </cell>
        </row>
        <row r="10604">
          <cell r="C10604" t="str">
            <v>无名路38255</v>
          </cell>
          <cell r="D10604" t="str">
            <v>Wúmínglù38255</v>
          </cell>
          <cell r="E10604">
            <v>8</v>
          </cell>
        </row>
        <row r="10605">
          <cell r="C10605" t="str">
            <v>五村叶齐座南巷</v>
          </cell>
          <cell r="D10605" t="str">
            <v>Wǔcūnyèqízuònán Xiàng</v>
          </cell>
          <cell r="E10605">
            <v>37</v>
          </cell>
        </row>
        <row r="10606">
          <cell r="C10606" t="str">
            <v>新埔龙南围路</v>
          </cell>
          <cell r="D10606" t="str">
            <v>Xīnbùlóngnánwéi Lù</v>
          </cell>
          <cell r="E10606">
            <v>218</v>
          </cell>
        </row>
        <row r="10607">
          <cell r="C10607" t="str">
            <v>黄厝楼正座路</v>
          </cell>
          <cell r="D10607" t="str">
            <v>Huángcuòlóuzhèngzuò Lù</v>
          </cell>
          <cell r="E10607">
            <v>132</v>
          </cell>
        </row>
        <row r="10608">
          <cell r="C10608" t="str">
            <v>新厝后座后楼二巷</v>
          </cell>
          <cell r="D10608" t="str">
            <v>Xīncuò Hòuzuò Hòulóu 2 Xiàng </v>
          </cell>
          <cell r="E10608">
            <v>216</v>
          </cell>
        </row>
        <row r="10609">
          <cell r="C10609" t="str">
            <v>金阳路北一巷</v>
          </cell>
          <cell r="D10609" t="str">
            <v>Jīnyánglùběi 1 xiàng</v>
          </cell>
          <cell r="E10609">
            <v>67</v>
          </cell>
        </row>
        <row r="10610">
          <cell r="C10610" t="str">
            <v>厝后围三巷</v>
          </cell>
          <cell r="D10610" t="str">
            <v>Cuòhòuwéi 3 xiàng</v>
          </cell>
          <cell r="E10610">
            <v>310</v>
          </cell>
        </row>
        <row r="10611">
          <cell r="C10611" t="str">
            <v>玉兴路</v>
          </cell>
          <cell r="D10611" t="str">
            <v>Yùxìng Lù</v>
          </cell>
          <cell r="E10611">
            <v>409</v>
          </cell>
        </row>
        <row r="10612">
          <cell r="C10612" t="str">
            <v>官田新寨东一巷</v>
          </cell>
          <cell r="D10612" t="str">
            <v>Guāntiánxīnzhàidōng 1 xiàng</v>
          </cell>
          <cell r="E10612">
            <v>36</v>
          </cell>
        </row>
        <row r="10613">
          <cell r="C10613" t="str">
            <v>鸿聚环北路</v>
          </cell>
          <cell r="D10613" t="str">
            <v>Hóngjùhuán Běilù</v>
          </cell>
          <cell r="E10613">
            <v>564</v>
          </cell>
        </row>
        <row r="10614">
          <cell r="C10614" t="str">
            <v>四象围十一巷</v>
          </cell>
          <cell r="D10614" t="str">
            <v>Sìxiàngwéishíyī Xiàng</v>
          </cell>
          <cell r="E10614">
            <v>106</v>
          </cell>
        </row>
        <row r="10615">
          <cell r="C10615" t="str">
            <v>水孝横五巷</v>
          </cell>
          <cell r="D10615" t="str">
            <v>Shuǐxiàohéng 5 xiàng</v>
          </cell>
          <cell r="E10615">
            <v>163</v>
          </cell>
        </row>
        <row r="10616">
          <cell r="C10616" t="str">
            <v>上致三巷</v>
          </cell>
          <cell r="D10616" t="str">
            <v>Shàngzhì 3 xiàng</v>
          </cell>
          <cell r="E10616">
            <v>120</v>
          </cell>
        </row>
        <row r="10617">
          <cell r="C10617" t="str">
            <v>洪厝埔横三巷</v>
          </cell>
          <cell r="D10617" t="str">
            <v>Hóngcuòbùhéng 3 xiàng</v>
          </cell>
          <cell r="E10617">
            <v>41</v>
          </cell>
        </row>
        <row r="10618">
          <cell r="C10618" t="str">
            <v>麻厂路</v>
          </cell>
          <cell r="D10618" t="str">
            <v>Máchǎng Lù</v>
          </cell>
          <cell r="E10618">
            <v>259</v>
          </cell>
        </row>
        <row r="10619">
          <cell r="C10619" t="str">
            <v>东厝十二巷</v>
          </cell>
          <cell r="D10619" t="str">
            <v>Dōngcuò 12 xiàng</v>
          </cell>
          <cell r="E10619">
            <v>121</v>
          </cell>
        </row>
        <row r="10620">
          <cell r="C10620" t="str">
            <v>西巷新厝四巷</v>
          </cell>
          <cell r="D10620" t="str">
            <v>Xīxiàngxīncuò 4 xiàng</v>
          </cell>
          <cell r="E10620">
            <v>178</v>
          </cell>
        </row>
        <row r="10621">
          <cell r="C10621" t="str">
            <v>桥头五房一巷</v>
          </cell>
          <cell r="D10621" t="str">
            <v>Qiáotóuwǔfáng 1 xiàng</v>
          </cell>
          <cell r="E10621">
            <v>60</v>
          </cell>
        </row>
        <row r="10622">
          <cell r="C10622" t="str">
            <v>下致象地十三巷</v>
          </cell>
          <cell r="D10622" t="str">
            <v>Xiàzhìxiàngdì 13 xiàng</v>
          </cell>
          <cell r="E10622">
            <v>35</v>
          </cell>
        </row>
        <row r="10623">
          <cell r="C10623" t="str">
            <v>棋北横十巷</v>
          </cell>
          <cell r="D10623" t="str">
            <v>Qíběihéng 10 xiàng</v>
          </cell>
          <cell r="E10623">
            <v>266</v>
          </cell>
        </row>
        <row r="10624">
          <cell r="C10624" t="str">
            <v>五亩坡路</v>
          </cell>
          <cell r="D10624" t="str">
            <v>Wǔmǔpō Lù</v>
          </cell>
          <cell r="E10624">
            <v>319</v>
          </cell>
        </row>
        <row r="10625">
          <cell r="C10625" t="str">
            <v>棋北横十四巷</v>
          </cell>
          <cell r="D10625" t="str">
            <v>Qíběihéng 14 xiàng</v>
          </cell>
          <cell r="E10625">
            <v>264</v>
          </cell>
        </row>
        <row r="10626">
          <cell r="C10626" t="str">
            <v>茂玄里一巷</v>
          </cell>
          <cell r="D10626" t="str">
            <v>Màoxuánlǐ 1 xiàng</v>
          </cell>
          <cell r="E10626">
            <v>127</v>
          </cell>
        </row>
        <row r="10627">
          <cell r="C10627" t="str">
            <v>石林后沟路</v>
          </cell>
          <cell r="D10627" t="str">
            <v>Shílínhòugōu Lù</v>
          </cell>
          <cell r="E10627">
            <v>229</v>
          </cell>
        </row>
        <row r="10628">
          <cell r="C10628" t="str">
            <v>桥头何厅后巷</v>
          </cell>
          <cell r="D10628" t="str">
            <v>Qiáotóuhétīnghòu Xiàng</v>
          </cell>
          <cell r="E10628">
            <v>42</v>
          </cell>
        </row>
        <row r="10629">
          <cell r="C10629" t="str">
            <v>金南一巷</v>
          </cell>
          <cell r="D10629" t="str">
            <v>Jīnnán 1 xiàng</v>
          </cell>
          <cell r="E10629">
            <v>43</v>
          </cell>
        </row>
        <row r="10630">
          <cell r="C10630" t="str">
            <v>广安路</v>
          </cell>
          <cell r="D10630" t="str">
            <v>Guǎngān Lù</v>
          </cell>
          <cell r="E10630">
            <v>148</v>
          </cell>
        </row>
        <row r="10631">
          <cell r="C10631" t="str">
            <v>大塝埔西四巷</v>
          </cell>
          <cell r="D10631" t="str">
            <v>Dàbàngbùxī 4 xiàng</v>
          </cell>
          <cell r="E10631">
            <v>54</v>
          </cell>
        </row>
        <row r="10632">
          <cell r="C10632" t="str">
            <v>三洋埔围五横巷</v>
          </cell>
          <cell r="D10632" t="str">
            <v>Sānyángbùwéiwǔhéng Xiàng</v>
          </cell>
          <cell r="E10632">
            <v>173</v>
          </cell>
        </row>
        <row r="10633">
          <cell r="C10633" t="str">
            <v>灰路顶四巷</v>
          </cell>
          <cell r="D10633" t="str">
            <v>Huīlùdǐng 4 xiàng</v>
          </cell>
          <cell r="E10633">
            <v>111</v>
          </cell>
        </row>
        <row r="10634">
          <cell r="C10634" t="str">
            <v>桥头何厅西巷</v>
          </cell>
          <cell r="D10634" t="str">
            <v>Qiáotóuhétīngxī Xiàng</v>
          </cell>
          <cell r="E10634">
            <v>29</v>
          </cell>
        </row>
        <row r="10635">
          <cell r="C10635" t="str">
            <v>后畔街路</v>
          </cell>
          <cell r="D10635" t="str">
            <v>Hòupànjiē Lù</v>
          </cell>
          <cell r="E10635">
            <v>239</v>
          </cell>
        </row>
        <row r="10636">
          <cell r="C10636" t="str">
            <v>松林港口座三巷</v>
          </cell>
          <cell r="D10636" t="str">
            <v>Sōnglíngǎngkǒuzuò 3 xiàng</v>
          </cell>
          <cell r="E10636">
            <v>60</v>
          </cell>
        </row>
        <row r="10637">
          <cell r="C10637" t="str">
            <v>林业西二巷</v>
          </cell>
          <cell r="D10637" t="str">
            <v>Línyèxī 2 xiàng</v>
          </cell>
          <cell r="E10637">
            <v>173</v>
          </cell>
        </row>
        <row r="10638">
          <cell r="C10638" t="str">
            <v>铁路内四巷</v>
          </cell>
          <cell r="D10638" t="str">
            <v>Tiělùnèi 4 xiàng</v>
          </cell>
          <cell r="E10638">
            <v>73</v>
          </cell>
        </row>
        <row r="10639">
          <cell r="C10639" t="str">
            <v>象头北路</v>
          </cell>
          <cell r="D10639" t="str">
            <v>Xiàngtóu Běilù</v>
          </cell>
          <cell r="E10639">
            <v>373</v>
          </cell>
        </row>
        <row r="10640">
          <cell r="C10640" t="str">
            <v>游龙路</v>
          </cell>
          <cell r="D10640" t="str">
            <v>Yóulóng Lù</v>
          </cell>
          <cell r="E10640">
            <v>546</v>
          </cell>
        </row>
        <row r="10641">
          <cell r="C10641" t="str">
            <v>顶新厝引韩路</v>
          </cell>
          <cell r="D10641" t="str">
            <v>Dǐngxīncuòyǐnhán Lù</v>
          </cell>
          <cell r="E10641">
            <v>152</v>
          </cell>
        </row>
        <row r="10642">
          <cell r="C10642" t="str">
            <v>东门岭东路</v>
          </cell>
          <cell r="D10642" t="str">
            <v>Dōngménlǐng Dōnglù</v>
          </cell>
          <cell r="E10642">
            <v>172</v>
          </cell>
        </row>
        <row r="10643">
          <cell r="C10643" t="str">
            <v>春昭里北一巷</v>
          </cell>
          <cell r="D10643" t="str">
            <v>Chūnzhāolǐběi 1 xiàng</v>
          </cell>
          <cell r="E10643">
            <v>31</v>
          </cell>
        </row>
        <row r="10644">
          <cell r="C10644" t="str">
            <v>崇和里前巷</v>
          </cell>
          <cell r="D10644" t="str">
            <v>Chónghélǐqián Xiàng</v>
          </cell>
          <cell r="E10644">
            <v>37</v>
          </cell>
        </row>
        <row r="10645">
          <cell r="C10645" t="str">
            <v>塭尾东加三巷</v>
          </cell>
          <cell r="D10645" t="str">
            <v>Wēnwěidōngjiā 3 xiàng</v>
          </cell>
          <cell r="E10645">
            <v>43</v>
          </cell>
        </row>
        <row r="10646">
          <cell r="C10646" t="str">
            <v>陈寮福德一路八巷</v>
          </cell>
          <cell r="D10646" t="str">
            <v>Chénliáofúdé 1 lùbāxiàng</v>
          </cell>
          <cell r="E10646">
            <v>60</v>
          </cell>
        </row>
        <row r="10647">
          <cell r="C10647" t="str">
            <v>营丁桥路</v>
          </cell>
          <cell r="D10647" t="str">
            <v>Yíngdīngqiáo Lù</v>
          </cell>
          <cell r="E10647">
            <v>778</v>
          </cell>
        </row>
        <row r="10648">
          <cell r="C10648" t="str">
            <v>崇和里后四巷</v>
          </cell>
          <cell r="D10648" t="str">
            <v>Chónghélǐhòu 4 xiàng</v>
          </cell>
          <cell r="E10648">
            <v>34</v>
          </cell>
        </row>
        <row r="10649">
          <cell r="C10649" t="str">
            <v>石路尾北五巷</v>
          </cell>
          <cell r="D10649" t="str">
            <v>Shílùwěiběi 5 xiàng</v>
          </cell>
          <cell r="E10649">
            <v>56</v>
          </cell>
        </row>
        <row r="10650">
          <cell r="C10650" t="str">
            <v>许厝商都后四巷</v>
          </cell>
          <cell r="D10650" t="str">
            <v>Xǔcuòshāngdūhòu 4 xiàng</v>
          </cell>
          <cell r="E10650">
            <v>93</v>
          </cell>
        </row>
        <row r="10651">
          <cell r="C10651" t="str">
            <v>东湖大坑三巷</v>
          </cell>
          <cell r="D10651" t="str">
            <v>Dōnghúdàkēng 3 xiàng</v>
          </cell>
          <cell r="E10651">
            <v>150</v>
          </cell>
        </row>
        <row r="10652">
          <cell r="C10652" t="str">
            <v>马宁埔南一巷</v>
          </cell>
          <cell r="D10652" t="str">
            <v>Mǎníngbùnán 1 xiàng</v>
          </cell>
          <cell r="E10652">
            <v>64</v>
          </cell>
        </row>
        <row r="10653">
          <cell r="C10653" t="str">
            <v>柠檬围四巷</v>
          </cell>
          <cell r="D10653" t="str">
            <v>Níngméngwéi 4 xiàng</v>
          </cell>
          <cell r="E10653">
            <v>156</v>
          </cell>
        </row>
        <row r="10654">
          <cell r="C10654" t="str">
            <v>马头围街</v>
          </cell>
          <cell r="D10654" t="str">
            <v>Mǎtóuwéi Jiē</v>
          </cell>
          <cell r="E10654">
            <v>372</v>
          </cell>
        </row>
        <row r="10655">
          <cell r="C10655" t="str">
            <v>大园西二巷</v>
          </cell>
          <cell r="D10655" t="str">
            <v>Dàyuánxī 2 xiàng</v>
          </cell>
          <cell r="E10655">
            <v>83</v>
          </cell>
        </row>
        <row r="10656">
          <cell r="C10656" t="str">
            <v>脚车寮四巷</v>
          </cell>
          <cell r="D10656" t="str">
            <v>Jiǎochēliáo 4 xiàng</v>
          </cell>
          <cell r="E10656">
            <v>73</v>
          </cell>
        </row>
        <row r="10657">
          <cell r="C10657" t="str">
            <v>潮尾新围一巷</v>
          </cell>
          <cell r="D10657" t="str">
            <v>Cháowěixīnwéi 1 xiàng</v>
          </cell>
          <cell r="E10657">
            <v>89</v>
          </cell>
        </row>
        <row r="10658">
          <cell r="C10658" t="str">
            <v>朝阳里四巷</v>
          </cell>
          <cell r="D10658" t="str">
            <v>Zhāoyánglǐ 4 xiàng</v>
          </cell>
          <cell r="E10658">
            <v>77</v>
          </cell>
        </row>
        <row r="10659">
          <cell r="C10659" t="str">
            <v>新兴里正座一巷</v>
          </cell>
          <cell r="D10659" t="str">
            <v>Xīnxīnglǐzhèngzuò 1 xiàng</v>
          </cell>
          <cell r="E10659">
            <v>17</v>
          </cell>
        </row>
        <row r="10660">
          <cell r="C10660" t="str">
            <v>叶万围三巷</v>
          </cell>
          <cell r="D10660" t="str">
            <v>Yèwànwéi 3 xiàng</v>
          </cell>
          <cell r="E10660">
            <v>21</v>
          </cell>
        </row>
        <row r="10661">
          <cell r="C10661" t="str">
            <v>东围麦园路</v>
          </cell>
          <cell r="D10661" t="str">
            <v>Dōngwéimàiyuán Lù</v>
          </cell>
          <cell r="E10661">
            <v>388</v>
          </cell>
        </row>
        <row r="10662">
          <cell r="C10662" t="str">
            <v>象鼻山八巷</v>
          </cell>
          <cell r="D10662" t="str">
            <v>Xiàngbíshān 8 xiàng</v>
          </cell>
          <cell r="E10662">
            <v>62</v>
          </cell>
        </row>
        <row r="10663">
          <cell r="C10663" t="str">
            <v>石路尾南一巷</v>
          </cell>
          <cell r="D10663" t="str">
            <v>Shílùwěinán 1 xiàng</v>
          </cell>
          <cell r="E10663">
            <v>44</v>
          </cell>
        </row>
        <row r="10664">
          <cell r="C10664" t="str">
            <v>五间过前八巷</v>
          </cell>
          <cell r="D10664" t="str">
            <v>Wǔjiānguòqiánbā Xiàng</v>
          </cell>
          <cell r="E10664">
            <v>158</v>
          </cell>
        </row>
        <row r="10665">
          <cell r="C10665" t="str">
            <v>三德围二十三巷</v>
          </cell>
          <cell r="D10665" t="str">
            <v>Sāndéwéièrshísān Xiàng</v>
          </cell>
          <cell r="E10665">
            <v>25</v>
          </cell>
        </row>
        <row r="10666">
          <cell r="C10666" t="str">
            <v>广源路</v>
          </cell>
          <cell r="D10666" t="str">
            <v>Guǎngyuán Lù</v>
          </cell>
          <cell r="E10666">
            <v>522</v>
          </cell>
        </row>
        <row r="10667">
          <cell r="C10667" t="str">
            <v>永祥路</v>
          </cell>
          <cell r="D10667" t="str">
            <v>Yǒngxiáng Lù</v>
          </cell>
          <cell r="E10667">
            <v>600</v>
          </cell>
        </row>
        <row r="10668">
          <cell r="C10668" t="str">
            <v>袁厝围前路</v>
          </cell>
          <cell r="D10668" t="str">
            <v>Yuáncuòwéiqián Lù</v>
          </cell>
          <cell r="E10668">
            <v>233</v>
          </cell>
        </row>
        <row r="10669">
          <cell r="C10669" t="str">
            <v>陈寮福德三路三巷</v>
          </cell>
          <cell r="D10669" t="str">
            <v>Chénliáofúdé  3  lù  3  xiàng</v>
          </cell>
          <cell r="E10669">
            <v>37</v>
          </cell>
        </row>
        <row r="10670">
          <cell r="C10670" t="str">
            <v>松和路</v>
          </cell>
          <cell r="D10670" t="str">
            <v>Sōnghé Lù</v>
          </cell>
          <cell r="E10670">
            <v>1421</v>
          </cell>
        </row>
        <row r="10671">
          <cell r="C10671" t="str">
            <v>企业前四巷</v>
          </cell>
          <cell r="D10671" t="str">
            <v>Qǐyèqián 4 xiàng</v>
          </cell>
          <cell r="E10671">
            <v>42</v>
          </cell>
        </row>
        <row r="10672">
          <cell r="C10672" t="str">
            <v>高畔南十一巷</v>
          </cell>
          <cell r="D10672" t="str">
            <v>Gāopànnán 11 xiàng</v>
          </cell>
          <cell r="E10672">
            <v>101</v>
          </cell>
        </row>
        <row r="10673">
          <cell r="C10673" t="str">
            <v>玉白村环村东路</v>
          </cell>
          <cell r="D10673" t="str">
            <v>Yùbáicūnhuáncūn Dōnglù</v>
          </cell>
          <cell r="E10673">
            <v>231</v>
          </cell>
        </row>
        <row r="10674">
          <cell r="C10674" t="str">
            <v>玉东路西五十巷</v>
          </cell>
          <cell r="D10674" t="str">
            <v>Yùdōnglùxī 50 xiàng</v>
          </cell>
          <cell r="E10674">
            <v>691</v>
          </cell>
        </row>
        <row r="10675">
          <cell r="C10675" t="str">
            <v>下新寨正二座</v>
          </cell>
          <cell r="D10675" t="str">
            <v>Xiàxīnzhàizhèngèrzuò</v>
          </cell>
          <cell r="E10675">
            <v>52</v>
          </cell>
        </row>
        <row r="10676">
          <cell r="C10676" t="str">
            <v>老学校围内四直巷</v>
          </cell>
          <cell r="D10676" t="str">
            <v>Lǎoxuéxiàowéinèisìzhí Xiàng</v>
          </cell>
          <cell r="E10676">
            <v>58</v>
          </cell>
        </row>
        <row r="10677">
          <cell r="C10677" t="str">
            <v>企西二巷</v>
          </cell>
          <cell r="D10677" t="str">
            <v>Qǐxī 2 xiàng</v>
          </cell>
          <cell r="E10677">
            <v>117</v>
          </cell>
        </row>
        <row r="10678">
          <cell r="C10678" t="str">
            <v>无名路68678</v>
          </cell>
          <cell r="D10678" t="str">
            <v>Wúmínglù68678</v>
          </cell>
          <cell r="E10678">
            <v>443</v>
          </cell>
        </row>
        <row r="10679">
          <cell r="C10679" t="str">
            <v>饶美新兴东巷</v>
          </cell>
          <cell r="D10679" t="str">
            <v>Ráoměixīnxīngdōng Xiàng</v>
          </cell>
          <cell r="E10679">
            <v>119</v>
          </cell>
        </row>
        <row r="10680">
          <cell r="C10680" t="str">
            <v>鸡母地中一巷</v>
          </cell>
          <cell r="D10680" t="str">
            <v>Jīmǔdìzhōng 1 xiàng</v>
          </cell>
          <cell r="E10680">
            <v>72</v>
          </cell>
        </row>
        <row r="10681">
          <cell r="C10681" t="str">
            <v>李厝围一直巷</v>
          </cell>
          <cell r="D10681" t="str">
            <v>Lǐcuòwéiyīzhí Xiàng</v>
          </cell>
          <cell r="E10681">
            <v>60</v>
          </cell>
        </row>
        <row r="10682">
          <cell r="C10682" t="str">
            <v>三亩路上五巷</v>
          </cell>
          <cell r="D10682" t="str">
            <v>Sānmǔlùshàngwǔ Xiàng</v>
          </cell>
          <cell r="E10682">
            <v>85</v>
          </cell>
        </row>
        <row r="10683">
          <cell r="C10683" t="str">
            <v>院前新一路</v>
          </cell>
          <cell r="D10683" t="str">
            <v>Yuànqiánxīn 1 lù</v>
          </cell>
          <cell r="E10683">
            <v>81</v>
          </cell>
        </row>
        <row r="10684">
          <cell r="C10684" t="str">
            <v>徐厝祠堂围九巷</v>
          </cell>
          <cell r="D10684" t="str">
            <v>Xúcuòcítángwéi 9 xiàng</v>
          </cell>
          <cell r="E10684">
            <v>34</v>
          </cell>
        </row>
        <row r="10685">
          <cell r="C10685" t="str">
            <v>新丰金银十四巷</v>
          </cell>
          <cell r="D10685" t="str">
            <v>Xīnfēngjīnyín 14 xiàng</v>
          </cell>
          <cell r="E10685">
            <v>134</v>
          </cell>
        </row>
        <row r="10686">
          <cell r="C10686" t="str">
            <v>北河学校后二巷</v>
          </cell>
          <cell r="D10686" t="str">
            <v>Běihéxuéxiàohòu 2 xiàng</v>
          </cell>
          <cell r="E10686">
            <v>48</v>
          </cell>
        </row>
        <row r="10687">
          <cell r="C10687" t="str">
            <v>新丰金银六巷</v>
          </cell>
          <cell r="D10687" t="str">
            <v>Xīnfēngjīnyín 6 xiàng</v>
          </cell>
          <cell r="E10687">
            <v>43</v>
          </cell>
        </row>
        <row r="10688">
          <cell r="C10688" t="str">
            <v>顶围后六巷</v>
          </cell>
          <cell r="D10688" t="str">
            <v>Dǐngwéihòu 6 xiàng</v>
          </cell>
          <cell r="E10688">
            <v>37</v>
          </cell>
        </row>
        <row r="10689">
          <cell r="C10689" t="str">
            <v>港美广元三街</v>
          </cell>
          <cell r="D10689" t="str">
            <v>Gǎngměiguǎngyuán 3 jiē</v>
          </cell>
          <cell r="E10689">
            <v>187</v>
          </cell>
        </row>
        <row r="10690">
          <cell r="C10690" t="str">
            <v>横沟八巷</v>
          </cell>
          <cell r="D10690" t="str">
            <v>Hénggōu 8 xiàng</v>
          </cell>
          <cell r="E10690">
            <v>44</v>
          </cell>
        </row>
        <row r="10691">
          <cell r="C10691" t="str">
            <v>后秀路</v>
          </cell>
          <cell r="D10691" t="str">
            <v>Hòuxiù Lù</v>
          </cell>
          <cell r="E10691">
            <v>253</v>
          </cell>
        </row>
        <row r="10692">
          <cell r="C10692" t="str">
            <v>新沟顶座三巷</v>
          </cell>
          <cell r="D10692" t="str">
            <v>Xīngōudǐngzuò 3 xiàng</v>
          </cell>
          <cell r="E10692">
            <v>58</v>
          </cell>
        </row>
        <row r="10693">
          <cell r="C10693" t="str">
            <v>球场西二直巷</v>
          </cell>
          <cell r="D10693" t="str">
            <v>Qiúchǎngxīèrzhí Xiàng</v>
          </cell>
          <cell r="E10693">
            <v>82</v>
          </cell>
        </row>
        <row r="10694">
          <cell r="C10694" t="str">
            <v>万三公七巷</v>
          </cell>
          <cell r="D10694" t="str">
            <v>Wànsāngōng 7 xiàng</v>
          </cell>
          <cell r="E10694">
            <v>97</v>
          </cell>
        </row>
        <row r="10695">
          <cell r="C10695" t="str">
            <v>湖夏五巷</v>
          </cell>
          <cell r="D10695" t="str">
            <v>Húxià 5 xiàng</v>
          </cell>
          <cell r="E10695">
            <v>59</v>
          </cell>
        </row>
        <row r="10696">
          <cell r="C10696" t="str">
            <v>月山路顶围四巷</v>
          </cell>
          <cell r="D10696" t="str">
            <v>Yuèshānlùdǐngwéi 4 xiàng</v>
          </cell>
          <cell r="E10696">
            <v>68</v>
          </cell>
        </row>
        <row r="10697">
          <cell r="C10697" t="str">
            <v>新座一巷</v>
          </cell>
          <cell r="D10697" t="str">
            <v>Xīnzuò 1 xiàng</v>
          </cell>
          <cell r="E10697">
            <v>65</v>
          </cell>
        </row>
        <row r="10698">
          <cell r="C10698" t="str">
            <v>网地前围一巷</v>
          </cell>
          <cell r="D10698" t="str">
            <v>Wǎngdìqiánwéi 1 xiàng</v>
          </cell>
          <cell r="E10698">
            <v>82</v>
          </cell>
        </row>
        <row r="10699">
          <cell r="C10699" t="str">
            <v>下座三巷</v>
          </cell>
          <cell r="D10699" t="str">
            <v>Xiàzuò 3 xiàng</v>
          </cell>
          <cell r="E10699">
            <v>17</v>
          </cell>
        </row>
        <row r="10700">
          <cell r="C10700" t="str">
            <v>良岗大道</v>
          </cell>
          <cell r="D10700" t="str">
            <v>Liánggǎng Dàdào</v>
          </cell>
          <cell r="E10700">
            <v>1217</v>
          </cell>
        </row>
        <row r="10701">
          <cell r="C10701" t="str">
            <v>背头垠中心围四巷</v>
          </cell>
          <cell r="D10701" t="str">
            <v>Bēitóuyínzhōngxīnwéi 4 xiàng</v>
          </cell>
          <cell r="E10701">
            <v>63</v>
          </cell>
        </row>
        <row r="10702">
          <cell r="C10702" t="str">
            <v>下市向西座直三巷</v>
          </cell>
          <cell r="D10702" t="str">
            <v>Xiàshìxiàngxīzuòzhí 3 xiàng</v>
          </cell>
          <cell r="E10702">
            <v>72</v>
          </cell>
        </row>
        <row r="10703">
          <cell r="C10703" t="str">
            <v>金湖外东二巷</v>
          </cell>
          <cell r="D10703" t="str">
            <v>Jīnhúwàidōng 2 xiàng</v>
          </cell>
          <cell r="E10703">
            <v>33</v>
          </cell>
        </row>
        <row r="10704">
          <cell r="C10704" t="str">
            <v>企业前八巷</v>
          </cell>
          <cell r="D10704" t="str">
            <v>Qǐyèqián 8 xiàng</v>
          </cell>
          <cell r="E10704">
            <v>34</v>
          </cell>
        </row>
        <row r="10705">
          <cell r="C10705" t="str">
            <v>下市向西座横四巷</v>
          </cell>
          <cell r="D10705" t="str">
            <v>Xiàshìxiàngxīzuòhéng 4 xiàng</v>
          </cell>
          <cell r="E10705">
            <v>76</v>
          </cell>
        </row>
        <row r="10706">
          <cell r="C10706" t="str">
            <v>棉浦绍光里八巷</v>
          </cell>
          <cell r="D10706" t="str">
            <v>Miánpǔshàoguānglǐ 8 xiàng</v>
          </cell>
          <cell r="E10706">
            <v>162</v>
          </cell>
        </row>
        <row r="10707">
          <cell r="C10707" t="str">
            <v>下市向东新厝直四巷</v>
          </cell>
          <cell r="D10707" t="str">
            <v>Xiàshìxiàngdōngxīncuòzhí 4 xiàng</v>
          </cell>
          <cell r="E10707">
            <v>54</v>
          </cell>
        </row>
        <row r="10708">
          <cell r="C10708" t="str">
            <v>狮头三亩路</v>
          </cell>
          <cell r="D10708" t="str">
            <v>Shītóusānmǔ Lù</v>
          </cell>
          <cell r="E10708">
            <v>163</v>
          </cell>
        </row>
        <row r="10709">
          <cell r="C10709" t="str">
            <v>四村三壁联后座北巷</v>
          </cell>
          <cell r="D10709" t="str">
            <v>Sìcūnsānbìliánhòuzuòběi Xiàng</v>
          </cell>
          <cell r="E10709">
            <v>44</v>
          </cell>
        </row>
        <row r="10710">
          <cell r="C10710" t="str">
            <v>溪西八巷</v>
          </cell>
          <cell r="D10710" t="str">
            <v>Xīxī 8 xiàng</v>
          </cell>
          <cell r="E10710">
            <v>152</v>
          </cell>
        </row>
        <row r="10711">
          <cell r="C10711" t="str">
            <v>南安路</v>
          </cell>
          <cell r="D10711" t="str">
            <v>Nánān Lù</v>
          </cell>
          <cell r="E10711">
            <v>770</v>
          </cell>
        </row>
        <row r="10712">
          <cell r="C10712" t="str">
            <v>西门伯公路</v>
          </cell>
          <cell r="D10712" t="str">
            <v>Xīménbó Gōnglù</v>
          </cell>
          <cell r="E10712">
            <v>127</v>
          </cell>
        </row>
        <row r="10713">
          <cell r="C10713" t="str">
            <v>世德堂新厝二巷</v>
          </cell>
          <cell r="D10713" t="str">
            <v>Shìdétángxīncuò 2 xiàng</v>
          </cell>
          <cell r="E10713">
            <v>81</v>
          </cell>
        </row>
        <row r="10714">
          <cell r="C10714" t="str">
            <v>世德堂新厝九巷</v>
          </cell>
          <cell r="D10714" t="str">
            <v>Shìdétángxīncuò 9 xiàng</v>
          </cell>
          <cell r="E10714">
            <v>138</v>
          </cell>
        </row>
        <row r="10715">
          <cell r="C10715" t="str">
            <v>垅子一巷</v>
          </cell>
          <cell r="D10715" t="str">
            <v>Lǒngzi 1 xiàng</v>
          </cell>
          <cell r="E10715">
            <v>42</v>
          </cell>
        </row>
        <row r="10716">
          <cell r="C10716" t="str">
            <v>圩尾横三巷</v>
          </cell>
          <cell r="D10716" t="str">
            <v>Wéiwěihéng 3 xiàng</v>
          </cell>
          <cell r="E10716">
            <v>77</v>
          </cell>
        </row>
        <row r="10717">
          <cell r="C10717" t="str">
            <v>圩尾横四巷</v>
          </cell>
          <cell r="D10717" t="str">
            <v>Wéiwěihéng 4 xiàng</v>
          </cell>
          <cell r="E10717">
            <v>85</v>
          </cell>
        </row>
        <row r="10718">
          <cell r="C10718" t="str">
            <v>明昌南一巷</v>
          </cell>
          <cell r="D10718" t="str">
            <v>Míngchāngnán 1 xiàng</v>
          </cell>
          <cell r="E10718">
            <v>46</v>
          </cell>
        </row>
        <row r="10719">
          <cell r="C10719" t="str">
            <v>桂华里二巷</v>
          </cell>
          <cell r="D10719" t="str">
            <v>Guìhuálǐ 2 xiàng</v>
          </cell>
          <cell r="E10719">
            <v>39</v>
          </cell>
        </row>
        <row r="10720">
          <cell r="C10720" t="str">
            <v>水尾北二巷</v>
          </cell>
          <cell r="D10720" t="str">
            <v>Shuǐwěiběi 2 xiàng</v>
          </cell>
          <cell r="E10720">
            <v>84</v>
          </cell>
        </row>
        <row r="10721">
          <cell r="C10721" t="str">
            <v>西畔龙五直巷</v>
          </cell>
          <cell r="D10721" t="str">
            <v>Xīpànlóngwǔzhí Xiàng</v>
          </cell>
          <cell r="E10721">
            <v>86</v>
          </cell>
        </row>
        <row r="10722">
          <cell r="C10722" t="str">
            <v>鱼苗场十巷</v>
          </cell>
          <cell r="D10722" t="str">
            <v>Yúmiáochǎng 10 xiàng</v>
          </cell>
          <cell r="E10722">
            <v>73</v>
          </cell>
        </row>
        <row r="10723">
          <cell r="C10723" t="str">
            <v>仙美银河围十二巷</v>
          </cell>
          <cell r="D10723" t="str">
            <v>Xiānměiyínhéwéi 12 xiàng</v>
          </cell>
          <cell r="E10723">
            <v>171</v>
          </cell>
        </row>
        <row r="10724">
          <cell r="C10724" t="str">
            <v>金南三巷</v>
          </cell>
          <cell r="D10724" t="str">
            <v>Jīnnán 3 xiàng</v>
          </cell>
          <cell r="E10724">
            <v>67</v>
          </cell>
        </row>
        <row r="10725">
          <cell r="C10725" t="str">
            <v>红珠岭正五巷</v>
          </cell>
          <cell r="D10725" t="str">
            <v>Hóngzhūlǐngzhèng 5 xiàng</v>
          </cell>
          <cell r="E10725">
            <v>80</v>
          </cell>
        </row>
        <row r="10726">
          <cell r="C10726" t="str">
            <v>河坑上寨二路</v>
          </cell>
          <cell r="D10726" t="str">
            <v>Hékēngshàngzhài 2 lù</v>
          </cell>
          <cell r="E10726">
            <v>64</v>
          </cell>
        </row>
        <row r="10727">
          <cell r="C10727" t="str">
            <v>鹏东三座二巷</v>
          </cell>
          <cell r="D10727" t="str">
            <v>Péngdōngsānzuò 2 xiàng</v>
          </cell>
          <cell r="E10727">
            <v>92</v>
          </cell>
        </row>
        <row r="10728">
          <cell r="C10728" t="str">
            <v>龙子排头段八巷</v>
          </cell>
          <cell r="D10728" t="str">
            <v>Lóngzǐpáitóuduàn 8 xiàng</v>
          </cell>
          <cell r="E10728">
            <v>38</v>
          </cell>
        </row>
        <row r="10729">
          <cell r="C10729" t="str">
            <v>大丘园北一巷</v>
          </cell>
          <cell r="D10729" t="str">
            <v>Dàqiūyuánběi 1 xiàng</v>
          </cell>
          <cell r="E10729">
            <v>35</v>
          </cell>
        </row>
        <row r="10730">
          <cell r="C10730" t="str">
            <v>新置寨老寨内正四巷</v>
          </cell>
          <cell r="D10730" t="str">
            <v>Xīnzhìzhàilǎozhàinèizhèng 4 xiàng</v>
          </cell>
          <cell r="E10730">
            <v>174</v>
          </cell>
        </row>
        <row r="10731">
          <cell r="C10731" t="str">
            <v>福桥埔正六巷</v>
          </cell>
          <cell r="D10731" t="str">
            <v>Fúqiáobùzhèng 6 xiàng</v>
          </cell>
          <cell r="E10731">
            <v>81</v>
          </cell>
        </row>
        <row r="10732">
          <cell r="C10732" t="str">
            <v>山美田厦七巷</v>
          </cell>
          <cell r="D10732" t="str">
            <v>Shānměitiánshà 7 xiàng</v>
          </cell>
          <cell r="E10732">
            <v>29</v>
          </cell>
        </row>
        <row r="10733">
          <cell r="C10733" t="str">
            <v>溪内围十九巷</v>
          </cell>
          <cell r="D10733" t="str">
            <v>Xīnèiwéi 19 xiàng</v>
          </cell>
          <cell r="E10733">
            <v>44</v>
          </cell>
        </row>
        <row r="10734">
          <cell r="C10734" t="str">
            <v>下沟畔四巷</v>
          </cell>
          <cell r="D10734" t="str">
            <v>Xiàgōupàn 4 xiàng</v>
          </cell>
          <cell r="E10734">
            <v>98</v>
          </cell>
        </row>
        <row r="10735">
          <cell r="C10735" t="str">
            <v>后阴一巷</v>
          </cell>
          <cell r="D10735" t="str">
            <v>Hòuyīn 1 xiàng</v>
          </cell>
          <cell r="E10735">
            <v>102</v>
          </cell>
        </row>
        <row r="10736">
          <cell r="C10736" t="str">
            <v>联队南路</v>
          </cell>
          <cell r="D10736" t="str">
            <v>Liánduì Nánlù</v>
          </cell>
          <cell r="E10736">
            <v>106</v>
          </cell>
        </row>
        <row r="10737">
          <cell r="C10737" t="str">
            <v>二片十亩顶四巷</v>
          </cell>
          <cell r="D10737" t="str">
            <v>èrpiànshímǔdǐngsì Xiàng</v>
          </cell>
          <cell r="E10737">
            <v>36</v>
          </cell>
        </row>
        <row r="10738">
          <cell r="C10738" t="str">
            <v>金溪北五巷</v>
          </cell>
          <cell r="D10738" t="str">
            <v>Jīnxīběi 5 xiàng</v>
          </cell>
          <cell r="E10738">
            <v>69</v>
          </cell>
        </row>
        <row r="10739">
          <cell r="C10739" t="str">
            <v>老新厝龙虎</v>
          </cell>
          <cell r="D10739" t="str">
            <v>Lǎoxīncuòlónghǔ</v>
          </cell>
          <cell r="E10739">
            <v>22</v>
          </cell>
        </row>
        <row r="10740">
          <cell r="C10740" t="str">
            <v>老新厝后一巷</v>
          </cell>
          <cell r="D10740" t="str">
            <v>Lǎoxīncuòhòu 1 xiàng</v>
          </cell>
          <cell r="E10740">
            <v>42</v>
          </cell>
        </row>
        <row r="10741">
          <cell r="C10741" t="str">
            <v>崇和里后六巷</v>
          </cell>
          <cell r="D10741" t="str">
            <v>Chónghélǐhòu 6 xiàng</v>
          </cell>
          <cell r="E10741">
            <v>36</v>
          </cell>
        </row>
        <row r="10742">
          <cell r="C10742" t="str">
            <v>顶园西座一巷</v>
          </cell>
          <cell r="D10742" t="str">
            <v>Dǐngyuánxīzuò 1 xiàng</v>
          </cell>
          <cell r="E10742">
            <v>47</v>
          </cell>
        </row>
        <row r="10743">
          <cell r="C10743" t="str">
            <v>东湖中寨西一巷</v>
          </cell>
          <cell r="D10743" t="str">
            <v>Dōnghúzhōngzhàixī 1 xiàng</v>
          </cell>
          <cell r="E10743">
            <v>65</v>
          </cell>
        </row>
        <row r="10744">
          <cell r="C10744" t="str">
            <v>东门前八巷</v>
          </cell>
          <cell r="D10744" t="str">
            <v>Dōngménqián 8 xiàng</v>
          </cell>
          <cell r="E10744">
            <v>108</v>
          </cell>
        </row>
        <row r="10745">
          <cell r="C10745" t="str">
            <v>镇周座正二巷</v>
          </cell>
          <cell r="D10745" t="str">
            <v>Zhènzhōuzuòzhèng 2 xiàng</v>
          </cell>
          <cell r="E10745">
            <v>52</v>
          </cell>
        </row>
        <row r="10746">
          <cell r="C10746" t="str">
            <v>大滘学校西三巷</v>
          </cell>
          <cell r="D10746" t="str">
            <v>Dàjiàoxuéxiàoxī 3 xiàng</v>
          </cell>
          <cell r="E10746">
            <v>123</v>
          </cell>
        </row>
        <row r="10747">
          <cell r="C10747" t="str">
            <v>老龙老屋片南下二巷</v>
          </cell>
          <cell r="D10747" t="str">
            <v>Lǎolónglǎowūpiànnánxià 2 xiàng</v>
          </cell>
          <cell r="E10747">
            <v>50</v>
          </cell>
        </row>
        <row r="10748">
          <cell r="C10748" t="str">
            <v>泅姐寮南路</v>
          </cell>
          <cell r="D10748" t="str">
            <v>Qiújiěliáo Nánlù</v>
          </cell>
          <cell r="E10748">
            <v>193</v>
          </cell>
        </row>
        <row r="10749">
          <cell r="C10749" t="str">
            <v>狮头岭路中六巷</v>
          </cell>
          <cell r="D10749" t="str">
            <v>Shītóulǐnglùzhōng 6 xiàng</v>
          </cell>
          <cell r="E10749">
            <v>108</v>
          </cell>
        </row>
        <row r="10750">
          <cell r="C10750" t="str">
            <v>垅子六巷</v>
          </cell>
          <cell r="D10750" t="str">
            <v>Lǒngzi 6 xiàng</v>
          </cell>
          <cell r="E10750">
            <v>51</v>
          </cell>
        </row>
        <row r="10751">
          <cell r="C10751" t="str">
            <v>斗池围后楼一巷</v>
          </cell>
          <cell r="D10751" t="str">
            <v>Dòuchíwéihòulóu 1 xiàng</v>
          </cell>
          <cell r="E10751">
            <v>130</v>
          </cell>
        </row>
        <row r="10752">
          <cell r="C10752" t="str">
            <v>福桥埔西直巷</v>
          </cell>
          <cell r="D10752" t="str">
            <v>Fúqiáobùxīzhí Xiàng</v>
          </cell>
          <cell r="E10752">
            <v>98</v>
          </cell>
        </row>
        <row r="10753">
          <cell r="C10753" t="str">
            <v>会中岭横一巷</v>
          </cell>
          <cell r="D10753" t="str">
            <v>Huìzhōnglǐnghéng 1 xiàng</v>
          </cell>
          <cell r="E10753">
            <v>120</v>
          </cell>
        </row>
        <row r="10754">
          <cell r="C10754" t="str">
            <v>金埔围中片一巷</v>
          </cell>
          <cell r="D10754" t="str">
            <v>Jīnbùwéizhōngpiàn 1 xiàng</v>
          </cell>
          <cell r="E10754">
            <v>157</v>
          </cell>
        </row>
        <row r="10755">
          <cell r="C10755" t="str">
            <v>无名路63941</v>
          </cell>
          <cell r="D10755" t="str">
            <v>Wúmínglù63941</v>
          </cell>
          <cell r="E10755">
            <v>54</v>
          </cell>
        </row>
        <row r="10756">
          <cell r="C10756" t="str">
            <v>中义围七巷</v>
          </cell>
          <cell r="D10756" t="str">
            <v>Zhōngyìwéi 7 xiàng</v>
          </cell>
          <cell r="E10756">
            <v>22</v>
          </cell>
        </row>
        <row r="10757">
          <cell r="C10757" t="str">
            <v>桂新围一巷</v>
          </cell>
          <cell r="D10757" t="str">
            <v>Guìxīnwéi 1 xiàng</v>
          </cell>
          <cell r="E10757">
            <v>102</v>
          </cell>
        </row>
        <row r="10758">
          <cell r="C10758" t="str">
            <v>下尘巷</v>
          </cell>
          <cell r="D10758" t="str">
            <v>Xiàchén Xiàng</v>
          </cell>
          <cell r="E10758">
            <v>61</v>
          </cell>
        </row>
        <row r="10759">
          <cell r="C10759" t="str">
            <v>面前片围一巷</v>
          </cell>
          <cell r="D10759" t="str">
            <v>Miànqiánpiànwéi 1 xiàng</v>
          </cell>
          <cell r="E10759">
            <v>120</v>
          </cell>
        </row>
        <row r="10760">
          <cell r="C10760" t="str">
            <v>上新寨竖二巷</v>
          </cell>
          <cell r="D10760" t="str">
            <v>Shàngxīnzhàishù 2 xiàng</v>
          </cell>
          <cell r="E10760">
            <v>99</v>
          </cell>
        </row>
        <row r="10761">
          <cell r="C10761" t="str">
            <v>大滘学校西二巷</v>
          </cell>
          <cell r="D10761" t="str">
            <v>Dàjiàoxuéxiàoxī 2 xiàng</v>
          </cell>
          <cell r="E10761">
            <v>87</v>
          </cell>
        </row>
        <row r="10762">
          <cell r="C10762" t="str">
            <v>国竹一片直四巷</v>
          </cell>
          <cell r="D10762" t="str">
            <v>Guózhúyīpiànzhí 4 xiàng</v>
          </cell>
          <cell r="E10762">
            <v>163</v>
          </cell>
        </row>
        <row r="10763">
          <cell r="C10763" t="str">
            <v>河坑老寨横六巷</v>
          </cell>
          <cell r="D10763" t="str">
            <v>Hékēnglǎozhàihéng 6 xiàng</v>
          </cell>
          <cell r="E10763">
            <v>92</v>
          </cell>
        </row>
        <row r="10764">
          <cell r="C10764" t="str">
            <v>庵后围东南十巷</v>
          </cell>
          <cell r="D10764" t="str">
            <v>ānhòuwéidōngnán 10 xiàng</v>
          </cell>
          <cell r="E10764">
            <v>48</v>
          </cell>
        </row>
        <row r="10765">
          <cell r="C10765" t="str">
            <v>欧厝前座东二巷</v>
          </cell>
          <cell r="D10765" t="str">
            <v>ōucuòqiánzuòdōng 2 xiàng</v>
          </cell>
          <cell r="E10765">
            <v>50</v>
          </cell>
        </row>
        <row r="10766">
          <cell r="C10766" t="str">
            <v>四房新座南二巷</v>
          </cell>
          <cell r="D10766" t="str">
            <v>Sìfángxīnzuònánèr Xiàng</v>
          </cell>
          <cell r="E10766">
            <v>49</v>
          </cell>
        </row>
        <row r="10767">
          <cell r="C10767" t="str">
            <v>四象围一巷</v>
          </cell>
          <cell r="D10767" t="str">
            <v>Sìxiàngwéiyī Xiàng</v>
          </cell>
          <cell r="E10767">
            <v>105</v>
          </cell>
        </row>
        <row r="10768">
          <cell r="C10768" t="str">
            <v>大塝埔西二巷</v>
          </cell>
          <cell r="D10768" t="str">
            <v>Dàbàngbùxī 2 xiàng</v>
          </cell>
          <cell r="E10768">
            <v>77</v>
          </cell>
        </row>
        <row r="10769">
          <cell r="C10769" t="str">
            <v>桥头何后巷</v>
          </cell>
          <cell r="D10769" t="str">
            <v>Qiáotóuhéhòu Xiàng</v>
          </cell>
          <cell r="E10769">
            <v>68</v>
          </cell>
        </row>
        <row r="10770">
          <cell r="C10770" t="str">
            <v>张厝围东巷</v>
          </cell>
          <cell r="D10770" t="str">
            <v>Zhāngcuòwéidōng Xiàng</v>
          </cell>
          <cell r="E10770">
            <v>74</v>
          </cell>
        </row>
        <row r="10771">
          <cell r="C10771" t="str">
            <v>曲溪新村三巷</v>
          </cell>
          <cell r="D10771" t="str">
            <v>Qūxīxīncūn 3 xiàng</v>
          </cell>
          <cell r="E10771">
            <v>58</v>
          </cell>
        </row>
        <row r="10772">
          <cell r="C10772" t="str">
            <v>沟仔头后二巷</v>
          </cell>
          <cell r="D10772" t="str">
            <v>Gōuzǐtóuhòu 2 xiàng</v>
          </cell>
          <cell r="E10772">
            <v>119</v>
          </cell>
        </row>
        <row r="10773">
          <cell r="C10773" t="str">
            <v>梧桐路</v>
          </cell>
          <cell r="D10773" t="str">
            <v>Wútóng Lù</v>
          </cell>
          <cell r="E10773">
            <v>276</v>
          </cell>
        </row>
        <row r="10774">
          <cell r="C10774" t="str">
            <v>塭尾后三巷</v>
          </cell>
          <cell r="D10774" t="str">
            <v>Wēnwěihòu 3 xiàng</v>
          </cell>
          <cell r="E10774">
            <v>65</v>
          </cell>
        </row>
        <row r="10775">
          <cell r="C10775" t="str">
            <v>天桥路</v>
          </cell>
          <cell r="D10775" t="str">
            <v>Tiānqiáo Lù</v>
          </cell>
          <cell r="E10775">
            <v>111</v>
          </cell>
        </row>
        <row r="10776">
          <cell r="C10776" t="str">
            <v>旧坑市路四巷</v>
          </cell>
          <cell r="D10776" t="str">
            <v>Jiùkēngshìlù 4 xiàng</v>
          </cell>
          <cell r="E10776">
            <v>74</v>
          </cell>
        </row>
        <row r="10777">
          <cell r="C10777" t="str">
            <v>江东里围横五巷</v>
          </cell>
          <cell r="D10777" t="str">
            <v>Jiāngdōnglǐwéihéng 5 xiàng</v>
          </cell>
          <cell r="E10777">
            <v>75</v>
          </cell>
        </row>
        <row r="10778">
          <cell r="C10778" t="str">
            <v>港美市场北路</v>
          </cell>
          <cell r="D10778" t="str">
            <v>Gǎngměishìchǎng Běilù</v>
          </cell>
          <cell r="E10778">
            <v>307</v>
          </cell>
        </row>
        <row r="10779">
          <cell r="C10779" t="str">
            <v>新兴里后一巷</v>
          </cell>
          <cell r="D10779" t="str">
            <v>Xīnxīnglǐhòu 1 xiàng</v>
          </cell>
          <cell r="E10779">
            <v>23</v>
          </cell>
        </row>
        <row r="10780">
          <cell r="C10780" t="str">
            <v>海祖厅后三巷</v>
          </cell>
          <cell r="D10780" t="str">
            <v>Hǎizǔtīnghòu 3 xiàng</v>
          </cell>
          <cell r="E10780">
            <v>29</v>
          </cell>
        </row>
        <row r="10781">
          <cell r="C10781" t="str">
            <v>后北围二直巷</v>
          </cell>
          <cell r="D10781" t="str">
            <v>Hòuběiwéièrzhí Xiàng</v>
          </cell>
          <cell r="E10781">
            <v>138</v>
          </cell>
        </row>
        <row r="10782">
          <cell r="C10782" t="str">
            <v>湖肚四巷</v>
          </cell>
          <cell r="D10782" t="str">
            <v>Húdù 4 xiàng</v>
          </cell>
          <cell r="E10782">
            <v>34</v>
          </cell>
        </row>
        <row r="10783">
          <cell r="C10783" t="str">
            <v>袁厝南华路</v>
          </cell>
          <cell r="D10783" t="str">
            <v>Yuáncuònánhuá Lù</v>
          </cell>
          <cell r="E10783">
            <v>168</v>
          </cell>
        </row>
        <row r="10784">
          <cell r="C10784" t="str">
            <v>西洋围七巷</v>
          </cell>
          <cell r="D10784" t="str">
            <v>Xīyángwéi 7 xiàng</v>
          </cell>
          <cell r="E10784">
            <v>75</v>
          </cell>
        </row>
        <row r="10785">
          <cell r="C10785" t="str">
            <v>三联三巷</v>
          </cell>
          <cell r="D10785" t="str">
            <v>Sānliánsān Xiàng</v>
          </cell>
          <cell r="E10785">
            <v>54</v>
          </cell>
        </row>
        <row r="10786">
          <cell r="C10786" t="str">
            <v>松郑公路南二十四巷</v>
          </cell>
          <cell r="D10786" t="str">
            <v>Sōngzhènggōnglùnán 24 xiàng</v>
          </cell>
          <cell r="E10786">
            <v>152</v>
          </cell>
        </row>
        <row r="10787">
          <cell r="C10787" t="str">
            <v>南面新厝巷</v>
          </cell>
          <cell r="D10787" t="str">
            <v>Nánmiànxīncuò Xiàng</v>
          </cell>
          <cell r="E10787">
            <v>140</v>
          </cell>
        </row>
        <row r="10788">
          <cell r="C10788" t="str">
            <v>世德堂新厝六巷</v>
          </cell>
          <cell r="D10788" t="str">
            <v>Shìdétángxīncuò 6 xiàng</v>
          </cell>
          <cell r="E10788">
            <v>106</v>
          </cell>
        </row>
        <row r="10789">
          <cell r="C10789" t="str">
            <v>东潮北竖二巷</v>
          </cell>
          <cell r="D10789" t="str">
            <v>Dōngcháoběishù 2 xiàng</v>
          </cell>
          <cell r="E10789">
            <v>53</v>
          </cell>
        </row>
        <row r="10790">
          <cell r="C10790" t="str">
            <v>郑厝西座围一巷</v>
          </cell>
          <cell r="D10790" t="str">
            <v>Zhèngcuòxīzuòwéi 1 xiàng</v>
          </cell>
          <cell r="E10790">
            <v>56</v>
          </cell>
        </row>
        <row r="10791">
          <cell r="C10791" t="str">
            <v>新池围五巷</v>
          </cell>
          <cell r="D10791" t="str">
            <v>Xīnchíwéi 5 xiàng</v>
          </cell>
          <cell r="E10791">
            <v>51</v>
          </cell>
        </row>
        <row r="10792">
          <cell r="C10792" t="str">
            <v>大厝后一巷</v>
          </cell>
          <cell r="D10792" t="str">
            <v>Dàcuòhòu 1 xiàng</v>
          </cell>
          <cell r="E10792">
            <v>93</v>
          </cell>
        </row>
        <row r="10793">
          <cell r="C10793" t="str">
            <v>新兴路二巷</v>
          </cell>
          <cell r="D10793" t="str">
            <v>Xīnxīnglù 2 xiàng</v>
          </cell>
          <cell r="E10793">
            <v>77</v>
          </cell>
        </row>
        <row r="10794">
          <cell r="C10794" t="str">
            <v>打铁围六巷</v>
          </cell>
          <cell r="D10794" t="str">
            <v>Dǎtiěwéi 6 xiàng</v>
          </cell>
          <cell r="E10794">
            <v>63</v>
          </cell>
        </row>
        <row r="10795">
          <cell r="C10795" t="str">
            <v>打铁围七巷</v>
          </cell>
          <cell r="D10795" t="str">
            <v>Dǎtiěwéi 7 xiàng</v>
          </cell>
          <cell r="E10795">
            <v>68</v>
          </cell>
        </row>
        <row r="10796">
          <cell r="C10796" t="str">
            <v>杏春园前座三巷</v>
          </cell>
          <cell r="D10796" t="str">
            <v>Xìngchūnyuánqiánzuò 3 xiàng</v>
          </cell>
          <cell r="E10796">
            <v>45</v>
          </cell>
        </row>
        <row r="10797">
          <cell r="C10797" t="str">
            <v>西洋围五巷</v>
          </cell>
          <cell r="D10797" t="str">
            <v>Xīyángwéi 5 xiàng</v>
          </cell>
          <cell r="E10797">
            <v>72</v>
          </cell>
        </row>
        <row r="10798">
          <cell r="C10798" t="str">
            <v>新厅丰产田东三巷</v>
          </cell>
          <cell r="D10798" t="str">
            <v>Xīntīngfēngchǎntiándōng 3 xiàng</v>
          </cell>
        </row>
        <row r="10799">
          <cell r="C10799" t="str">
            <v>先宝北巷</v>
          </cell>
          <cell r="D10799" t="str">
            <v>Xiānbǎoběi Xiàng</v>
          </cell>
          <cell r="E10799">
            <v>351</v>
          </cell>
        </row>
        <row r="10800">
          <cell r="C10800" t="str">
            <v>景塘新寨东二巷</v>
          </cell>
          <cell r="D10800" t="str">
            <v>Jǐngtángxīnzhàidōng 2 xiàng</v>
          </cell>
          <cell r="E10800">
            <v>38</v>
          </cell>
        </row>
        <row r="10801">
          <cell r="C10801" t="str">
            <v>景塘新寨西一巷</v>
          </cell>
          <cell r="D10801" t="str">
            <v>Jǐngtángxīnzhàixī 1 xiàng</v>
          </cell>
          <cell r="E10801">
            <v>40</v>
          </cell>
        </row>
        <row r="10802">
          <cell r="C10802" t="str">
            <v>云石观前路</v>
          </cell>
          <cell r="D10802" t="str">
            <v>Yúnshíguānqián Lù</v>
          </cell>
          <cell r="E10802">
            <v>93</v>
          </cell>
        </row>
        <row r="10803">
          <cell r="C10803" t="str">
            <v>景塘新寨西二巷</v>
          </cell>
          <cell r="D10803" t="str">
            <v>Jǐngtángxīnzhàixī 2 xiàng</v>
          </cell>
          <cell r="E10803">
            <v>46</v>
          </cell>
        </row>
        <row r="10804">
          <cell r="C10804" t="str">
            <v>溪畔路</v>
          </cell>
          <cell r="D10804" t="str">
            <v>Xīpàn Lù</v>
          </cell>
          <cell r="E10804">
            <v>1089</v>
          </cell>
        </row>
        <row r="10805">
          <cell r="C10805" t="str">
            <v>无名路68636</v>
          </cell>
          <cell r="D10805" t="str">
            <v>Wúmínglù68636</v>
          </cell>
          <cell r="E10805">
            <v>184</v>
          </cell>
        </row>
        <row r="10806">
          <cell r="C10806" t="str">
            <v>企业前二巷</v>
          </cell>
          <cell r="D10806" t="str">
            <v>Qǐyèqián 2 xiàng</v>
          </cell>
          <cell r="E10806">
            <v>28</v>
          </cell>
        </row>
        <row r="10807">
          <cell r="C10807" t="str">
            <v>象头郑厝围五横巷</v>
          </cell>
          <cell r="D10807" t="str">
            <v>Xiàngtóuzhèngcuòwéiwǔhéng Xiàng</v>
          </cell>
          <cell r="E10807">
            <v>43</v>
          </cell>
        </row>
        <row r="10808">
          <cell r="C10808" t="str">
            <v>玉泰路</v>
          </cell>
          <cell r="D10808" t="str">
            <v>Yùtài Lù</v>
          </cell>
          <cell r="E10808">
            <v>1380</v>
          </cell>
        </row>
        <row r="10809">
          <cell r="C10809" t="str">
            <v>军埔寨前路</v>
          </cell>
          <cell r="D10809" t="str">
            <v>Jūnbùzhàiqián Lù</v>
          </cell>
          <cell r="E10809">
            <v>140</v>
          </cell>
        </row>
        <row r="10810">
          <cell r="C10810" t="str">
            <v>厚朴路</v>
          </cell>
          <cell r="D10810" t="str">
            <v>Hòupò Lù</v>
          </cell>
          <cell r="E10810">
            <v>559</v>
          </cell>
        </row>
        <row r="10811">
          <cell r="C10811" t="str">
            <v>长乐八巷</v>
          </cell>
          <cell r="D10811" t="str">
            <v>Chánglè 8 xiàng</v>
          </cell>
          <cell r="E10811">
            <v>79</v>
          </cell>
        </row>
        <row r="10812">
          <cell r="C10812" t="str">
            <v>五福围二直巷</v>
          </cell>
          <cell r="D10812" t="str">
            <v>Wǔfúwéièrzhí Xiàng</v>
          </cell>
          <cell r="E10812">
            <v>41</v>
          </cell>
        </row>
        <row r="10813">
          <cell r="C10813" t="str">
            <v>象地埔中心下一巷</v>
          </cell>
          <cell r="D10813" t="str">
            <v>Xiàngdìbùzhōngxīnxià 1 xiàng</v>
          </cell>
          <cell r="E10813">
            <v>47</v>
          </cell>
        </row>
        <row r="10814">
          <cell r="C10814" t="str">
            <v>江厝围南一巷</v>
          </cell>
          <cell r="D10814" t="str">
            <v>Jiāngcuòwéinán 1 xiàng</v>
          </cell>
          <cell r="E10814">
            <v>42</v>
          </cell>
        </row>
        <row r="10815">
          <cell r="C10815" t="str">
            <v>三壁联座一巷</v>
          </cell>
          <cell r="D10815" t="str">
            <v>Sānbìliánzuòyī Xiàng</v>
          </cell>
          <cell r="E10815">
            <v>63</v>
          </cell>
        </row>
        <row r="10816">
          <cell r="C10816" t="str">
            <v>松林庚子街</v>
          </cell>
          <cell r="D10816" t="str">
            <v>Sōnglíngēngzǐ Jiē</v>
          </cell>
          <cell r="E10816">
            <v>336</v>
          </cell>
        </row>
        <row r="10817">
          <cell r="C10817" t="str">
            <v>宫后座三巷</v>
          </cell>
          <cell r="D10817" t="str">
            <v>Gōnghòuzuò 3 xiàng</v>
          </cell>
          <cell r="E10817">
            <v>145</v>
          </cell>
        </row>
        <row r="10818">
          <cell r="C10818" t="str">
            <v>糖寮下一巷</v>
          </cell>
          <cell r="D10818" t="str">
            <v>Tángliáoxià 1 xiàng</v>
          </cell>
          <cell r="E10818">
            <v>39</v>
          </cell>
        </row>
        <row r="10819">
          <cell r="C10819" t="str">
            <v>四池新厝十六巷</v>
          </cell>
          <cell r="D10819" t="str">
            <v>Sìchíxīncuòshíliù Xiàng</v>
          </cell>
          <cell r="E10819">
            <v>125</v>
          </cell>
        </row>
        <row r="10820">
          <cell r="C10820" t="str">
            <v>浦东向东旧厝一巷</v>
          </cell>
          <cell r="D10820" t="str">
            <v>Pǔdōngxiàngdōngjiùcuò 1 xiàng</v>
          </cell>
          <cell r="E10820">
            <v>50</v>
          </cell>
        </row>
        <row r="10821">
          <cell r="C10821" t="str">
            <v>五房公围五直巷</v>
          </cell>
          <cell r="D10821" t="str">
            <v>Wǔfánggōngwéiwǔzhí Xiàng</v>
          </cell>
          <cell r="E10821">
            <v>79</v>
          </cell>
        </row>
        <row r="10822">
          <cell r="C10822" t="str">
            <v>塭尾东加一巷</v>
          </cell>
          <cell r="D10822" t="str">
            <v>Wēnwěidōngjiā 1 xiàng</v>
          </cell>
          <cell r="E10822">
            <v>37</v>
          </cell>
        </row>
        <row r="10823">
          <cell r="C10823" t="str">
            <v>朝議第厅北巷</v>
          </cell>
          <cell r="D10823" t="str">
            <v>Cháoyìdìtīngběi Xiàng</v>
          </cell>
          <cell r="E10823">
            <v>22</v>
          </cell>
        </row>
        <row r="10824">
          <cell r="C10824" t="str">
            <v>上狗栋路</v>
          </cell>
          <cell r="D10824" t="str">
            <v>Shànggǒudòng Lù</v>
          </cell>
          <cell r="E10824">
            <v>84</v>
          </cell>
        </row>
        <row r="10825">
          <cell r="C10825" t="str">
            <v>企业前七巷</v>
          </cell>
          <cell r="D10825" t="str">
            <v>Qǐyèqián 7 xiàng</v>
          </cell>
          <cell r="E10825">
            <v>52</v>
          </cell>
        </row>
        <row r="10826">
          <cell r="C10826" t="str">
            <v>一恺围横巷</v>
          </cell>
          <cell r="D10826" t="str">
            <v>Yīkǎiwéihéng Xiàng</v>
          </cell>
          <cell r="E10826">
            <v>48</v>
          </cell>
        </row>
        <row r="10827">
          <cell r="C10827" t="str">
            <v>棉浦舜德埕头西路</v>
          </cell>
          <cell r="D10827" t="str">
            <v>Miánpǔshùndéchéngtóu Xīlù</v>
          </cell>
          <cell r="E10827">
            <v>49</v>
          </cell>
        </row>
        <row r="10828">
          <cell r="C10828" t="str">
            <v>店前围树围路</v>
          </cell>
          <cell r="D10828" t="str">
            <v>Diànqiánwéishùwéi Lù</v>
          </cell>
          <cell r="E10828">
            <v>161</v>
          </cell>
        </row>
        <row r="10829">
          <cell r="C10829" t="str">
            <v>五间过二巷</v>
          </cell>
          <cell r="D10829" t="str">
            <v>Wǔjiānguòèr Xiàng</v>
          </cell>
          <cell r="E10829">
            <v>317</v>
          </cell>
        </row>
        <row r="10830">
          <cell r="C10830" t="str">
            <v>乐居后路</v>
          </cell>
          <cell r="D10830" t="str">
            <v>Lèjūhòu Lù</v>
          </cell>
          <cell r="E10830">
            <v>174</v>
          </cell>
        </row>
        <row r="10831">
          <cell r="C10831" t="str">
            <v>老寨内五巷</v>
          </cell>
          <cell r="D10831" t="str">
            <v>Lǎozhàinèi 5 xiàng</v>
          </cell>
          <cell r="E10831">
            <v>25</v>
          </cell>
        </row>
        <row r="10832">
          <cell r="C10832" t="str">
            <v>北门外新厝四巷</v>
          </cell>
          <cell r="D10832" t="str">
            <v>Běiménwàixīncuò 4 xiàng</v>
          </cell>
          <cell r="E10832">
            <v>29</v>
          </cell>
        </row>
        <row r="10833">
          <cell r="C10833" t="str">
            <v>北门外新厝五巷</v>
          </cell>
          <cell r="D10833" t="str">
            <v>Běiménwàixīncuò 5 xiàng</v>
          </cell>
          <cell r="E10833">
            <v>25</v>
          </cell>
        </row>
        <row r="10834">
          <cell r="C10834" t="str">
            <v>世合兴路</v>
          </cell>
          <cell r="D10834" t="str">
            <v>Shìhéxìng Lù</v>
          </cell>
          <cell r="E10834">
            <v>503</v>
          </cell>
        </row>
        <row r="10835">
          <cell r="C10835" t="str">
            <v>松林乙未街</v>
          </cell>
          <cell r="D10835" t="str">
            <v>Sōnglínyǐwèi Jiē</v>
          </cell>
          <cell r="E10835">
            <v>129</v>
          </cell>
        </row>
        <row r="10836">
          <cell r="C10836" t="str">
            <v>前沟围北巷</v>
          </cell>
          <cell r="D10836" t="str">
            <v>Qiángōuwéiběi Xiàng</v>
          </cell>
          <cell r="E10836">
            <v>81</v>
          </cell>
        </row>
        <row r="10837">
          <cell r="C10837" t="str">
            <v>龙山坑兰横四巷</v>
          </cell>
          <cell r="D10837" t="str">
            <v>Lóngshānkēnglánhéng 4 xiàng</v>
          </cell>
          <cell r="E10837">
            <v>149</v>
          </cell>
        </row>
        <row r="10838">
          <cell r="C10838" t="str">
            <v>金银学校前四巷</v>
          </cell>
          <cell r="D10838" t="str">
            <v>Jīnyínxuéxiàoqián 4 xiàng</v>
          </cell>
          <cell r="E10838">
            <v>112</v>
          </cell>
        </row>
        <row r="10839">
          <cell r="C10839" t="str">
            <v>新沟下座五巷</v>
          </cell>
          <cell r="D10839" t="str">
            <v>Xīngōuxiàzuò 5 xiàng</v>
          </cell>
          <cell r="E10839">
            <v>64</v>
          </cell>
        </row>
        <row r="10840">
          <cell r="C10840" t="str">
            <v>新沟下座三巷</v>
          </cell>
          <cell r="D10840" t="str">
            <v>Xīngōuxiàzuò 3 xiàng</v>
          </cell>
          <cell r="E10840">
            <v>64</v>
          </cell>
        </row>
        <row r="10841">
          <cell r="C10841" t="str">
            <v>莲主寨八巷</v>
          </cell>
          <cell r="D10841" t="str">
            <v>Liánzhǔzhài 8 xiàng</v>
          </cell>
          <cell r="E10841">
            <v>64</v>
          </cell>
        </row>
        <row r="10842">
          <cell r="C10842" t="str">
            <v>东径社四巷</v>
          </cell>
          <cell r="D10842" t="str">
            <v>Dōngjìngshè 4 xiàng</v>
          </cell>
          <cell r="E10842">
            <v>48</v>
          </cell>
        </row>
        <row r="10843">
          <cell r="C10843" t="str">
            <v>白云路</v>
          </cell>
          <cell r="D10843" t="str">
            <v>Báiyún Lù</v>
          </cell>
          <cell r="E10843">
            <v>109</v>
          </cell>
        </row>
        <row r="10844">
          <cell r="C10844" t="str">
            <v>砍头下后片二巷</v>
          </cell>
          <cell r="D10844" t="str">
            <v>Kǎntóuxiàhòupiàn 2 xiàng</v>
          </cell>
          <cell r="E10844">
            <v>95</v>
          </cell>
        </row>
        <row r="10845">
          <cell r="C10845" t="str">
            <v>郑厝西座围七巷</v>
          </cell>
          <cell r="D10845" t="str">
            <v>Zhèngcuòxīzuòwéi 7 xiàng</v>
          </cell>
          <cell r="E10845">
            <v>56</v>
          </cell>
        </row>
        <row r="10846">
          <cell r="C10846" t="str">
            <v>郑厝西座围八巷</v>
          </cell>
          <cell r="D10846" t="str">
            <v>Zhèngcuòxīzuòwéi 8 xiàng</v>
          </cell>
          <cell r="E10846">
            <v>55</v>
          </cell>
        </row>
        <row r="10847">
          <cell r="C10847" t="str">
            <v>新公厅路</v>
          </cell>
          <cell r="D10847" t="str">
            <v>Xīngōngtīng Lù</v>
          </cell>
          <cell r="E10847">
            <v>48</v>
          </cell>
        </row>
        <row r="10848">
          <cell r="C10848" t="str">
            <v>棉浦绍光里三竖巷</v>
          </cell>
          <cell r="D10848" t="str">
            <v>Miánpǔshàoguānglǐsānshù Xiàng</v>
          </cell>
          <cell r="E10848">
            <v>139</v>
          </cell>
        </row>
        <row r="10849">
          <cell r="C10849" t="str">
            <v>棉浦绍光里十巷</v>
          </cell>
          <cell r="D10849" t="str">
            <v>Miánpǔshàoguānglǐ 10 xiàng</v>
          </cell>
          <cell r="E10849">
            <v>63</v>
          </cell>
        </row>
        <row r="10850">
          <cell r="C10850" t="str">
            <v>许厝新座北二巷</v>
          </cell>
          <cell r="D10850" t="str">
            <v>Xǔcuòxīnzuòběi 2 xiàng</v>
          </cell>
          <cell r="E10850">
            <v>50</v>
          </cell>
        </row>
        <row r="10851">
          <cell r="C10851" t="str">
            <v>许厝新座北三巷</v>
          </cell>
          <cell r="D10851" t="str">
            <v>Xǔcuòxīnzuòběi 3 xiàng</v>
          </cell>
          <cell r="E10851">
            <v>54</v>
          </cell>
        </row>
        <row r="10852">
          <cell r="C10852" t="str">
            <v>新丰大园八巷</v>
          </cell>
          <cell r="D10852" t="str">
            <v>Xīnfēngdàyuán 8 xiàng</v>
          </cell>
          <cell r="E10852">
            <v>59</v>
          </cell>
        </row>
        <row r="10853">
          <cell r="C10853" t="str">
            <v>庵边老厝二巷</v>
          </cell>
          <cell r="D10853" t="str">
            <v>ānbiānlǎocuò 2 xiàng</v>
          </cell>
          <cell r="E10853">
            <v>47</v>
          </cell>
        </row>
        <row r="10854">
          <cell r="C10854" t="str">
            <v>下新厝南三巷</v>
          </cell>
          <cell r="D10854" t="str">
            <v>Xiàxīncuònán 3 xiàng</v>
          </cell>
          <cell r="E10854">
            <v>37</v>
          </cell>
        </row>
        <row r="10855">
          <cell r="C10855" t="str">
            <v>磐安里二巷</v>
          </cell>
          <cell r="D10855" t="str">
            <v>Pánānlǐ 2 xiàng</v>
          </cell>
          <cell r="E10855">
            <v>44</v>
          </cell>
        </row>
        <row r="10856">
          <cell r="C10856" t="str">
            <v>大公湖顶横一巷</v>
          </cell>
          <cell r="D10856" t="str">
            <v>Dàgōnghúdǐnghéng 1 xiàng</v>
          </cell>
          <cell r="E10856">
            <v>58</v>
          </cell>
        </row>
        <row r="10857">
          <cell r="C10857" t="str">
            <v>庵边老厅横二巷</v>
          </cell>
          <cell r="D10857" t="str">
            <v>ānbiānlǎotīnghéng 2 xiàng</v>
          </cell>
          <cell r="E10857">
            <v>63</v>
          </cell>
        </row>
        <row r="10858">
          <cell r="C10858" t="str">
            <v>新丰大园七巷</v>
          </cell>
          <cell r="D10858" t="str">
            <v>Xīnfēngdàyuán 7 xiàng</v>
          </cell>
          <cell r="E10858">
            <v>59</v>
          </cell>
        </row>
        <row r="10859">
          <cell r="C10859" t="str">
            <v>田寨六巷</v>
          </cell>
          <cell r="D10859" t="str">
            <v>Tiánzhài 6 xiàng</v>
          </cell>
          <cell r="E10859">
            <v>108</v>
          </cell>
        </row>
        <row r="10860">
          <cell r="C10860" t="str">
            <v>玉片后新厝横七巷</v>
          </cell>
          <cell r="D10860" t="str">
            <v>Yùpiànhòuxīncuòhéng 7 xiàng</v>
          </cell>
          <cell r="E10860">
            <v>60</v>
          </cell>
        </row>
        <row r="10861">
          <cell r="C10861" t="str">
            <v>玉片后新厝横四巷</v>
          </cell>
          <cell r="D10861" t="str">
            <v>Yùpiànhòuxīncuòhéng 4 xiàng</v>
          </cell>
          <cell r="E10861">
            <v>61</v>
          </cell>
        </row>
        <row r="10862">
          <cell r="C10862" t="str">
            <v>庵坷围五巷</v>
          </cell>
          <cell r="D10862" t="str">
            <v>ānkěwéi 5 xiàng</v>
          </cell>
          <cell r="E10862">
            <v>96</v>
          </cell>
        </row>
        <row r="10863">
          <cell r="C10863" t="str">
            <v>顶埔埕西一巷</v>
          </cell>
          <cell r="D10863" t="str">
            <v>Dǐngbùchéngxī 1 xiàng</v>
          </cell>
          <cell r="E10863">
            <v>84</v>
          </cell>
        </row>
        <row r="10864">
          <cell r="C10864" t="str">
            <v>长岭西七巷</v>
          </cell>
          <cell r="D10864" t="str">
            <v>Chánglǐngxī 7 xiàng</v>
          </cell>
          <cell r="E10864">
            <v>144</v>
          </cell>
        </row>
        <row r="10865">
          <cell r="C10865" t="str">
            <v>东丰中路</v>
          </cell>
          <cell r="D10865" t="str">
            <v>Dōngfēng Zhōnglù</v>
          </cell>
          <cell r="E10865">
            <v>1164</v>
          </cell>
        </row>
        <row r="10866">
          <cell r="C10866" t="str">
            <v>刘厝寨西片二十三巷</v>
          </cell>
          <cell r="D10866" t="str">
            <v>Liúcuòzhàixīpiàn 23 xiàng</v>
          </cell>
          <cell r="E10866">
            <v>68</v>
          </cell>
        </row>
        <row r="10867">
          <cell r="C10867" t="str">
            <v>东安里宫前路北一巷</v>
          </cell>
          <cell r="D10867" t="str">
            <v>Dōngānlǐgōngqiánlùběi 1 xiàng</v>
          </cell>
          <cell r="E10867">
            <v>131</v>
          </cell>
        </row>
        <row r="10868">
          <cell r="C10868" t="str">
            <v>和龙一巷</v>
          </cell>
          <cell r="D10868" t="str">
            <v>Hélóng 1 xiàng</v>
          </cell>
          <cell r="E10868">
            <v>96</v>
          </cell>
        </row>
        <row r="10869">
          <cell r="C10869" t="str">
            <v>和龙三巷</v>
          </cell>
          <cell r="D10869" t="str">
            <v>Hélóng 3 xiàng</v>
          </cell>
          <cell r="E10869">
            <v>98</v>
          </cell>
        </row>
        <row r="10870">
          <cell r="C10870" t="str">
            <v>仰岐围七巷</v>
          </cell>
          <cell r="D10870" t="str">
            <v>Yǎngqíwéi 7 xiàng</v>
          </cell>
          <cell r="E10870">
            <v>23</v>
          </cell>
        </row>
        <row r="10871">
          <cell r="C10871" t="str">
            <v>玉东路东四十巷</v>
          </cell>
          <cell r="D10871" t="str">
            <v>Yùdōnglùdōng 40 xiàng</v>
          </cell>
          <cell r="E10871">
            <v>49</v>
          </cell>
        </row>
        <row r="10872">
          <cell r="C10872" t="str">
            <v>文锦南三巷</v>
          </cell>
          <cell r="D10872" t="str">
            <v>Wénjǐnnán 3 xiàng</v>
          </cell>
          <cell r="E10872">
            <v>78</v>
          </cell>
        </row>
        <row r="10873">
          <cell r="C10873" t="str">
            <v>南门西二巷</v>
          </cell>
          <cell r="D10873" t="str">
            <v>Nánménxī 2 xiàng</v>
          </cell>
          <cell r="E10873">
            <v>55</v>
          </cell>
        </row>
        <row r="10874">
          <cell r="C10874" t="str">
            <v>崩坑路</v>
          </cell>
          <cell r="D10874" t="str">
            <v>Bēngkēng Lù</v>
          </cell>
          <cell r="E10874">
            <v>427</v>
          </cell>
        </row>
        <row r="10875">
          <cell r="C10875" t="str">
            <v>水涧和美里九巷</v>
          </cell>
          <cell r="D10875" t="str">
            <v>Shuǐjiànhéměilǐ 9 xiàng</v>
          </cell>
          <cell r="E10875">
            <v>56</v>
          </cell>
        </row>
        <row r="10876">
          <cell r="C10876" t="str">
            <v>徐厝新厝围五巷</v>
          </cell>
          <cell r="D10876" t="str">
            <v>Xúcuòxīncuòwéi 5 xiàng</v>
          </cell>
          <cell r="E10876">
            <v>55</v>
          </cell>
        </row>
        <row r="10877">
          <cell r="C10877" t="str">
            <v>无名路72999</v>
          </cell>
          <cell r="D10877" t="str">
            <v>Wúmínglù72999</v>
          </cell>
          <cell r="E10877">
            <v>78</v>
          </cell>
        </row>
        <row r="10878">
          <cell r="C10878" t="str">
            <v>新龙新东片二巷</v>
          </cell>
          <cell r="D10878" t="str">
            <v>Xīnlóngxīndōngpiàn 2 xiàng</v>
          </cell>
          <cell r="E10878">
            <v>38</v>
          </cell>
        </row>
        <row r="10879">
          <cell r="C10879" t="str">
            <v>祯祥坑老寨四巷</v>
          </cell>
          <cell r="D10879" t="str">
            <v>Zhēnxiángkēnglǎozhài 4 xiàng</v>
          </cell>
          <cell r="E10879">
            <v>70</v>
          </cell>
        </row>
        <row r="10880">
          <cell r="C10880" t="str">
            <v>新柑园新南二巷</v>
          </cell>
          <cell r="D10880" t="str">
            <v>Xīngānyuánxīnnán 2 xiàng</v>
          </cell>
          <cell r="E10880">
            <v>77</v>
          </cell>
        </row>
        <row r="10881">
          <cell r="C10881" t="str">
            <v>七村下寨四巷</v>
          </cell>
          <cell r="D10881" t="str">
            <v>Qīcūnxiàzhàisì Xiàng</v>
          </cell>
          <cell r="E10881">
            <v>69</v>
          </cell>
        </row>
        <row r="10882">
          <cell r="C10882" t="str">
            <v>东升老祠堂北一巷</v>
          </cell>
          <cell r="D10882" t="str">
            <v>Dōngshēnglǎocítángběi 1 xiàng</v>
          </cell>
          <cell r="E10882">
            <v>27</v>
          </cell>
        </row>
        <row r="10883">
          <cell r="C10883" t="str">
            <v>明新路</v>
          </cell>
          <cell r="D10883" t="str">
            <v>Míngxīn Lù</v>
          </cell>
          <cell r="E10883">
            <v>318</v>
          </cell>
        </row>
        <row r="10884">
          <cell r="C10884" t="str">
            <v>七村下寨五巷</v>
          </cell>
          <cell r="D10884" t="str">
            <v>Qīcūnxiàzhàiwǔ Xiàng</v>
          </cell>
          <cell r="E10884">
            <v>36</v>
          </cell>
        </row>
        <row r="10885">
          <cell r="C10885" t="str">
            <v>宫边围五竖巷</v>
          </cell>
          <cell r="D10885" t="str">
            <v>Gōngbiānwéiwǔshù Xiàng</v>
          </cell>
          <cell r="E10885">
            <v>69</v>
          </cell>
        </row>
        <row r="10886">
          <cell r="C10886" t="str">
            <v>新北后座一通巷</v>
          </cell>
          <cell r="D10886" t="str">
            <v>Xīnběihòuzuòyītòng Xiàng</v>
          </cell>
          <cell r="E10886">
            <v>64</v>
          </cell>
        </row>
        <row r="10887">
          <cell r="C10887" t="str">
            <v>新北后座二通巷</v>
          </cell>
          <cell r="D10887" t="str">
            <v>Xīnběihòuzuòèrtōng Xiàng</v>
          </cell>
          <cell r="E10887">
            <v>64</v>
          </cell>
        </row>
        <row r="10888">
          <cell r="C10888" t="str">
            <v>东后东新厝七巷</v>
          </cell>
          <cell r="D10888" t="str">
            <v>Dōnghòudōngxīncuò 7 xiàng</v>
          </cell>
          <cell r="E10888">
            <v>137</v>
          </cell>
        </row>
        <row r="10889">
          <cell r="C10889" t="str">
            <v>西畔横路</v>
          </cell>
          <cell r="D10889" t="str">
            <v>Xīpànhéng Lù</v>
          </cell>
          <cell r="E10889">
            <v>60</v>
          </cell>
        </row>
        <row r="10890">
          <cell r="C10890" t="str">
            <v>池下围西座直三巷</v>
          </cell>
          <cell r="D10890" t="str">
            <v>Chíxiàwéixīzuòzhí 3 xiàng</v>
          </cell>
          <cell r="E10890">
            <v>20</v>
          </cell>
        </row>
        <row r="10891">
          <cell r="C10891" t="str">
            <v>赤兰围上围一巷</v>
          </cell>
          <cell r="D10891" t="str">
            <v>Chìlánwéishàngwéi 1 xiàng</v>
          </cell>
          <cell r="E10891">
            <v>114</v>
          </cell>
        </row>
        <row r="10892">
          <cell r="C10892" t="str">
            <v>外围六巷</v>
          </cell>
          <cell r="D10892" t="str">
            <v>Wàiwéi 6 xiàng</v>
          </cell>
          <cell r="E10892">
            <v>106</v>
          </cell>
        </row>
        <row r="10893">
          <cell r="C10893" t="str">
            <v>锦信路</v>
          </cell>
          <cell r="D10893" t="str">
            <v>Jǐnxìn Lù</v>
          </cell>
          <cell r="E10893">
            <v>992</v>
          </cell>
        </row>
        <row r="10894">
          <cell r="C10894" t="str">
            <v>陈寮福德三路六巷</v>
          </cell>
          <cell r="D10894" t="str">
            <v>Chénliáofúdé 3 lùliùxiàng</v>
          </cell>
          <cell r="E10894">
            <v>42</v>
          </cell>
        </row>
        <row r="10895">
          <cell r="C10895" t="str">
            <v>企业前五巷</v>
          </cell>
          <cell r="D10895" t="str">
            <v>Qǐyèqián 5 xiàng</v>
          </cell>
          <cell r="E10895">
            <v>49</v>
          </cell>
        </row>
        <row r="10896">
          <cell r="C10896" t="str">
            <v>车田村长埔龙下围二巷</v>
          </cell>
          <cell r="D10896" t="str">
            <v>Chētiáncūn Zhǎngpǔlóng Xiàwéi 2 Xiàng </v>
          </cell>
          <cell r="E10896">
            <v>41</v>
          </cell>
        </row>
        <row r="10897">
          <cell r="C10897" t="str">
            <v>洪山东座二巷</v>
          </cell>
          <cell r="D10897" t="str">
            <v>Hóngshāndōngzuò 2 xiàng</v>
          </cell>
          <cell r="E10897">
            <v>37</v>
          </cell>
        </row>
        <row r="10898">
          <cell r="C10898" t="str">
            <v>狮头岭路中三巷</v>
          </cell>
          <cell r="D10898" t="str">
            <v>Shītóulǐnglùzhōng 3 xiàng</v>
          </cell>
          <cell r="E10898">
            <v>113</v>
          </cell>
        </row>
        <row r="10899">
          <cell r="C10899" t="str">
            <v>顶园西座二巷</v>
          </cell>
          <cell r="D10899" t="str">
            <v>Dǐngyuánxīzuò 2 xiàng</v>
          </cell>
          <cell r="E10899">
            <v>32</v>
          </cell>
        </row>
        <row r="10900">
          <cell r="C10900" t="str">
            <v>顶园座北四巷</v>
          </cell>
          <cell r="D10900" t="str">
            <v>Dǐngyuánzuòběi 4 xiàng</v>
          </cell>
          <cell r="E10900">
            <v>19</v>
          </cell>
        </row>
        <row r="10901">
          <cell r="C10901" t="str">
            <v>墩仁围七巷</v>
          </cell>
          <cell r="D10901" t="str">
            <v>Dūnrénwéi 7 xiàng</v>
          </cell>
          <cell r="E10901">
            <v>48</v>
          </cell>
        </row>
        <row r="10902">
          <cell r="C10902" t="str">
            <v>墩仁围一巷</v>
          </cell>
          <cell r="D10902" t="str">
            <v>Dūnrénwéi 1 xiàng</v>
          </cell>
          <cell r="E10902">
            <v>49</v>
          </cell>
        </row>
        <row r="10903">
          <cell r="C10903" t="str">
            <v>企业前六巷</v>
          </cell>
          <cell r="D10903" t="str">
            <v>Qǐyèqián 6 xiàng</v>
          </cell>
          <cell r="E10903">
            <v>52</v>
          </cell>
        </row>
        <row r="10904">
          <cell r="C10904" t="str">
            <v>科先围路</v>
          </cell>
          <cell r="D10904" t="str">
            <v>Kēxiānwéi Lù</v>
          </cell>
          <cell r="E10904">
            <v>144</v>
          </cell>
        </row>
        <row r="10905">
          <cell r="C10905" t="str">
            <v>老学校南侧一直巷</v>
          </cell>
          <cell r="D10905" t="str">
            <v>Lǎoxuéxiàonáncèyīzhí Xiàng</v>
          </cell>
          <cell r="E10905">
            <v>143</v>
          </cell>
        </row>
        <row r="10906">
          <cell r="C10906" t="str">
            <v>无名路73046</v>
          </cell>
          <cell r="D10906" t="str">
            <v>Wúmínglù73046</v>
          </cell>
          <cell r="E10906">
            <v>31</v>
          </cell>
        </row>
        <row r="10907">
          <cell r="C10907" t="str">
            <v>伯爷前围一巷</v>
          </cell>
          <cell r="D10907" t="str">
            <v>Bóyéqiánwéi 1 xiàng</v>
          </cell>
          <cell r="E10907">
            <v>152</v>
          </cell>
        </row>
        <row r="10908">
          <cell r="C10908" t="str">
            <v>锡西农科路</v>
          </cell>
          <cell r="D10908" t="str">
            <v>Xīxīnóngkē Lù</v>
          </cell>
          <cell r="E10908">
            <v>456</v>
          </cell>
        </row>
        <row r="10909">
          <cell r="C10909" t="str">
            <v>五间过五巷</v>
          </cell>
          <cell r="D10909" t="str">
            <v>Wǔjiānguòwǔ Xiàng</v>
          </cell>
          <cell r="E10909">
            <v>79</v>
          </cell>
        </row>
        <row r="10910">
          <cell r="C10910" t="str">
            <v>松林丙申街</v>
          </cell>
          <cell r="D10910" t="str">
            <v>Sōnglínbǐngshēn Jiē</v>
          </cell>
          <cell r="E10910">
            <v>121</v>
          </cell>
        </row>
        <row r="10911">
          <cell r="C10911" t="str">
            <v>寨一后片前二巷</v>
          </cell>
          <cell r="D10911" t="str">
            <v>Zhàiyīhòupiànqián 2 xiàng</v>
          </cell>
          <cell r="E10911">
            <v>148</v>
          </cell>
        </row>
        <row r="10912">
          <cell r="C10912" t="str">
            <v>玉白市场二横路</v>
          </cell>
          <cell r="D10912" t="str">
            <v>Yùbáishìchǎngèrhéng Lù</v>
          </cell>
          <cell r="E10912">
            <v>102</v>
          </cell>
        </row>
        <row r="10913">
          <cell r="C10913" t="str">
            <v>泉井埔一巷</v>
          </cell>
          <cell r="D10913" t="str">
            <v>Quánjǐngbù 1 xiàng</v>
          </cell>
          <cell r="E10913">
            <v>26</v>
          </cell>
        </row>
        <row r="10914">
          <cell r="C10914" t="str">
            <v>新柑园新横二巷</v>
          </cell>
          <cell r="D10914" t="str">
            <v>Xīngānyuánxīnhéng 2 xiàng</v>
          </cell>
          <cell r="E10914">
            <v>31</v>
          </cell>
        </row>
        <row r="10915">
          <cell r="C10915" t="str">
            <v>新沟顶座一巷</v>
          </cell>
          <cell r="D10915" t="str">
            <v>Xīngōudǐngzuò 1 xiàng</v>
          </cell>
          <cell r="E10915">
            <v>57</v>
          </cell>
        </row>
        <row r="10916">
          <cell r="C10916" t="str">
            <v>新沟中座三巷</v>
          </cell>
          <cell r="D10916" t="str">
            <v>Xīngōuzhōngzuò 3 xiàng</v>
          </cell>
          <cell r="E10916">
            <v>59</v>
          </cell>
        </row>
        <row r="10917">
          <cell r="C10917" t="str">
            <v>新沟中座二巷</v>
          </cell>
          <cell r="D10917" t="str">
            <v>Xīngōuzhōngzuò 2 xiàng</v>
          </cell>
          <cell r="E10917">
            <v>64</v>
          </cell>
        </row>
        <row r="10918">
          <cell r="C10918" t="str">
            <v>新沟中座一巷</v>
          </cell>
          <cell r="D10918" t="str">
            <v>Xīngōuzhōngzuò 1 xiàng</v>
          </cell>
          <cell r="E10918">
            <v>71</v>
          </cell>
        </row>
        <row r="10919">
          <cell r="C10919" t="str">
            <v>梨园五巷</v>
          </cell>
          <cell r="D10919" t="str">
            <v>Líyuán 5 xiàng</v>
          </cell>
          <cell r="E10919">
            <v>115</v>
          </cell>
        </row>
        <row r="10920">
          <cell r="C10920" t="str">
            <v>枫横路</v>
          </cell>
          <cell r="D10920" t="str">
            <v>Fēnghéng Lù</v>
          </cell>
          <cell r="E10920">
            <v>165</v>
          </cell>
        </row>
        <row r="10921">
          <cell r="C10921" t="str">
            <v>新沟下座六巷</v>
          </cell>
          <cell r="D10921" t="str">
            <v>Xīngōuxiàzuò 6 xiàng</v>
          </cell>
          <cell r="E10921">
            <v>59</v>
          </cell>
        </row>
        <row r="10922">
          <cell r="C10922" t="str">
            <v>下座五巷</v>
          </cell>
          <cell r="D10922" t="str">
            <v>Xiàzuò 5 xiàng</v>
          </cell>
          <cell r="E10922">
            <v>19</v>
          </cell>
        </row>
        <row r="10923">
          <cell r="C10923" t="str">
            <v>网地前围八巷</v>
          </cell>
          <cell r="D10923" t="str">
            <v>Wǎngdìqiánwéi 8 xiàng</v>
          </cell>
          <cell r="E10923">
            <v>104</v>
          </cell>
        </row>
        <row r="10924">
          <cell r="C10924" t="str">
            <v>四点后北巷</v>
          </cell>
          <cell r="D10924" t="str">
            <v>Sìdiǎnhòuběi Xiàng</v>
          </cell>
          <cell r="E10924">
            <v>31</v>
          </cell>
        </row>
        <row r="10925">
          <cell r="C10925" t="str">
            <v>寨前围一巷</v>
          </cell>
          <cell r="D10925" t="str">
            <v>Zhàiqiánwéi 1 xiàng</v>
          </cell>
          <cell r="E10925">
            <v>35</v>
          </cell>
        </row>
        <row r="10926">
          <cell r="C10926" t="str">
            <v>义安围五巷</v>
          </cell>
          <cell r="D10926" t="str">
            <v>Yìānwéi 5 xiàng</v>
          </cell>
          <cell r="E10926">
            <v>38</v>
          </cell>
        </row>
        <row r="10927">
          <cell r="C10927" t="str">
            <v>寨前围二巷</v>
          </cell>
          <cell r="D10927" t="str">
            <v>Zhàiqiánwéi 2 xiàng</v>
          </cell>
          <cell r="E10927">
            <v>26</v>
          </cell>
        </row>
        <row r="10928">
          <cell r="C10928" t="str">
            <v>金湖后新西巷</v>
          </cell>
          <cell r="D10928" t="str">
            <v>Jīnhúhòuxīnxī Xiàng</v>
          </cell>
          <cell r="E10928">
            <v>40</v>
          </cell>
        </row>
        <row r="10929">
          <cell r="C10929" t="str">
            <v>寨前围七巷</v>
          </cell>
          <cell r="D10929" t="str">
            <v>Zhàiqiánwéi 7 xiàng</v>
          </cell>
          <cell r="E10929">
            <v>36</v>
          </cell>
        </row>
        <row r="10930">
          <cell r="C10930" t="str">
            <v>田寨二巷</v>
          </cell>
          <cell r="D10930" t="str">
            <v>Tiánzhài 2 xiàng</v>
          </cell>
          <cell r="E10930">
            <v>96</v>
          </cell>
        </row>
        <row r="10931">
          <cell r="C10931" t="str">
            <v>田寨三巷</v>
          </cell>
          <cell r="D10931" t="str">
            <v>Tiánzhài 3 xiàng</v>
          </cell>
          <cell r="E10931">
            <v>83</v>
          </cell>
        </row>
        <row r="10932">
          <cell r="C10932" t="str">
            <v>桥头围三巷</v>
          </cell>
          <cell r="D10932" t="str">
            <v>Qiáotóuwéi 3 xiàng</v>
          </cell>
          <cell r="E10932">
            <v>98</v>
          </cell>
        </row>
        <row r="10933">
          <cell r="C10933" t="str">
            <v>塭畔寨前路</v>
          </cell>
          <cell r="D10933" t="str">
            <v>Wēnpànzhàiqián Lù</v>
          </cell>
          <cell r="E10933">
            <v>169</v>
          </cell>
        </row>
        <row r="10934">
          <cell r="C10934" t="str">
            <v>郑厝西座围九巷</v>
          </cell>
          <cell r="D10934" t="str">
            <v>Zhèngcuòxīzuòwéi 9 xiàng</v>
          </cell>
          <cell r="E10934">
            <v>54</v>
          </cell>
        </row>
        <row r="10935">
          <cell r="C10935" t="str">
            <v>寨前围八巷</v>
          </cell>
          <cell r="D10935" t="str">
            <v>Zhàiqiánwéi 8 xiàng</v>
          </cell>
          <cell r="E10935">
            <v>33</v>
          </cell>
        </row>
        <row r="10936">
          <cell r="C10936" t="str">
            <v>大公湖中西二巷</v>
          </cell>
          <cell r="D10936" t="str">
            <v>Dàgōnghúzhōngxī 2 xiàng</v>
          </cell>
          <cell r="E10936">
            <v>21</v>
          </cell>
        </row>
        <row r="10937">
          <cell r="C10937" t="str">
            <v>亭前路</v>
          </cell>
          <cell r="D10937" t="str">
            <v>Tíngqián Lù</v>
          </cell>
          <cell r="E10937">
            <v>617</v>
          </cell>
        </row>
        <row r="10938">
          <cell r="C10938" t="str">
            <v>曲港东一巷</v>
          </cell>
          <cell r="D10938" t="str">
            <v>Qūgǎngdōng 1 xiàng</v>
          </cell>
          <cell r="E10938">
            <v>93</v>
          </cell>
        </row>
        <row r="10939">
          <cell r="C10939" t="str">
            <v>北河学校后三巷</v>
          </cell>
          <cell r="D10939" t="str">
            <v>Běihéxuéxiàohòu 3 xiàng</v>
          </cell>
          <cell r="E10939">
            <v>50</v>
          </cell>
        </row>
        <row r="10940">
          <cell r="C10940" t="str">
            <v>大江巷北五巷</v>
          </cell>
          <cell r="D10940" t="str">
            <v>Dàjiāngxiàngběi 5 xiàng</v>
          </cell>
          <cell r="E10940">
            <v>45</v>
          </cell>
        </row>
        <row r="10941">
          <cell r="C10941" t="str">
            <v>下市向北老厝直三巷</v>
          </cell>
          <cell r="D10941" t="str">
            <v>Xiàshìxiàngběilǎocuòzhí 3 xiàng</v>
          </cell>
          <cell r="E10941">
            <v>29</v>
          </cell>
        </row>
        <row r="10942">
          <cell r="C10942" t="str">
            <v>大公湖下西二巷</v>
          </cell>
          <cell r="D10942" t="str">
            <v>Dàgōnghúxiàxī 2 xiàng</v>
          </cell>
          <cell r="E10942">
            <v>34</v>
          </cell>
        </row>
        <row r="10943">
          <cell r="C10943" t="str">
            <v>过山洋中片前路</v>
          </cell>
          <cell r="D10943" t="str">
            <v>Guòshānyángzhōngpiànqián Lù</v>
          </cell>
          <cell r="E10943">
            <v>164</v>
          </cell>
        </row>
        <row r="10944">
          <cell r="C10944" t="str">
            <v>二片新厝北三巷</v>
          </cell>
          <cell r="D10944" t="str">
            <v>èrpiànxīncuòběisān Xiàng</v>
          </cell>
          <cell r="E10944">
            <v>61</v>
          </cell>
        </row>
        <row r="10945">
          <cell r="C10945" t="str">
            <v>荣前头座后楼三巷</v>
          </cell>
          <cell r="D10945" t="str">
            <v>Róngqiántouzuòhòulóu 3 xiàng</v>
          </cell>
          <cell r="E10945">
            <v>86</v>
          </cell>
        </row>
        <row r="10946">
          <cell r="C10946" t="str">
            <v>龙新路</v>
          </cell>
          <cell r="D10946" t="str">
            <v>Lóngxīn Lù</v>
          </cell>
          <cell r="E10946">
            <v>750</v>
          </cell>
        </row>
        <row r="10947">
          <cell r="C10947" t="str">
            <v>三房新厝场七巷</v>
          </cell>
          <cell r="D10947" t="str">
            <v>Sānfángxīncuòchǎngqī Xiàng</v>
          </cell>
          <cell r="E10947">
            <v>74</v>
          </cell>
        </row>
        <row r="10948">
          <cell r="C10948" t="str">
            <v>荣前头座后新厝三巷</v>
          </cell>
          <cell r="D10948" t="str">
            <v>Róngqiántouzuòhòuxīncuò 3 xiàng</v>
          </cell>
          <cell r="E10948">
            <v>111</v>
          </cell>
        </row>
        <row r="10949">
          <cell r="C10949" t="str">
            <v>棉浦村道东十一巷</v>
          </cell>
          <cell r="D10949" t="str">
            <v>Miánpǔcūndàodōng 11 xiàng</v>
          </cell>
          <cell r="E10949">
            <v>107</v>
          </cell>
        </row>
        <row r="10950">
          <cell r="C10950" t="str">
            <v>思进街东直三巷</v>
          </cell>
          <cell r="D10950" t="str">
            <v>Sījìnjiēdōngzhí 3 xiàng</v>
          </cell>
          <cell r="E10950">
            <v>264</v>
          </cell>
        </row>
        <row r="10951">
          <cell r="C10951" t="str">
            <v>庵坷围十二巷</v>
          </cell>
          <cell r="D10951" t="str">
            <v>ānkěwéi 12 xiàng</v>
          </cell>
          <cell r="E10951">
            <v>95</v>
          </cell>
        </row>
        <row r="10952">
          <cell r="C10952" t="str">
            <v>老寨新座三巷</v>
          </cell>
          <cell r="D10952" t="str">
            <v>Lǎozhàixīnzuò 3 xiàng</v>
          </cell>
          <cell r="E10952">
            <v>110</v>
          </cell>
        </row>
        <row r="10953">
          <cell r="C10953" t="str">
            <v>路篦电房后横一巷</v>
          </cell>
          <cell r="D10953" t="str">
            <v>Lùbìdiànfánghòuhéng 1 xiàng</v>
          </cell>
          <cell r="E10953">
            <v>83</v>
          </cell>
        </row>
        <row r="10954">
          <cell r="C10954" t="str">
            <v>棉浦工业区二路</v>
          </cell>
          <cell r="D10954" t="str">
            <v>Miánpǔgōngyèqū 2 lù</v>
          </cell>
          <cell r="E10954">
            <v>407</v>
          </cell>
        </row>
        <row r="10955">
          <cell r="C10955" t="str">
            <v>山美官厅街</v>
          </cell>
          <cell r="D10955" t="str">
            <v>Shānměiguāntīng Jiē</v>
          </cell>
          <cell r="E10955">
            <v>108</v>
          </cell>
        </row>
        <row r="10956">
          <cell r="C10956" t="str">
            <v>舜德埕头四巷</v>
          </cell>
          <cell r="D10956" t="str">
            <v>Shùndéchéngtóu 4 xiàng</v>
          </cell>
          <cell r="E10956">
            <v>88</v>
          </cell>
        </row>
        <row r="10957">
          <cell r="C10957" t="str">
            <v>三完新方田下五巷</v>
          </cell>
          <cell r="D10957" t="str">
            <v>Sānwánxīnfāngtiánxiàwǔ Xiàng</v>
          </cell>
          <cell r="E10957">
            <v>112</v>
          </cell>
        </row>
        <row r="10958">
          <cell r="C10958" t="str">
            <v>棉浦工业区四路</v>
          </cell>
          <cell r="D10958" t="str">
            <v>Miánpǔgōngyèqū 4 lù</v>
          </cell>
          <cell r="E10958">
            <v>275</v>
          </cell>
        </row>
        <row r="10959">
          <cell r="C10959" t="str">
            <v>寅宾公祠路二巷</v>
          </cell>
          <cell r="D10959" t="str">
            <v>Yínbīngōngcílù 2 xiàng</v>
          </cell>
          <cell r="E10959">
            <v>51</v>
          </cell>
        </row>
        <row r="10960">
          <cell r="C10960" t="str">
            <v>浦东向东围内二巷</v>
          </cell>
          <cell r="D10960" t="str">
            <v>Pǔdōngxiàngdōngwéinèi 2 xiàng</v>
          </cell>
          <cell r="E10960">
            <v>24</v>
          </cell>
        </row>
        <row r="10961">
          <cell r="C10961" t="str">
            <v>徐厝祠堂围八巷</v>
          </cell>
          <cell r="D10961" t="str">
            <v>Xúcuòcítángwéi 8 xiàng</v>
          </cell>
          <cell r="E10961">
            <v>35</v>
          </cell>
        </row>
        <row r="10962">
          <cell r="C10962" t="str">
            <v>陈寮福德二路二巷</v>
          </cell>
          <cell r="D10962" t="str">
            <v>Chénliáofúdé  2  lù  2  xiàng</v>
          </cell>
          <cell r="E10962">
            <v>23</v>
          </cell>
        </row>
        <row r="10963">
          <cell r="C10963" t="str">
            <v>饶平新片二围五巷</v>
          </cell>
          <cell r="D10963" t="str">
            <v>Ráopíngxīnpiànèrwéi 5 xiàng</v>
          </cell>
          <cell r="E10963">
            <v>45</v>
          </cell>
        </row>
        <row r="10964">
          <cell r="C10964" t="str">
            <v>蛇地岭下围后座北三巷</v>
          </cell>
          <cell r="D10964" t="str">
            <v>Shédìlǐngxiàwéihòuzuòběi 3 xiàng</v>
          </cell>
          <cell r="E10964">
            <v>23</v>
          </cell>
        </row>
        <row r="10965">
          <cell r="C10965" t="str">
            <v>陈寮福德三路五巷</v>
          </cell>
          <cell r="D10965" t="str">
            <v>Chénliáofúdé 3 lùwǔxiàng</v>
          </cell>
          <cell r="E10965">
            <v>41</v>
          </cell>
        </row>
        <row r="10966">
          <cell r="C10966" t="str">
            <v>陈寮福德三路八巷</v>
          </cell>
          <cell r="D10966" t="str">
            <v>Chénliáofúdé 3 lùbāxiàng</v>
          </cell>
          <cell r="E10966">
            <v>43</v>
          </cell>
        </row>
        <row r="10967">
          <cell r="C10967" t="str">
            <v>江东里围横一巷</v>
          </cell>
          <cell r="D10967" t="str">
            <v>Jiāngdōnglǐwéihéng 1 xiàng</v>
          </cell>
          <cell r="E10967">
            <v>74</v>
          </cell>
        </row>
        <row r="10968">
          <cell r="C10968" t="str">
            <v>球场新路</v>
          </cell>
          <cell r="D10968" t="str">
            <v>Qiúchǎngxīn Lù</v>
          </cell>
          <cell r="E10968">
            <v>110</v>
          </cell>
        </row>
        <row r="10969">
          <cell r="C10969" t="str">
            <v>永兴北路</v>
          </cell>
          <cell r="D10969" t="str">
            <v>Yǒngxīng Běilù</v>
          </cell>
          <cell r="E10969">
            <v>139</v>
          </cell>
        </row>
        <row r="10970">
          <cell r="C10970" t="str">
            <v>浮沟路</v>
          </cell>
          <cell r="D10970" t="str">
            <v>Fúgōu Lù</v>
          </cell>
          <cell r="E10970">
            <v>604</v>
          </cell>
        </row>
        <row r="10971">
          <cell r="C10971" t="str">
            <v>四房新座南三巷</v>
          </cell>
          <cell r="D10971" t="str">
            <v>Sìfángxīnzuònánsān Xiàng</v>
          </cell>
          <cell r="E10971">
            <v>46</v>
          </cell>
        </row>
        <row r="10972">
          <cell r="C10972" t="str">
            <v>北片工业区六路</v>
          </cell>
          <cell r="D10972" t="str">
            <v>Běipiàngōngyèqū 6 lù</v>
          </cell>
          <cell r="E10972">
            <v>102</v>
          </cell>
        </row>
        <row r="10973">
          <cell r="C10973" t="str">
            <v>前寮顶座新厝后巷</v>
          </cell>
          <cell r="D10973" t="str">
            <v>Qiánliáodǐngzuòxīncuòhòu Xiàng</v>
          </cell>
          <cell r="E10973">
            <v>162</v>
          </cell>
        </row>
        <row r="10974">
          <cell r="C10974" t="str">
            <v>象地埔老圩路</v>
          </cell>
          <cell r="D10974" t="str">
            <v>Xiàngdìbùlǎowéi Lù</v>
          </cell>
          <cell r="E10974">
            <v>121</v>
          </cell>
        </row>
        <row r="10975">
          <cell r="C10975" t="str">
            <v>寨内新座北一巷</v>
          </cell>
          <cell r="D10975" t="str">
            <v>Zhàinèixīnzuòběi 1 xiàng</v>
          </cell>
          <cell r="E10975">
            <v>118</v>
          </cell>
        </row>
        <row r="10976">
          <cell r="C10976" t="str">
            <v>无名路68679</v>
          </cell>
          <cell r="D10976" t="str">
            <v>Wúmínglù68679</v>
          </cell>
          <cell r="E10976">
            <v>752</v>
          </cell>
        </row>
        <row r="10977">
          <cell r="C10977" t="str">
            <v>寨内新座南四巷</v>
          </cell>
          <cell r="D10977" t="str">
            <v>Zhàinèixīnzuònán 4 xiàng</v>
          </cell>
          <cell r="E10977">
            <v>48</v>
          </cell>
        </row>
        <row r="10978">
          <cell r="C10978" t="str">
            <v>四马围北路</v>
          </cell>
          <cell r="D10978" t="str">
            <v>Sìmǎwéi Běilù</v>
          </cell>
          <cell r="E10978">
            <v>197</v>
          </cell>
        </row>
        <row r="10979">
          <cell r="C10979" t="str">
            <v>崇庆里前横路</v>
          </cell>
          <cell r="D10979" t="str">
            <v>Chóngqìnglǐqiánhéng Lù</v>
          </cell>
          <cell r="E10979">
            <v>239</v>
          </cell>
        </row>
        <row r="10980">
          <cell r="C10980" t="str">
            <v>企业前十巷</v>
          </cell>
          <cell r="D10980" t="str">
            <v>Qǐyèqián 10 xiàng</v>
          </cell>
          <cell r="E10980">
            <v>30</v>
          </cell>
        </row>
        <row r="10981">
          <cell r="C10981" t="str">
            <v>后畔尾围四巷</v>
          </cell>
          <cell r="D10981" t="str">
            <v>Hòupànwěiwéi 4 xiàng</v>
          </cell>
          <cell r="E10981">
            <v>38</v>
          </cell>
        </row>
        <row r="10982">
          <cell r="C10982" t="str">
            <v>南面东座通巷</v>
          </cell>
          <cell r="D10982" t="str">
            <v>Nánmiàndōngzuòtōng Xiàng</v>
          </cell>
          <cell r="E10982">
            <v>141</v>
          </cell>
        </row>
        <row r="10983">
          <cell r="C10983" t="str">
            <v>四马北二巷</v>
          </cell>
          <cell r="D10983" t="str">
            <v>Sìmǎběièr Xiàng</v>
          </cell>
          <cell r="E10983">
            <v>101</v>
          </cell>
        </row>
        <row r="10984">
          <cell r="C10984" t="str">
            <v>棉浦宫边围二十四巷</v>
          </cell>
          <cell r="D10984" t="str">
            <v>Miánpǔgōngbiānwéi 24 xiàng</v>
          </cell>
          <cell r="E10984">
            <v>60</v>
          </cell>
        </row>
        <row r="10985">
          <cell r="C10985" t="str">
            <v>王厝洋街</v>
          </cell>
          <cell r="D10985" t="str">
            <v>Wángcuòyáng Jiē</v>
          </cell>
          <cell r="E10985">
            <v>577</v>
          </cell>
        </row>
        <row r="10986">
          <cell r="C10986" t="str">
            <v>下寨正二巷</v>
          </cell>
          <cell r="D10986" t="str">
            <v>Xiàzhàizhèng 2 xiàng</v>
          </cell>
          <cell r="E10986">
            <v>19</v>
          </cell>
        </row>
        <row r="10987">
          <cell r="C10987" t="str">
            <v>月山网地新厝十巷</v>
          </cell>
          <cell r="D10987" t="str">
            <v>Yuèshānwǎngdìxīncuò 10 xiàng</v>
          </cell>
          <cell r="E10987">
            <v>116</v>
          </cell>
        </row>
        <row r="10988">
          <cell r="C10988" t="str">
            <v>乔华北路（批复）</v>
          </cell>
          <cell r="D10988" t="str">
            <v>Qiáohuáběilùpīfù</v>
          </cell>
          <cell r="E10988">
            <v>152</v>
          </cell>
        </row>
        <row r="10989">
          <cell r="C10989" t="str">
            <v>鹏东二座一巷</v>
          </cell>
          <cell r="D10989" t="str">
            <v>Péngdōngèrzuò 1 xiàng</v>
          </cell>
          <cell r="E10989">
            <v>22</v>
          </cell>
        </row>
        <row r="10990">
          <cell r="C10990" t="str">
            <v>棉浦港畔大园围十二巷</v>
          </cell>
          <cell r="D10990" t="str">
            <v>Miánpǔgǎngpàndàyuánwéi 12 xiàng</v>
          </cell>
          <cell r="E10990">
            <v>85</v>
          </cell>
        </row>
        <row r="10991">
          <cell r="C10991" t="str">
            <v>桂美里七横巷</v>
          </cell>
          <cell r="D10991" t="str">
            <v>Guìměilǐqīhéng Xiàng</v>
          </cell>
          <cell r="E10991">
            <v>102</v>
          </cell>
        </row>
        <row r="10992">
          <cell r="C10992" t="str">
            <v>工业区南一路</v>
          </cell>
          <cell r="D10992" t="str">
            <v>Gōngyèqūnán 1 lù</v>
          </cell>
          <cell r="E10992">
            <v>149</v>
          </cell>
        </row>
        <row r="10993">
          <cell r="C10993" t="str">
            <v>网地前围九巷</v>
          </cell>
          <cell r="D10993" t="str">
            <v>Wǎngdìqiánwéi 9 xiàng</v>
          </cell>
          <cell r="E10993">
            <v>107</v>
          </cell>
        </row>
        <row r="10994">
          <cell r="C10994" t="str">
            <v>大光上正座三巷</v>
          </cell>
          <cell r="D10994" t="str">
            <v>Dàguāngshàngzhèngzuò 3 xiàng</v>
          </cell>
          <cell r="E10994">
            <v>92</v>
          </cell>
        </row>
        <row r="10995">
          <cell r="C10995" t="str">
            <v>驻轩路</v>
          </cell>
          <cell r="D10995" t="str">
            <v>Zhùxuān Lù</v>
          </cell>
          <cell r="E10995">
            <v>188</v>
          </cell>
        </row>
        <row r="10996">
          <cell r="C10996" t="str">
            <v>郑厝学校三巷</v>
          </cell>
          <cell r="D10996" t="str">
            <v>Zhèngcuòxuéxiào 3 xiàng</v>
          </cell>
          <cell r="E10996">
            <v>41</v>
          </cell>
        </row>
        <row r="10997">
          <cell r="C10997" t="str">
            <v>新兴里北一巷</v>
          </cell>
          <cell r="D10997" t="str">
            <v>Xīnxīnglǐběi 1 xiàng</v>
          </cell>
          <cell r="E10997">
            <v>26</v>
          </cell>
        </row>
        <row r="10998">
          <cell r="C10998" t="str">
            <v>北河学校后一巷</v>
          </cell>
          <cell r="D10998" t="str">
            <v>Běihéxuéxiàohòu 1 xiàng</v>
          </cell>
          <cell r="E10998">
            <v>65</v>
          </cell>
        </row>
        <row r="10999">
          <cell r="C10999" t="str">
            <v>铁路内七巷</v>
          </cell>
          <cell r="D10999" t="str">
            <v>Tiělùnèi 7 xiàng</v>
          </cell>
          <cell r="E10999">
            <v>76</v>
          </cell>
        </row>
        <row r="11000">
          <cell r="C11000" t="str">
            <v>东门前一巷</v>
          </cell>
          <cell r="D11000" t="str">
            <v>Dōngménqián 1 xiàng</v>
          </cell>
          <cell r="E11000">
            <v>97</v>
          </cell>
        </row>
        <row r="11001">
          <cell r="C11001" t="str">
            <v>工业区北路</v>
          </cell>
          <cell r="D11001" t="str">
            <v>Gōngyèqū Běilù</v>
          </cell>
          <cell r="E11001">
            <v>216</v>
          </cell>
        </row>
        <row r="11002">
          <cell r="C11002" t="str">
            <v>长岭西八巷</v>
          </cell>
          <cell r="D11002" t="str">
            <v>Chánglǐngxī 8 xiàng</v>
          </cell>
          <cell r="E11002">
            <v>130</v>
          </cell>
        </row>
        <row r="11003">
          <cell r="C11003" t="str">
            <v>大光上正座四巷</v>
          </cell>
          <cell r="D11003" t="str">
            <v>Dàguāngshàngzhèngzuò 4 xiàng</v>
          </cell>
          <cell r="E11003">
            <v>108</v>
          </cell>
        </row>
        <row r="11004">
          <cell r="C11004" t="str">
            <v>长岭西十一巷</v>
          </cell>
          <cell r="D11004" t="str">
            <v>Chánglǐngxī 11 xiàng</v>
          </cell>
          <cell r="E11004">
            <v>73</v>
          </cell>
        </row>
        <row r="11005">
          <cell r="C11005" t="str">
            <v>谷香直一巷</v>
          </cell>
          <cell r="D11005" t="str">
            <v>Gǔxiāngzhí 1 xiàng</v>
          </cell>
          <cell r="E11005">
            <v>68</v>
          </cell>
        </row>
        <row r="11006">
          <cell r="C11006" t="str">
            <v>肖厝东陵四巷</v>
          </cell>
          <cell r="D11006" t="str">
            <v>Xiàocuòdōnglíng 4 xiàng</v>
          </cell>
          <cell r="E11006">
            <v>158</v>
          </cell>
        </row>
        <row r="11007">
          <cell r="C11007" t="str">
            <v>无名路65808</v>
          </cell>
          <cell r="D11007" t="str">
            <v>Wúmínglù65808</v>
          </cell>
          <cell r="E11007">
            <v>54</v>
          </cell>
        </row>
        <row r="11008">
          <cell r="C11008" t="str">
            <v>国竹一片横五巷</v>
          </cell>
          <cell r="D11008" t="str">
            <v>Guózhúyīpiànhéng 5 xiàng</v>
          </cell>
          <cell r="E11008">
            <v>225</v>
          </cell>
        </row>
        <row r="11009">
          <cell r="C11009" t="str">
            <v>南河祠堂后一巷</v>
          </cell>
          <cell r="D11009" t="str">
            <v>Nánhécítánghòu 1 xiàng</v>
          </cell>
          <cell r="E11009">
            <v>66</v>
          </cell>
        </row>
        <row r="11010">
          <cell r="C11010" t="str">
            <v>荣前中座后新厝二巷</v>
          </cell>
          <cell r="D11010" t="str">
            <v>Róngqiánzhōngzuòhòuxīncuò 2 xiàng</v>
          </cell>
          <cell r="E11010">
            <v>87</v>
          </cell>
        </row>
        <row r="11011">
          <cell r="C11011" t="str">
            <v>三角池路</v>
          </cell>
          <cell r="D11011" t="str">
            <v>Sānjiǎochí Lù</v>
          </cell>
          <cell r="E11011">
            <v>482</v>
          </cell>
        </row>
        <row r="11012">
          <cell r="C11012" t="str">
            <v>金凤围一巷</v>
          </cell>
          <cell r="D11012" t="str">
            <v>Jīnfèngwéi 1 xiàng</v>
          </cell>
          <cell r="E11012">
            <v>36</v>
          </cell>
        </row>
        <row r="11013">
          <cell r="C11013" t="str">
            <v>五房宾逢下十八路</v>
          </cell>
          <cell r="D11013" t="str">
            <v>Wǔfángbīnféngxiàshíbā Lù</v>
          </cell>
          <cell r="E11013">
            <v>42</v>
          </cell>
        </row>
        <row r="11014">
          <cell r="C11014" t="str">
            <v>振兴路（延伸）</v>
          </cell>
          <cell r="D11014" t="str">
            <v>Zhènxīnglùyánshēn</v>
          </cell>
          <cell r="E11014">
            <v>167</v>
          </cell>
        </row>
        <row r="11015">
          <cell r="C11015" t="str">
            <v>马硕寨内四巷</v>
          </cell>
          <cell r="D11015" t="str">
            <v>Mǎshuòzhàinèi 4 xiàng</v>
          </cell>
          <cell r="E11015">
            <v>67</v>
          </cell>
        </row>
        <row r="11016">
          <cell r="C11016" t="str">
            <v>金凤兰四路</v>
          </cell>
          <cell r="D11016" t="str">
            <v>Jīnfènglán 4 lù</v>
          </cell>
          <cell r="E11016">
            <v>112</v>
          </cell>
        </row>
        <row r="11017">
          <cell r="C11017" t="str">
            <v>金牛一街</v>
          </cell>
          <cell r="D11017" t="str">
            <v>Jīnniú 1 jiē</v>
          </cell>
          <cell r="E11017">
            <v>252</v>
          </cell>
        </row>
        <row r="11018">
          <cell r="C11018" t="str">
            <v>南门西八巷</v>
          </cell>
          <cell r="D11018" t="str">
            <v>Nánménxī 8 xiàng</v>
          </cell>
          <cell r="E11018">
            <v>44</v>
          </cell>
        </row>
        <row r="11019">
          <cell r="C11019" t="str">
            <v>仓下新寨后一巷</v>
          </cell>
          <cell r="D11019" t="str">
            <v>Cāngxiàxīnzhàihòu 1 xiàng</v>
          </cell>
          <cell r="E11019">
            <v>47</v>
          </cell>
        </row>
        <row r="11020">
          <cell r="C11020" t="str">
            <v>将军爷后二巷</v>
          </cell>
          <cell r="D11020" t="str">
            <v>Jiāngjūnyéhòu 2 xiàng</v>
          </cell>
          <cell r="E11020">
            <v>29</v>
          </cell>
        </row>
        <row r="11021">
          <cell r="C11021" t="str">
            <v>杨厝港淇围一横巷</v>
          </cell>
          <cell r="D11021" t="str">
            <v>Yángcuògǎngqíwéiyīhéng Xiàng</v>
          </cell>
          <cell r="E11021">
            <v>111</v>
          </cell>
        </row>
        <row r="11022">
          <cell r="C11022" t="str">
            <v>杨厝港淇围三横巷</v>
          </cell>
          <cell r="D11022" t="str">
            <v>Yángcuògǎngqíwéisānhéng Xiàng</v>
          </cell>
          <cell r="E11022">
            <v>95</v>
          </cell>
        </row>
        <row r="11023">
          <cell r="C11023" t="str">
            <v>白玉市场二巷</v>
          </cell>
          <cell r="D11023" t="str">
            <v>Báiyùshìchǎng 2 xiàng</v>
          </cell>
          <cell r="E11023">
            <v>324</v>
          </cell>
        </row>
        <row r="11024">
          <cell r="C11024" t="str">
            <v>棉浦南工业区一路</v>
          </cell>
          <cell r="D11024" t="str">
            <v>Miánpǔnángōngyèqū 1 lù</v>
          </cell>
          <cell r="E11024">
            <v>294</v>
          </cell>
        </row>
        <row r="11025">
          <cell r="C11025" t="str">
            <v>田下围一巷</v>
          </cell>
          <cell r="D11025" t="str">
            <v>Tiánxiàwéi 1 xiàng</v>
          </cell>
          <cell r="E11025">
            <v>84</v>
          </cell>
        </row>
        <row r="11026">
          <cell r="C11026" t="str">
            <v>棉浦南工业区二路</v>
          </cell>
          <cell r="D11026" t="str">
            <v>Miánpǔnángōngyèqū 2 lù</v>
          </cell>
          <cell r="E11026">
            <v>138</v>
          </cell>
        </row>
        <row r="11027">
          <cell r="C11027" t="str">
            <v>下糖房二巷</v>
          </cell>
          <cell r="D11027" t="str">
            <v>Xiàtángfáng 2 xiàng</v>
          </cell>
          <cell r="E11027">
            <v>94</v>
          </cell>
        </row>
        <row r="11028">
          <cell r="C11028" t="str">
            <v>乔西白玉市场二横路</v>
          </cell>
          <cell r="D11028" t="str">
            <v>Qiáoxībáiyùshìchǎngèrhéng Lù</v>
          </cell>
          <cell r="E11028">
            <v>44</v>
          </cell>
        </row>
        <row r="11029">
          <cell r="C11029" t="str">
            <v>金山围南一座二巷</v>
          </cell>
          <cell r="D11029" t="str">
            <v>Jīnshānwéinányīzuò 2 xiàng</v>
          </cell>
          <cell r="E11029">
            <v>47</v>
          </cell>
        </row>
        <row r="11030">
          <cell r="C11030" t="str">
            <v>石林溪西路</v>
          </cell>
          <cell r="D11030" t="str">
            <v>Shílínxī Xīlù</v>
          </cell>
          <cell r="E11030">
            <v>207</v>
          </cell>
        </row>
        <row r="11031">
          <cell r="C11031" t="str">
            <v>西二后座六巷</v>
          </cell>
          <cell r="D11031" t="str">
            <v>Xīèrhòuzuò 6 xiàng</v>
          </cell>
          <cell r="E11031">
            <v>136</v>
          </cell>
        </row>
        <row r="11032">
          <cell r="C11032" t="str">
            <v>四德巷</v>
          </cell>
          <cell r="D11032" t="str">
            <v>Sìdé Xiàng</v>
          </cell>
          <cell r="E11032">
            <v>292</v>
          </cell>
        </row>
        <row r="11033">
          <cell r="C11033" t="str">
            <v>东山围九巷</v>
          </cell>
          <cell r="D11033" t="str">
            <v>Dōngshānwéi 9 xiàng</v>
          </cell>
          <cell r="E11033">
            <v>127</v>
          </cell>
        </row>
        <row r="11034">
          <cell r="C11034" t="str">
            <v>老岭面前直路</v>
          </cell>
          <cell r="D11034" t="str">
            <v>Lǎolǐngmiànqiánzhí Lù</v>
          </cell>
          <cell r="E11034">
            <v>186</v>
          </cell>
        </row>
        <row r="11035">
          <cell r="C11035" t="str">
            <v>东山围十二巷</v>
          </cell>
          <cell r="D11035" t="str">
            <v>Dōngshānwéi 12 xiàng</v>
          </cell>
          <cell r="E11035">
            <v>138</v>
          </cell>
        </row>
        <row r="11036">
          <cell r="C11036" t="str">
            <v>东厝六巷</v>
          </cell>
          <cell r="D11036" t="str">
            <v>Dōngcuò 6 xiàng</v>
          </cell>
          <cell r="E11036">
            <v>118</v>
          </cell>
        </row>
        <row r="11037">
          <cell r="C11037" t="str">
            <v>后厝老寨路</v>
          </cell>
          <cell r="D11037" t="str">
            <v>Hòucuòlǎozhài Lù</v>
          </cell>
          <cell r="E11037">
            <v>233</v>
          </cell>
        </row>
        <row r="11038">
          <cell r="C11038" t="str">
            <v>西马二路</v>
          </cell>
          <cell r="D11038" t="str">
            <v>Xīmǎ 2 lù</v>
          </cell>
          <cell r="E11038">
            <v>837</v>
          </cell>
        </row>
        <row r="11039">
          <cell r="C11039" t="str">
            <v>锡西富美路</v>
          </cell>
          <cell r="D11039" t="str">
            <v>Xīxīfùměi Lù</v>
          </cell>
          <cell r="E11039">
            <v>1237</v>
          </cell>
        </row>
        <row r="11040">
          <cell r="C11040" t="str">
            <v>老寨岭前路</v>
          </cell>
          <cell r="D11040" t="str">
            <v>Lǎozhàilǐngqián Lù</v>
          </cell>
          <cell r="E11040">
            <v>83</v>
          </cell>
        </row>
        <row r="11041">
          <cell r="C11041" t="str">
            <v>松郑横官路</v>
          </cell>
          <cell r="D11041" t="str">
            <v>Sōngzhènghéngguān Lù</v>
          </cell>
          <cell r="E11041">
            <v>281</v>
          </cell>
        </row>
        <row r="11042">
          <cell r="C11042" t="str">
            <v>大公湖顶西三巷</v>
          </cell>
          <cell r="D11042" t="str">
            <v>Dàgōnghúdǐngxī 3 xiàng</v>
          </cell>
          <cell r="E11042">
            <v>23</v>
          </cell>
        </row>
        <row r="11043">
          <cell r="C11043" t="str">
            <v>棉浦绍光里二十二巷</v>
          </cell>
          <cell r="D11043" t="str">
            <v>Miánpǔshàoguānglǐ 22 xiàng</v>
          </cell>
          <cell r="E11043">
            <v>52</v>
          </cell>
        </row>
        <row r="11044">
          <cell r="C11044" t="str">
            <v>曲港面前街</v>
          </cell>
          <cell r="D11044" t="str">
            <v>Qūgǎngmiànqián Jiē</v>
          </cell>
          <cell r="E11044">
            <v>124</v>
          </cell>
        </row>
        <row r="11045">
          <cell r="C11045" t="str">
            <v>新南面东二巷</v>
          </cell>
          <cell r="D11045" t="str">
            <v>Xīnnánmiàndōng 2 xiàng</v>
          </cell>
          <cell r="E11045">
            <v>19</v>
          </cell>
        </row>
        <row r="11046">
          <cell r="C11046" t="str">
            <v>松郑沟尾路</v>
          </cell>
          <cell r="D11046" t="str">
            <v>Sōngzhènggōuwěi Lù</v>
          </cell>
          <cell r="E11046">
            <v>270</v>
          </cell>
        </row>
        <row r="11047">
          <cell r="C11047" t="str">
            <v>下市向东新厝横一巷</v>
          </cell>
          <cell r="D11047" t="str">
            <v>Xiàshìxiàngdōngxīncuòhéng 1 xiàng</v>
          </cell>
          <cell r="E11047">
            <v>20</v>
          </cell>
        </row>
        <row r="11048">
          <cell r="C11048" t="str">
            <v>下市向东新厝横二巷</v>
          </cell>
          <cell r="D11048" t="str">
            <v>Xiàshìxiàngdōngxīncuòhéng 2 xiàng</v>
          </cell>
          <cell r="E11048">
            <v>19</v>
          </cell>
        </row>
        <row r="11049">
          <cell r="C11049" t="str">
            <v>下市北畔工业路</v>
          </cell>
          <cell r="D11049" t="str">
            <v>Xiàshìběipàngōngyè Lù</v>
          </cell>
          <cell r="E11049">
            <v>273</v>
          </cell>
        </row>
        <row r="11050">
          <cell r="C11050" t="str">
            <v>大沟脚下二巷</v>
          </cell>
          <cell r="D11050" t="str">
            <v>Dàgōujiǎoxià 2 xiàng</v>
          </cell>
          <cell r="E11050">
            <v>106</v>
          </cell>
        </row>
        <row r="11051">
          <cell r="C11051" t="str">
            <v>棉浦村道东八巷</v>
          </cell>
          <cell r="D11051" t="str">
            <v>Miánpǔcūndàodōng 8 xiàng</v>
          </cell>
          <cell r="E11051">
            <v>106</v>
          </cell>
        </row>
        <row r="11052">
          <cell r="C11052" t="str">
            <v>东龙围三巷</v>
          </cell>
          <cell r="D11052" t="str">
            <v>Dōnglóngwéi 3 xiàng</v>
          </cell>
          <cell r="E11052">
            <v>31</v>
          </cell>
        </row>
        <row r="11053">
          <cell r="C11053" t="str">
            <v>寨外三巷</v>
          </cell>
          <cell r="D11053" t="str">
            <v>Zhàiwài 3 xiàng</v>
          </cell>
          <cell r="E11053">
            <v>34</v>
          </cell>
        </row>
        <row r="11054">
          <cell r="C11054" t="str">
            <v>大江巷北九巷</v>
          </cell>
          <cell r="D11054" t="str">
            <v>Dàjiāngxiàngběi 9 xiàng</v>
          </cell>
          <cell r="E11054">
            <v>33</v>
          </cell>
        </row>
        <row r="11055">
          <cell r="C11055" t="str">
            <v>新校围四巷</v>
          </cell>
          <cell r="D11055" t="str">
            <v>Xīnxiàowéi 4 xiàng</v>
          </cell>
          <cell r="E11055">
            <v>128</v>
          </cell>
        </row>
        <row r="11056">
          <cell r="C11056" t="str">
            <v>企业前九巷</v>
          </cell>
          <cell r="D11056" t="str">
            <v>Qǐyèqián 9 xiàng</v>
          </cell>
          <cell r="E11056">
            <v>28</v>
          </cell>
        </row>
        <row r="11057">
          <cell r="C11057" t="str">
            <v>龙车滨直一街</v>
          </cell>
          <cell r="D11057" t="str">
            <v>Lóngchēbīnzhí 1 jiē</v>
          </cell>
          <cell r="E11057">
            <v>111</v>
          </cell>
        </row>
        <row r="11058">
          <cell r="C11058" t="str">
            <v>大沟脚下四巷</v>
          </cell>
          <cell r="D11058" t="str">
            <v>Dàgōujiǎoxià 4 xiàng</v>
          </cell>
          <cell r="E11058">
            <v>159</v>
          </cell>
        </row>
        <row r="11059">
          <cell r="C11059" t="str">
            <v>老寨新座北巷</v>
          </cell>
          <cell r="D11059" t="str">
            <v>Lǎozhàixīnzuòběi Xiàng</v>
          </cell>
          <cell r="E11059">
            <v>125</v>
          </cell>
        </row>
        <row r="11060">
          <cell r="C11060" t="str">
            <v>民兵池顶直一巷</v>
          </cell>
          <cell r="D11060" t="str">
            <v>Mínbīngchídǐngzhí 1 xiàng</v>
          </cell>
          <cell r="E11060">
            <v>99</v>
          </cell>
        </row>
        <row r="11061">
          <cell r="C11061" t="str">
            <v>老鼠案一巷</v>
          </cell>
          <cell r="D11061" t="str">
            <v>Lǎoshǔàn 1 xiàng</v>
          </cell>
          <cell r="E11061">
            <v>148</v>
          </cell>
        </row>
        <row r="11062">
          <cell r="C11062" t="str">
            <v>祖祠后座一巷</v>
          </cell>
          <cell r="D11062" t="str">
            <v>Zǔcíhòuzuò 1 xiàng</v>
          </cell>
          <cell r="E11062">
            <v>19</v>
          </cell>
        </row>
        <row r="11063">
          <cell r="C11063" t="str">
            <v>龙砂学校后巷</v>
          </cell>
          <cell r="D11063" t="str">
            <v>Lóngshāxuéxiàohòu Xiàng</v>
          </cell>
          <cell r="E11063">
            <v>132</v>
          </cell>
        </row>
        <row r="11064">
          <cell r="C11064" t="str">
            <v>路篦电房后直五巷</v>
          </cell>
          <cell r="D11064" t="str">
            <v>Lùbìdiànfánghòuzhí 5 xiàng</v>
          </cell>
          <cell r="E11064">
            <v>54</v>
          </cell>
        </row>
        <row r="11065">
          <cell r="C11065" t="str">
            <v>狗门肚北巷</v>
          </cell>
          <cell r="D11065" t="str">
            <v>Gǒuméndùběi Xiàng</v>
          </cell>
          <cell r="E11065">
            <v>104</v>
          </cell>
        </row>
        <row r="11066">
          <cell r="C11066" t="str">
            <v>新龙老寨三巷</v>
          </cell>
          <cell r="D11066" t="str">
            <v>Xīnlónglǎozhài 3 xiàng</v>
          </cell>
          <cell r="E11066">
            <v>58</v>
          </cell>
        </row>
        <row r="11067">
          <cell r="C11067" t="str">
            <v>大港横八巷</v>
          </cell>
          <cell r="D11067" t="str">
            <v>Dàgǎnghéng 8 xiàng</v>
          </cell>
          <cell r="E11067">
            <v>70</v>
          </cell>
        </row>
        <row r="11068">
          <cell r="C11068" t="str">
            <v>饶平新片一围五巷</v>
          </cell>
          <cell r="D11068" t="str">
            <v>Ráopíngxīnpiànyīwéi 5 xiàng</v>
          </cell>
          <cell r="E11068">
            <v>121</v>
          </cell>
        </row>
        <row r="11069">
          <cell r="C11069" t="str">
            <v>饶平新片一围八巷</v>
          </cell>
          <cell r="D11069" t="str">
            <v>Ráopíngxīnpiànyīwéi 8 xiàng</v>
          </cell>
          <cell r="E11069">
            <v>91</v>
          </cell>
        </row>
        <row r="11070">
          <cell r="C11070" t="str">
            <v>陈寮福德一路三巷</v>
          </cell>
          <cell r="D11070" t="str">
            <v>Chénliáofúdé 1 lùsānxiàng</v>
          </cell>
          <cell r="E11070">
            <v>56</v>
          </cell>
        </row>
        <row r="11071">
          <cell r="C11071" t="str">
            <v>三德围八巷</v>
          </cell>
          <cell r="D11071" t="str">
            <v>Sāndéwéibā Xiàng</v>
          </cell>
          <cell r="E11071">
            <v>84</v>
          </cell>
        </row>
        <row r="11072">
          <cell r="C11072" t="str">
            <v>庵边新厝三巷</v>
          </cell>
          <cell r="D11072" t="str">
            <v>Ānbiānxīncuò 3 Xiàng </v>
          </cell>
          <cell r="E11072">
            <v>199</v>
          </cell>
        </row>
        <row r="11073">
          <cell r="C11073" t="str">
            <v>三完老寨九巷</v>
          </cell>
          <cell r="D11073" t="str">
            <v>Sānwánlǎozhàijiǔ Xiàng</v>
          </cell>
          <cell r="E11073">
            <v>50</v>
          </cell>
        </row>
        <row r="11074">
          <cell r="C11074" t="str">
            <v>企业前十一巷</v>
          </cell>
          <cell r="D11074" t="str">
            <v>Qǐyèqián 11 xiàng</v>
          </cell>
          <cell r="E11074">
            <v>30</v>
          </cell>
        </row>
        <row r="11075">
          <cell r="C11075" t="str">
            <v>陈寮福德三路十四巷</v>
          </cell>
          <cell r="D11075" t="str">
            <v>Chénliáofúdésānlù 14 xiàng</v>
          </cell>
          <cell r="E11075">
            <v>76</v>
          </cell>
        </row>
        <row r="11076">
          <cell r="C11076" t="str">
            <v>兵营路</v>
          </cell>
          <cell r="D11076" t="str">
            <v>Bīngyíng Lù</v>
          </cell>
          <cell r="E11076">
            <v>294</v>
          </cell>
        </row>
        <row r="11077">
          <cell r="C11077" t="str">
            <v>陇围北巷</v>
          </cell>
          <cell r="D11077" t="str">
            <v>Lǒngwéiběi Xiàng</v>
          </cell>
          <cell r="E11077">
            <v>123</v>
          </cell>
        </row>
        <row r="11078">
          <cell r="C11078" t="str">
            <v>四房新座南一巷</v>
          </cell>
          <cell r="D11078" t="str">
            <v>Sìfángxīnzuònányī Xiàng</v>
          </cell>
          <cell r="E11078">
            <v>90</v>
          </cell>
        </row>
        <row r="11079">
          <cell r="C11079" t="str">
            <v>桥头围一巷</v>
          </cell>
          <cell r="D11079" t="str">
            <v>Qiáotóuwéi 1 xiàng</v>
          </cell>
          <cell r="E11079">
            <v>88</v>
          </cell>
        </row>
        <row r="11080">
          <cell r="C11080" t="str">
            <v>风铺邮电局前二巷</v>
          </cell>
          <cell r="D11080" t="str">
            <v>Fēngpùyóudiànjúqián 2 xiàng</v>
          </cell>
          <cell r="E11080">
            <v>72</v>
          </cell>
        </row>
        <row r="11081">
          <cell r="C11081" t="str">
            <v>塭畔南巷</v>
          </cell>
          <cell r="D11081" t="str">
            <v>Wēnpànnán Xiàng</v>
          </cell>
          <cell r="E11081">
            <v>44</v>
          </cell>
        </row>
        <row r="11082">
          <cell r="C11082" t="str">
            <v>塭畔二巷</v>
          </cell>
          <cell r="D11082" t="str">
            <v>Wēnpàn 2 xiàng</v>
          </cell>
          <cell r="E11082">
            <v>40</v>
          </cell>
        </row>
        <row r="11083">
          <cell r="C11083" t="str">
            <v>新围新厝围横三巷</v>
          </cell>
          <cell r="D11083" t="str">
            <v>Xīnwéixīncuòwéihéng 3 xiàng</v>
          </cell>
          <cell r="E11083">
            <v>28</v>
          </cell>
        </row>
        <row r="11084">
          <cell r="C11084" t="str">
            <v>五壁连围四竖巷</v>
          </cell>
          <cell r="D11084" t="str">
            <v>Wǔbìliánwéisìshù Xiàng</v>
          </cell>
          <cell r="E11084">
            <v>68</v>
          </cell>
        </row>
        <row r="11085">
          <cell r="C11085" t="str">
            <v>德中工业东二路</v>
          </cell>
          <cell r="D11085" t="str">
            <v>Dézhōnggōngyèdōng 2 lù</v>
          </cell>
          <cell r="E11085">
            <v>248</v>
          </cell>
        </row>
        <row r="11086">
          <cell r="C11086" t="str">
            <v>港美社道</v>
          </cell>
          <cell r="D11086" t="str">
            <v>Gǎngměishèdào</v>
          </cell>
          <cell r="E11086">
            <v>171</v>
          </cell>
        </row>
        <row r="11087">
          <cell r="C11087" t="str">
            <v>下市桥西三路</v>
          </cell>
          <cell r="D11087" t="str">
            <v>Xiàshìqiáoxī 3 lù</v>
          </cell>
          <cell r="E11087">
            <v>288</v>
          </cell>
        </row>
        <row r="11088">
          <cell r="C11088" t="str">
            <v>东围顶座二巷</v>
          </cell>
          <cell r="D11088" t="str">
            <v>Dōngwéidǐngzuò 2 xiàng</v>
          </cell>
          <cell r="E11088">
            <v>43</v>
          </cell>
        </row>
        <row r="11089">
          <cell r="C11089" t="str">
            <v>刘厝寨中心片九巷</v>
          </cell>
          <cell r="D11089" t="str">
            <v>Liúcuòzhàizhōngxīnpiàn 9 xiàng</v>
          </cell>
          <cell r="E11089">
            <v>120</v>
          </cell>
        </row>
        <row r="11090">
          <cell r="C11090" t="str">
            <v>东围顶座三巷</v>
          </cell>
          <cell r="D11090" t="str">
            <v>Dōngwéidǐngzuò 3 xiàng</v>
          </cell>
          <cell r="E11090">
            <v>45</v>
          </cell>
        </row>
        <row r="11091">
          <cell r="C11091" t="str">
            <v>下寨正一巷</v>
          </cell>
          <cell r="D11091" t="str">
            <v>Xiàzhàizhèng 1 xiàng</v>
          </cell>
          <cell r="E11091">
            <v>17</v>
          </cell>
        </row>
        <row r="11092">
          <cell r="C11092" t="str">
            <v>五房南洋里南座二十一巷</v>
          </cell>
          <cell r="D11092" t="str">
            <v>Wǔfángnányánglǐnánzuòèrshíyī Xiàng</v>
          </cell>
          <cell r="E11092">
            <v>60</v>
          </cell>
        </row>
        <row r="11093">
          <cell r="C11093" t="str">
            <v>顺景园一巷</v>
          </cell>
          <cell r="D11093" t="str">
            <v>Shùnjǐngyuán 1 xiàng</v>
          </cell>
          <cell r="E11093">
            <v>34</v>
          </cell>
        </row>
        <row r="11094">
          <cell r="C11094" t="str">
            <v>棉浦长盛围九巷</v>
          </cell>
          <cell r="D11094" t="str">
            <v>Miánpǔzhǎngshèngwéi 9 xiàng</v>
          </cell>
          <cell r="E11094">
            <v>85</v>
          </cell>
        </row>
        <row r="11095">
          <cell r="C11095" t="str">
            <v>南面西座五通巷</v>
          </cell>
          <cell r="D11095" t="str">
            <v>Nánmiànxīzuòwǔtòng Xiàng</v>
          </cell>
          <cell r="E11095">
            <v>70</v>
          </cell>
        </row>
        <row r="11096">
          <cell r="C11096" t="str">
            <v>棉浦长盛围十一巷</v>
          </cell>
          <cell r="D11096" t="str">
            <v>Miánpǔzhǎngshèngwéi 11 xiàng</v>
          </cell>
          <cell r="E11096">
            <v>82</v>
          </cell>
        </row>
        <row r="11097">
          <cell r="C11097" t="str">
            <v>西门三壁联二巷</v>
          </cell>
          <cell r="D11097" t="str">
            <v>Xīménsānbìlián 2 xiàng</v>
          </cell>
          <cell r="E11097">
            <v>59</v>
          </cell>
        </row>
        <row r="11098">
          <cell r="C11098" t="str">
            <v>云沟兴路</v>
          </cell>
          <cell r="D11098" t="str">
            <v>Yúngōuxìng Lù</v>
          </cell>
          <cell r="E11098">
            <v>338</v>
          </cell>
        </row>
        <row r="11099">
          <cell r="C11099" t="str">
            <v>新明经第围东座一巷</v>
          </cell>
          <cell r="D11099" t="str">
            <v>Xīnmíngjīngdìwéidōngzuò 1 xiàng</v>
          </cell>
          <cell r="E11099">
            <v>97</v>
          </cell>
        </row>
        <row r="11100">
          <cell r="C11100" t="str">
            <v>新厅耀南里东一巷</v>
          </cell>
          <cell r="D11100" t="str">
            <v>Xīntīngyàonánlǐdōng 1 xiàng</v>
          </cell>
          <cell r="E11100">
            <v>56</v>
          </cell>
        </row>
        <row r="11101">
          <cell r="C11101" t="str">
            <v>寨前围六巷</v>
          </cell>
          <cell r="D11101" t="str">
            <v>Zhàiqiánwéi 6 xiàng</v>
          </cell>
          <cell r="E11101">
            <v>88</v>
          </cell>
        </row>
        <row r="11102">
          <cell r="C11102" t="str">
            <v>月山中池四巷</v>
          </cell>
          <cell r="D11102" t="str">
            <v>Yuèshānzhōngchí 4 xiàng</v>
          </cell>
          <cell r="E11102">
            <v>139</v>
          </cell>
        </row>
        <row r="11103">
          <cell r="C11103" t="str">
            <v>古者二巷</v>
          </cell>
          <cell r="D11103" t="str">
            <v>Gǔzhě 2 xiàng</v>
          </cell>
          <cell r="E11103">
            <v>79</v>
          </cell>
        </row>
        <row r="11104">
          <cell r="C11104" t="str">
            <v>新岭寨内围七巷</v>
          </cell>
          <cell r="D11104" t="str">
            <v>Xīnlǐngzhàinèiwéi 7 xiàng</v>
          </cell>
          <cell r="E11104">
            <v>32</v>
          </cell>
        </row>
        <row r="11105">
          <cell r="C11105" t="str">
            <v>东座西直巷二巷</v>
          </cell>
          <cell r="D11105" t="str">
            <v>Dōngzuòxīzhíxiàng 2 xiàng</v>
          </cell>
          <cell r="E11105">
            <v>49</v>
          </cell>
        </row>
        <row r="11106">
          <cell r="C11106" t="str">
            <v>龙兴围三巷</v>
          </cell>
          <cell r="D11106" t="str">
            <v>Lóngxīngwéi 3 xiàng</v>
          </cell>
          <cell r="E11106">
            <v>115</v>
          </cell>
        </row>
        <row r="11107">
          <cell r="C11107" t="str">
            <v>无名路65805</v>
          </cell>
          <cell r="D11107" t="str">
            <v>Wúmínglù65805</v>
          </cell>
          <cell r="E11107">
            <v>42</v>
          </cell>
        </row>
        <row r="11108">
          <cell r="C11108" t="str">
            <v>寨内东巷</v>
          </cell>
          <cell r="D11108" t="str">
            <v>Zhàinèidōng Xiàng</v>
          </cell>
          <cell r="E11108">
            <v>107</v>
          </cell>
        </row>
        <row r="11109">
          <cell r="C11109" t="str">
            <v>龙砂定安二街</v>
          </cell>
          <cell r="D11109" t="str">
            <v>Lóngshādìngān 2 jiē</v>
          </cell>
          <cell r="E11109">
            <v>102</v>
          </cell>
        </row>
        <row r="11110">
          <cell r="C11110" t="str">
            <v>寨外向东围四巷</v>
          </cell>
          <cell r="D11110" t="str">
            <v>Zhàiwàixiàngdōngwéi 4 xiàng</v>
          </cell>
          <cell r="E11110">
            <v>144</v>
          </cell>
        </row>
        <row r="11111">
          <cell r="C11111" t="str">
            <v>永和村文化公园路</v>
          </cell>
          <cell r="D11111" t="str">
            <v>Yǒnghécūnwénhuàgōngyuán Lù</v>
          </cell>
          <cell r="E11111">
            <v>83</v>
          </cell>
        </row>
        <row r="11112">
          <cell r="C11112" t="str">
            <v>上狗栋四巷</v>
          </cell>
          <cell r="D11112" t="str">
            <v>Shànggǒudòng 4 xiàng</v>
          </cell>
          <cell r="E11112">
            <v>46</v>
          </cell>
        </row>
        <row r="11113">
          <cell r="C11113" t="str">
            <v>大光上西围直二巷</v>
          </cell>
          <cell r="D11113" t="str">
            <v>Dàguāngshàngxīwéizhí 2 xiàng</v>
          </cell>
          <cell r="E11113">
            <v>66</v>
          </cell>
        </row>
        <row r="11114">
          <cell r="C11114" t="str">
            <v>刘厝寨西片十四巷</v>
          </cell>
          <cell r="D11114" t="str">
            <v>Liúcuòzhàixīpiàn 14 xiàng</v>
          </cell>
          <cell r="E11114">
            <v>70</v>
          </cell>
        </row>
        <row r="11115">
          <cell r="C11115" t="str">
            <v>龙砂新城六街</v>
          </cell>
          <cell r="D11115" t="str">
            <v>Lóngshāxīnchéng 6 jiē</v>
          </cell>
          <cell r="E11115">
            <v>218</v>
          </cell>
        </row>
        <row r="11116">
          <cell r="C11116" t="str">
            <v>无名路65308</v>
          </cell>
          <cell r="D11116" t="str">
            <v>Wúmínglù65308</v>
          </cell>
          <cell r="E11116">
            <v>310</v>
          </cell>
        </row>
        <row r="11117">
          <cell r="C11117" t="str">
            <v>谷香横一巷</v>
          </cell>
          <cell r="D11117" t="str">
            <v>Gǔxiānghéng 1 xiàng</v>
          </cell>
          <cell r="E11117">
            <v>274</v>
          </cell>
        </row>
        <row r="11118">
          <cell r="C11118" t="str">
            <v>刘厝寨西片十五巷</v>
          </cell>
          <cell r="D11118" t="str">
            <v>Liúcuòzhàixīpiàn 15 xiàng</v>
          </cell>
          <cell r="E11118">
            <v>71</v>
          </cell>
        </row>
        <row r="11119">
          <cell r="C11119" t="str">
            <v>无名路64058</v>
          </cell>
          <cell r="D11119" t="str">
            <v>Wúmínglù64058</v>
          </cell>
          <cell r="E11119">
            <v>322</v>
          </cell>
        </row>
        <row r="11120">
          <cell r="C11120" t="str">
            <v>四亩围西二巷</v>
          </cell>
          <cell r="D11120" t="str">
            <v>Sìmǔwéixīèr Xiàng</v>
          </cell>
          <cell r="E11120">
            <v>104</v>
          </cell>
        </row>
        <row r="11121">
          <cell r="C11121" t="str">
            <v>宫边围一竖巷</v>
          </cell>
          <cell r="D11121" t="str">
            <v>Gōngbiānwéiyīshù Xiàng</v>
          </cell>
          <cell r="E11121">
            <v>148</v>
          </cell>
        </row>
        <row r="11122">
          <cell r="C11122" t="str">
            <v>池贝大窝一巷</v>
          </cell>
          <cell r="D11122" t="str">
            <v>Chíbèidàwō 1 xiàng</v>
          </cell>
          <cell r="E11122">
            <v>89</v>
          </cell>
        </row>
        <row r="11123">
          <cell r="C11123" t="str">
            <v>新丰金银三路</v>
          </cell>
          <cell r="D11123" t="str">
            <v>Xīnfēngjīnyín 3 lù</v>
          </cell>
          <cell r="E11123">
            <v>272</v>
          </cell>
        </row>
        <row r="11124">
          <cell r="C11124" t="str">
            <v>福横巷</v>
          </cell>
          <cell r="D11124" t="str">
            <v>Fúhéng Xiàng</v>
          </cell>
          <cell r="E11124">
            <v>136</v>
          </cell>
        </row>
        <row r="11125">
          <cell r="C11125" t="str">
            <v>田下围六巷</v>
          </cell>
          <cell r="D11125" t="str">
            <v>Tiánxiàwéi 6 xiàng</v>
          </cell>
          <cell r="E11125">
            <v>56</v>
          </cell>
        </row>
        <row r="11126">
          <cell r="C11126" t="str">
            <v>水涧和美里十巷</v>
          </cell>
          <cell r="D11126" t="str">
            <v>Shuǐjiànhéměilǐ 10 xiàng</v>
          </cell>
          <cell r="E11126">
            <v>65</v>
          </cell>
        </row>
        <row r="11127">
          <cell r="C11127" t="str">
            <v>长福龙尾路</v>
          </cell>
          <cell r="D11127" t="str">
            <v>Zhǎngfúlóngwěi Lù</v>
          </cell>
          <cell r="E11127">
            <v>573</v>
          </cell>
        </row>
        <row r="11128">
          <cell r="C11128" t="str">
            <v>卅岭农场一队南一巷</v>
          </cell>
          <cell r="D11128" t="str">
            <v>Sàlǐngnóngchǎng  1  duìnán  1  xiàng</v>
          </cell>
          <cell r="E11128">
            <v>30</v>
          </cell>
        </row>
        <row r="11129">
          <cell r="C11129" t="str">
            <v>水涧南兴围三巷</v>
          </cell>
          <cell r="D11129" t="str">
            <v>Shuǐjiànnánxìngwéi 3 xiàng</v>
          </cell>
          <cell r="E11129">
            <v>73</v>
          </cell>
        </row>
        <row r="11130">
          <cell r="C11130" t="str">
            <v>水涧南兴围六巷</v>
          </cell>
          <cell r="D11130" t="str">
            <v>Shuǐjiànnánxìngwéi 6 xiàng</v>
          </cell>
          <cell r="E11130">
            <v>77</v>
          </cell>
        </row>
        <row r="11131">
          <cell r="C11131" t="str">
            <v>旧圩后西二巷</v>
          </cell>
          <cell r="D11131" t="str">
            <v>Jiùwéihòuxī 2 xiàng</v>
          </cell>
          <cell r="E11131">
            <v>35</v>
          </cell>
        </row>
        <row r="11132">
          <cell r="C11132" t="str">
            <v>仓下新寨正四巷</v>
          </cell>
          <cell r="D11132" t="str">
            <v>Cāngxiàxīnzhàizhèng 4 xiàng</v>
          </cell>
          <cell r="E11132">
            <v>59</v>
          </cell>
        </row>
        <row r="11133">
          <cell r="C11133" t="str">
            <v>仓下新寨正五巷</v>
          </cell>
          <cell r="D11133" t="str">
            <v>Cāngxiàxīnzhàizhèng 5 xiàng</v>
          </cell>
          <cell r="E11133">
            <v>63</v>
          </cell>
        </row>
        <row r="11134">
          <cell r="C11134" t="str">
            <v>西门巷</v>
          </cell>
          <cell r="D11134" t="str">
            <v>Xīmén Xiàng</v>
          </cell>
          <cell r="E11134">
            <v>60</v>
          </cell>
        </row>
        <row r="11135">
          <cell r="C11135" t="str">
            <v>顶糖房二巷</v>
          </cell>
          <cell r="D11135" t="str">
            <v>Dǐngtángfáng 2 xiàng</v>
          </cell>
          <cell r="E11135">
            <v>50</v>
          </cell>
        </row>
        <row r="11136">
          <cell r="C11136" t="str">
            <v>浦东东美围三巷</v>
          </cell>
          <cell r="D11136" t="str">
            <v>Pǔdōngdōngměiwéi 3 xiàng</v>
          </cell>
          <cell r="E11136">
            <v>140</v>
          </cell>
        </row>
        <row r="11137">
          <cell r="C11137" t="str">
            <v>三汇横巷</v>
          </cell>
          <cell r="D11137" t="str">
            <v>Sānhuìhéng Xiàng</v>
          </cell>
          <cell r="E11137">
            <v>347</v>
          </cell>
        </row>
        <row r="11138">
          <cell r="C11138" t="str">
            <v>南新围一巷</v>
          </cell>
          <cell r="D11138" t="str">
            <v>Nánxīnwéi 1 xiàng</v>
          </cell>
          <cell r="E11138">
            <v>197</v>
          </cell>
        </row>
        <row r="11139">
          <cell r="C11139" t="str">
            <v>水涧南兴围十三巷</v>
          </cell>
          <cell r="D11139" t="str">
            <v>Shuǐjiànnánxìngwéi 13 xiàng</v>
          </cell>
          <cell r="E11139">
            <v>38</v>
          </cell>
        </row>
        <row r="11140">
          <cell r="C11140" t="str">
            <v>砍头下中片一巷</v>
          </cell>
          <cell r="D11140" t="str">
            <v>Kǎntóuxiàzhōngpiàn 1 xiàng</v>
          </cell>
          <cell r="E11140">
            <v>202</v>
          </cell>
        </row>
        <row r="11141">
          <cell r="C11141" t="str">
            <v>无名路73000</v>
          </cell>
          <cell r="D11141" t="str">
            <v>Wúmínglù73000</v>
          </cell>
          <cell r="E11141">
            <v>57</v>
          </cell>
        </row>
        <row r="11142">
          <cell r="C11142" t="str">
            <v>和美围一竖巷</v>
          </cell>
          <cell r="D11142" t="str">
            <v>Héměiwéiyīshù Xiàng</v>
          </cell>
          <cell r="E11142">
            <v>113</v>
          </cell>
        </row>
        <row r="11143">
          <cell r="C11143" t="str">
            <v>下乡池顶围七巷</v>
          </cell>
          <cell r="D11143" t="str">
            <v>Xiàxiāngchídǐngwéi 7 xiàng</v>
          </cell>
          <cell r="E11143">
            <v>38</v>
          </cell>
        </row>
        <row r="11144">
          <cell r="C11144" t="str">
            <v>郑厝学校四巷</v>
          </cell>
          <cell r="D11144" t="str">
            <v>Zhèngcuòxuéxiào 4 xiàng</v>
          </cell>
          <cell r="E11144">
            <v>77</v>
          </cell>
        </row>
        <row r="11145">
          <cell r="C11145" t="str">
            <v>无名路73050</v>
          </cell>
          <cell r="D11145" t="str">
            <v>Wúmínglù73050</v>
          </cell>
          <cell r="E11145">
            <v>59</v>
          </cell>
        </row>
        <row r="11146">
          <cell r="C11146" t="str">
            <v>无名路64083</v>
          </cell>
          <cell r="D11146" t="str">
            <v>Wúmínglù64083</v>
          </cell>
          <cell r="E11146">
            <v>177</v>
          </cell>
        </row>
        <row r="11147">
          <cell r="C11147" t="str">
            <v>厚德新厝横七巷</v>
          </cell>
          <cell r="D11147" t="str">
            <v>Hòudéxīncuòhéng 7 xiàng</v>
          </cell>
          <cell r="E11147">
            <v>72</v>
          </cell>
        </row>
        <row r="11148">
          <cell r="C11148" t="str">
            <v>厚德新厝横五巷</v>
          </cell>
          <cell r="D11148" t="str">
            <v>Hòudéxīncuòhéng 5 xiàng</v>
          </cell>
          <cell r="E11148">
            <v>89</v>
          </cell>
        </row>
        <row r="11149">
          <cell r="C11149" t="str">
            <v>无名路73003</v>
          </cell>
          <cell r="D11149" t="str">
            <v>Wúmínglù73003</v>
          </cell>
          <cell r="E11149">
            <v>143</v>
          </cell>
        </row>
        <row r="11150">
          <cell r="C11150" t="str">
            <v>泅姐寮五巷</v>
          </cell>
          <cell r="D11150" t="str">
            <v>Qiújiěliáo 5 xiàng</v>
          </cell>
          <cell r="E11150">
            <v>74</v>
          </cell>
        </row>
        <row r="11151">
          <cell r="C11151" t="str">
            <v>网地前围四巷</v>
          </cell>
          <cell r="D11151" t="str">
            <v>Wǎngdìqiánwéi 4 xiàng</v>
          </cell>
          <cell r="E11151">
            <v>92</v>
          </cell>
        </row>
        <row r="11152">
          <cell r="C11152" t="str">
            <v>坛头二巷</v>
          </cell>
          <cell r="D11152" t="str">
            <v>Tántóu 2 xiàng</v>
          </cell>
          <cell r="E11152">
            <v>75</v>
          </cell>
        </row>
        <row r="11153">
          <cell r="C11153" t="str">
            <v>池贝狮塘垅十巷</v>
          </cell>
          <cell r="D11153" t="str">
            <v>Chíbèishītánglǒng 10 xiàng</v>
          </cell>
          <cell r="E11153">
            <v>56</v>
          </cell>
        </row>
        <row r="11154">
          <cell r="C11154" t="str">
            <v>溪头金一巷</v>
          </cell>
          <cell r="D11154" t="str">
            <v>Xītóujīn 1 xiàng</v>
          </cell>
          <cell r="E11154">
            <v>54</v>
          </cell>
        </row>
        <row r="11155">
          <cell r="C11155" t="str">
            <v>南柏路西正十六巷</v>
          </cell>
          <cell r="D11155" t="str">
            <v>Nánbǎilùxīzhèng 16 xiàng</v>
          </cell>
          <cell r="E11155">
            <v>119</v>
          </cell>
        </row>
        <row r="11156">
          <cell r="C11156" t="str">
            <v>村道东十巷</v>
          </cell>
          <cell r="D11156" t="str">
            <v>Cūndàodōng 10 xiàng</v>
          </cell>
          <cell r="E11156">
            <v>120</v>
          </cell>
        </row>
        <row r="11157">
          <cell r="C11157" t="str">
            <v>后围祠堂前路</v>
          </cell>
          <cell r="D11157" t="str">
            <v>Hòuwéicítángqián Lù</v>
          </cell>
          <cell r="E11157">
            <v>317</v>
          </cell>
        </row>
        <row r="11158">
          <cell r="C11158" t="str">
            <v>课堂里北三巷</v>
          </cell>
          <cell r="D11158" t="str">
            <v>Kètánglǐběi 3 xiàng</v>
          </cell>
          <cell r="E11158">
            <v>34</v>
          </cell>
        </row>
        <row r="11159">
          <cell r="C11159" t="str">
            <v>溪西十一巷</v>
          </cell>
          <cell r="D11159" t="str">
            <v>Xīxī 11 xiàng</v>
          </cell>
          <cell r="E11159">
            <v>149</v>
          </cell>
        </row>
        <row r="11160">
          <cell r="C11160" t="str">
            <v>洋东围西路</v>
          </cell>
          <cell r="D11160" t="str">
            <v>Yángdōngwéi Xīlù</v>
          </cell>
          <cell r="E11160">
            <v>177</v>
          </cell>
        </row>
        <row r="11161">
          <cell r="C11161" t="str">
            <v>皇头横二巷</v>
          </cell>
          <cell r="D11161" t="str">
            <v>Huángtóuhéng 2 xiàng</v>
          </cell>
          <cell r="E11161">
            <v>75</v>
          </cell>
        </row>
        <row r="11162">
          <cell r="C11162" t="str">
            <v>皇头横四巷</v>
          </cell>
          <cell r="D11162" t="str">
            <v>Huángtóuhéng 4 xiàng</v>
          </cell>
          <cell r="E11162">
            <v>72</v>
          </cell>
        </row>
        <row r="11163">
          <cell r="C11163" t="str">
            <v>路西直五巷</v>
          </cell>
          <cell r="D11163" t="str">
            <v>Lùxīzhí 5 xiàng</v>
          </cell>
          <cell r="E11163">
            <v>84</v>
          </cell>
        </row>
        <row r="11164">
          <cell r="C11164" t="str">
            <v>院前祠堂前一巷</v>
          </cell>
          <cell r="D11164" t="str">
            <v>Yuànqiáncítángqián 1 xiàng</v>
          </cell>
          <cell r="E11164">
            <v>93</v>
          </cell>
        </row>
        <row r="11165">
          <cell r="C11165" t="str">
            <v>无名路85653</v>
          </cell>
          <cell r="D11165" t="str">
            <v>Wúmínglù85653</v>
          </cell>
          <cell r="E11165">
            <v>274</v>
          </cell>
        </row>
        <row r="11166">
          <cell r="C11166" t="str">
            <v>浦南里老寨路</v>
          </cell>
          <cell r="D11166" t="str">
            <v>Pǔnánlǐlǎozhài Lù</v>
          </cell>
          <cell r="E11166">
            <v>80</v>
          </cell>
        </row>
        <row r="11167">
          <cell r="C11167" t="str">
            <v>新创座东路</v>
          </cell>
          <cell r="D11167" t="str">
            <v>Xīnchuàngzuò Dōnglù</v>
          </cell>
          <cell r="E11167">
            <v>136</v>
          </cell>
        </row>
        <row r="11168">
          <cell r="C11168" t="str">
            <v>寮东支渠路</v>
          </cell>
          <cell r="D11168" t="str">
            <v>Liáodōngzhīqú Lù</v>
          </cell>
          <cell r="E11168">
            <v>1004</v>
          </cell>
        </row>
        <row r="11169">
          <cell r="C11169" t="str">
            <v>灰窑路下十八巷</v>
          </cell>
          <cell r="D11169" t="str">
            <v>Huīyáolùxià 18 xiàng</v>
          </cell>
          <cell r="E11169">
            <v>52</v>
          </cell>
        </row>
        <row r="11170">
          <cell r="C11170" t="str">
            <v>门口岭路下西横五巷</v>
          </cell>
          <cell r="D11170" t="str">
            <v>Ménkǒulǐnglù Xiàxī Héng 5 Xiàng</v>
          </cell>
          <cell r="E11170">
            <v>33</v>
          </cell>
        </row>
        <row r="11171">
          <cell r="C11171" t="str">
            <v>老龙学校后十五巷</v>
          </cell>
          <cell r="D11171" t="str">
            <v>Lǎolóngxuéxiàohòu 15 xiàng</v>
          </cell>
          <cell r="E11171">
            <v>79</v>
          </cell>
        </row>
        <row r="11172">
          <cell r="C11172" t="str">
            <v>面前南三巷</v>
          </cell>
          <cell r="D11172" t="str">
            <v>Miànqiánnán 3 xiàng</v>
          </cell>
          <cell r="E11172">
            <v>96</v>
          </cell>
        </row>
        <row r="11173">
          <cell r="C11173" t="str">
            <v>西畔横三巷</v>
          </cell>
          <cell r="D11173" t="str">
            <v>Xīpànhéng 3 xiàng</v>
          </cell>
          <cell r="E11173">
            <v>49</v>
          </cell>
        </row>
        <row r="11174">
          <cell r="C11174" t="str">
            <v>联西溪墘路</v>
          </cell>
          <cell r="D11174" t="str">
            <v>Liánxīxīqián Lù</v>
          </cell>
          <cell r="E11174">
            <v>976</v>
          </cell>
        </row>
        <row r="11175">
          <cell r="C11175" t="str">
            <v>横沟六巷</v>
          </cell>
          <cell r="D11175" t="str">
            <v>Hénggōu 6 xiàng</v>
          </cell>
          <cell r="E11175">
            <v>99</v>
          </cell>
        </row>
        <row r="11176">
          <cell r="C11176" t="str">
            <v>新坑东片五巷</v>
          </cell>
          <cell r="D11176" t="str">
            <v>Xīnkēngdōngpiàn 5 xiàng</v>
          </cell>
          <cell r="E11176">
            <v>79</v>
          </cell>
        </row>
        <row r="11177">
          <cell r="C11177" t="str">
            <v>前寮顶座新厝三巷</v>
          </cell>
          <cell r="D11177" t="str">
            <v>Qiánliáodǐngzuòxīncuò 3 xiàng</v>
          </cell>
          <cell r="E11177">
            <v>97</v>
          </cell>
        </row>
        <row r="11178">
          <cell r="C11178" t="str">
            <v>郑厝寨内围五巷</v>
          </cell>
          <cell r="D11178" t="str">
            <v>Zhèngcuòzhàinèiwéi 5 xiàng</v>
          </cell>
          <cell r="E11178">
            <v>72</v>
          </cell>
        </row>
        <row r="11179">
          <cell r="C11179" t="str">
            <v>下沟畔七巷</v>
          </cell>
          <cell r="D11179" t="str">
            <v>Xiàgōupàn 7 xiàng</v>
          </cell>
          <cell r="E11179">
            <v>126</v>
          </cell>
        </row>
        <row r="11180">
          <cell r="C11180" t="str">
            <v>集成路</v>
          </cell>
          <cell r="D11180" t="str">
            <v>Jíchéng Lù</v>
          </cell>
          <cell r="E11180">
            <v>95</v>
          </cell>
        </row>
        <row r="11181">
          <cell r="C11181" t="str">
            <v>龙岭村水池顶西座正三巷</v>
          </cell>
          <cell r="D11181" t="str">
            <v>Lónglǐngcūnshuǐchídǐng Xīzuò Zhèng 3 Xiàng</v>
          </cell>
          <cell r="E11181">
            <v>71</v>
          </cell>
        </row>
        <row r="11182">
          <cell r="C11182" t="str">
            <v>路篦山后围直四巷</v>
          </cell>
          <cell r="D11182" t="str">
            <v>Lùbìshānhòuwéizhí 4 xiàng</v>
          </cell>
          <cell r="E11182">
            <v>157</v>
          </cell>
        </row>
        <row r="11183">
          <cell r="C11183" t="str">
            <v>文头横二巷</v>
          </cell>
          <cell r="D11183" t="str">
            <v>Wéntóuhéng 2 xiàng</v>
          </cell>
          <cell r="E11183">
            <v>25</v>
          </cell>
        </row>
        <row r="11184">
          <cell r="C11184" t="str">
            <v>大沟脚下六巷</v>
          </cell>
          <cell r="D11184" t="str">
            <v>Dàgōujiǎoxià 6 xiàng</v>
          </cell>
          <cell r="E11184">
            <v>152</v>
          </cell>
        </row>
        <row r="11185">
          <cell r="C11185" t="str">
            <v>树田三路</v>
          </cell>
          <cell r="D11185" t="str">
            <v>Shùtián 3 lù</v>
          </cell>
          <cell r="E11185">
            <v>109</v>
          </cell>
        </row>
        <row r="11186">
          <cell r="C11186" t="str">
            <v>思进街</v>
          </cell>
          <cell r="D11186" t="str">
            <v>Sījìn Jiē</v>
          </cell>
          <cell r="E11186">
            <v>401</v>
          </cell>
        </row>
        <row r="11187">
          <cell r="C11187" t="str">
            <v>西一座三巷</v>
          </cell>
          <cell r="D11187" t="str">
            <v>Xīyīzuò 3 xiàng</v>
          </cell>
          <cell r="E11187">
            <v>82</v>
          </cell>
        </row>
        <row r="11188">
          <cell r="C11188" t="str">
            <v>下市向北老厝横一巷</v>
          </cell>
          <cell r="D11188" t="str">
            <v>Xiàshìxiàngběilǎocuòhéng 1 xiàng</v>
          </cell>
          <cell r="E11188">
            <v>22</v>
          </cell>
        </row>
        <row r="11189">
          <cell r="C11189" t="str">
            <v>白石棋前路</v>
          </cell>
          <cell r="D11189" t="str">
            <v>Báishíqíqián Lù</v>
          </cell>
          <cell r="E11189">
            <v>162</v>
          </cell>
        </row>
        <row r="11190">
          <cell r="C11190" t="str">
            <v>牛力头三巷</v>
          </cell>
          <cell r="D11190" t="str">
            <v>Niúlìtóu 3 xiàng</v>
          </cell>
          <cell r="E11190">
            <v>55</v>
          </cell>
        </row>
        <row r="11191">
          <cell r="C11191" t="str">
            <v>大公湖下西一巷</v>
          </cell>
          <cell r="D11191" t="str">
            <v>Dàgōnghúxiàxī 1 xiàng</v>
          </cell>
          <cell r="E11191">
            <v>34</v>
          </cell>
        </row>
        <row r="11192">
          <cell r="C11192" t="str">
            <v>树田一路</v>
          </cell>
          <cell r="D11192" t="str">
            <v>Shùtián 1 lù</v>
          </cell>
          <cell r="E11192">
            <v>85</v>
          </cell>
        </row>
        <row r="11193">
          <cell r="C11193" t="str">
            <v>大沟脚下七巷</v>
          </cell>
          <cell r="D11193" t="str">
            <v>Dàgōujiǎoxià 7 xiàng</v>
          </cell>
          <cell r="E11193">
            <v>147</v>
          </cell>
        </row>
        <row r="11194">
          <cell r="C11194" t="str">
            <v>大沟脚下八巷</v>
          </cell>
          <cell r="D11194" t="str">
            <v>Dàgōujiǎoxià 8 xiàng</v>
          </cell>
          <cell r="E11194">
            <v>139</v>
          </cell>
        </row>
        <row r="11195">
          <cell r="C11195" t="str">
            <v>宝嘉北路</v>
          </cell>
          <cell r="D11195" t="str">
            <v>Bǎojiā Běilù</v>
          </cell>
          <cell r="E11195">
            <v>236</v>
          </cell>
        </row>
        <row r="11196">
          <cell r="C11196" t="str">
            <v>三房新厝场二巷</v>
          </cell>
          <cell r="D11196" t="str">
            <v>Sānfángxīncuòchǎngèr Xiàng</v>
          </cell>
          <cell r="E11196">
            <v>70</v>
          </cell>
        </row>
        <row r="11197">
          <cell r="C11197" t="str">
            <v>龙尾围东路</v>
          </cell>
          <cell r="D11197" t="str">
            <v>Lóngwěiwéi Dōnglù</v>
          </cell>
          <cell r="E11197">
            <v>102</v>
          </cell>
        </row>
        <row r="11198">
          <cell r="C11198" t="str">
            <v>三房新厝场六巷</v>
          </cell>
          <cell r="D11198" t="str">
            <v>Sānfángxīncuòchǎngliù Xiàng</v>
          </cell>
          <cell r="E11198">
            <v>70</v>
          </cell>
        </row>
        <row r="11199">
          <cell r="C11199" t="str">
            <v>三壁联东座四巷</v>
          </cell>
          <cell r="D11199" t="str">
            <v>Sānbìliándōngzuòsì Xiàng</v>
          </cell>
          <cell r="E11199">
            <v>22</v>
          </cell>
        </row>
        <row r="11200">
          <cell r="C11200" t="str">
            <v>树田十四巷</v>
          </cell>
          <cell r="D11200" t="str">
            <v>Shùtián 14 xiàng</v>
          </cell>
          <cell r="E11200">
            <v>57</v>
          </cell>
        </row>
        <row r="11201">
          <cell r="C11201" t="str">
            <v>白石叠顶路</v>
          </cell>
          <cell r="D11201" t="str">
            <v>Báishídiédǐng Lù</v>
          </cell>
          <cell r="E11201">
            <v>188</v>
          </cell>
        </row>
        <row r="11202">
          <cell r="C11202" t="str">
            <v>凤美学校街</v>
          </cell>
          <cell r="D11202" t="str">
            <v>Fèngměixuéxiào Jiē</v>
          </cell>
          <cell r="E11202">
            <v>589</v>
          </cell>
        </row>
        <row r="11203">
          <cell r="C11203" t="str">
            <v>过山洋一路</v>
          </cell>
          <cell r="D11203" t="str">
            <v>Guòshānyáng 1 lù</v>
          </cell>
          <cell r="E11203">
            <v>507</v>
          </cell>
        </row>
        <row r="11204">
          <cell r="C11204" t="str">
            <v>思进街东横十一巷</v>
          </cell>
          <cell r="D11204" t="str">
            <v>Sījìnjiēdōnghéng 11 xiàng</v>
          </cell>
          <cell r="E11204">
            <v>64</v>
          </cell>
        </row>
        <row r="11205">
          <cell r="C11205" t="str">
            <v>陈寮福德二路五巷</v>
          </cell>
          <cell r="D11205" t="str">
            <v>Chénliáofúdé 2 lùwǔxiàng</v>
          </cell>
          <cell r="E11205">
            <v>24</v>
          </cell>
        </row>
        <row r="11206">
          <cell r="C11206" t="str">
            <v>大滘玉南巷</v>
          </cell>
          <cell r="D11206" t="str">
            <v>Dàjiàoyùnán Xiàng</v>
          </cell>
          <cell r="E11206">
            <v>64</v>
          </cell>
        </row>
        <row r="11207">
          <cell r="C11207" t="str">
            <v>鹏东三座一巷</v>
          </cell>
          <cell r="D11207" t="str">
            <v>Péngdōngsānzuò 1 xiàng</v>
          </cell>
          <cell r="E11207">
            <v>95</v>
          </cell>
        </row>
        <row r="11208">
          <cell r="C11208" t="str">
            <v>阳美老寨五巷</v>
          </cell>
          <cell r="D11208" t="str">
            <v>Yángměilǎozhài 5 xiàng</v>
          </cell>
          <cell r="E11208">
            <v>22</v>
          </cell>
        </row>
        <row r="11209">
          <cell r="C11209" t="str">
            <v>三完新方田下西二巷</v>
          </cell>
          <cell r="D11209" t="str">
            <v>Sānwánxīnfāngtiánxiàxīèr Xiàng</v>
          </cell>
          <cell r="E11209">
            <v>19</v>
          </cell>
        </row>
        <row r="11210">
          <cell r="C11210" t="str">
            <v>三完新方田下西五巷</v>
          </cell>
          <cell r="D11210" t="str">
            <v>Sānwánxīnfāngtiánxiàxīwǔ Xiàng</v>
          </cell>
          <cell r="E11210">
            <v>19</v>
          </cell>
        </row>
        <row r="11211">
          <cell r="C11211" t="str">
            <v>永安兴路</v>
          </cell>
          <cell r="D11211" t="str">
            <v>Yǒngānxìng Lù</v>
          </cell>
          <cell r="E11211">
            <v>582</v>
          </cell>
        </row>
        <row r="11212">
          <cell r="C11212" t="str">
            <v>江中里围北三巷</v>
          </cell>
          <cell r="D11212" t="str">
            <v>Jiāngzhōnglǐwéiběi 3 xiàng</v>
          </cell>
          <cell r="E11212">
            <v>124</v>
          </cell>
        </row>
        <row r="11213">
          <cell r="C11213" t="str">
            <v>城西综合市场北路</v>
          </cell>
          <cell r="D11213" t="str">
            <v>Chéngxīzōnghéshìchǎng Běilù</v>
          </cell>
          <cell r="E11213">
            <v>132</v>
          </cell>
        </row>
        <row r="11214">
          <cell r="C11214" t="str">
            <v>校西后横九巷</v>
          </cell>
          <cell r="D11214" t="str">
            <v>Xiàoxīhòuhéng 9 xiàng</v>
          </cell>
          <cell r="E11214">
            <v>40</v>
          </cell>
        </row>
        <row r="11215">
          <cell r="C11215" t="str">
            <v>四象围三街</v>
          </cell>
          <cell r="D11215" t="str">
            <v>Sìxiàngwéisān Jiē</v>
          </cell>
          <cell r="E11215">
            <v>192</v>
          </cell>
        </row>
        <row r="11216">
          <cell r="C11216" t="str">
            <v>高湖西座二直巷</v>
          </cell>
          <cell r="D11216" t="str">
            <v>Gāohúxīzuòèrzhí Xiàng</v>
          </cell>
          <cell r="E11216">
            <v>74</v>
          </cell>
        </row>
        <row r="11217">
          <cell r="C11217" t="str">
            <v>陈寮福德三路十二巷</v>
          </cell>
          <cell r="D11217" t="str">
            <v>Chénliáofúdésānlù 12 xiàng</v>
          </cell>
          <cell r="E11217">
            <v>78</v>
          </cell>
        </row>
        <row r="11218">
          <cell r="C11218" t="str">
            <v>陈寮福德三路十三巷</v>
          </cell>
          <cell r="D11218" t="str">
            <v>Chénliáofúdésānlù 13 xiàng</v>
          </cell>
          <cell r="E11218">
            <v>78</v>
          </cell>
        </row>
        <row r="11219">
          <cell r="C11219" t="str">
            <v>桥头围十一巷</v>
          </cell>
          <cell r="D11219" t="str">
            <v>Qiáotóuwéi 11 xiàng</v>
          </cell>
          <cell r="E11219">
            <v>89</v>
          </cell>
        </row>
        <row r="11220">
          <cell r="C11220" t="str">
            <v>三德围九巷</v>
          </cell>
          <cell r="D11220" t="str">
            <v>Sāndéwéijiǔ Xiàng</v>
          </cell>
          <cell r="E11220">
            <v>83</v>
          </cell>
        </row>
        <row r="11221">
          <cell r="C11221" t="str">
            <v>梅业北一巷</v>
          </cell>
          <cell r="D11221" t="str">
            <v>Méiyèběi 1 xiàng</v>
          </cell>
          <cell r="E11221">
            <v>75</v>
          </cell>
        </row>
        <row r="11222">
          <cell r="C11222" t="str">
            <v>塭尾西二巷</v>
          </cell>
          <cell r="D11222" t="str">
            <v>Wēnwěixī 2 xiàng</v>
          </cell>
          <cell r="E11222">
            <v>43</v>
          </cell>
        </row>
        <row r="11223">
          <cell r="C11223" t="str">
            <v>新厅丰产田东一巷</v>
          </cell>
          <cell r="D11223" t="str">
            <v>Xīntīngfēngchǎntiándōng 1 xiàng</v>
          </cell>
        </row>
        <row r="11224">
          <cell r="C11224" t="str">
            <v>官田新寨北一巷</v>
          </cell>
          <cell r="D11224" t="str">
            <v>Guāntiánxīnzhài Běi 1 Xiàng</v>
          </cell>
          <cell r="E11224">
            <v>130</v>
          </cell>
        </row>
        <row r="11225">
          <cell r="C11225" t="str">
            <v>美围寨前路</v>
          </cell>
          <cell r="D11225" t="str">
            <v>Měiwéizhàiqián Lù</v>
          </cell>
          <cell r="E11225">
            <v>208</v>
          </cell>
        </row>
        <row r="11226">
          <cell r="C11226" t="str">
            <v>三德围十四巷</v>
          </cell>
          <cell r="D11226" t="str">
            <v>Sāndéwéishísì Xiàng</v>
          </cell>
          <cell r="E11226">
            <v>39</v>
          </cell>
        </row>
        <row r="11227">
          <cell r="C11227" t="str">
            <v>美围七间过东四巷</v>
          </cell>
          <cell r="D11227" t="str">
            <v>Měiwéiqījiānguòdōng 4 xiàng</v>
          </cell>
          <cell r="E11227">
            <v>34</v>
          </cell>
        </row>
        <row r="11228">
          <cell r="C11228" t="str">
            <v>陇围四巷</v>
          </cell>
          <cell r="D11228" t="str">
            <v>Lǒngwéi 4 xiàng</v>
          </cell>
          <cell r="E11228">
            <v>109</v>
          </cell>
        </row>
        <row r="11229">
          <cell r="C11229" t="str">
            <v>寨后工业区横四路</v>
          </cell>
          <cell r="D11229" t="str">
            <v>Zhàihòugōngyèqūhéng 4 lù</v>
          </cell>
          <cell r="E11229">
            <v>221</v>
          </cell>
        </row>
        <row r="11230">
          <cell r="C11230" t="str">
            <v>下市桥东一路</v>
          </cell>
          <cell r="D11230" t="str">
            <v>Xiàshìqiáodōng 1 lù</v>
          </cell>
          <cell r="E11230">
            <v>196</v>
          </cell>
        </row>
        <row r="11231">
          <cell r="C11231" t="str">
            <v>棉浦长盛围三巷</v>
          </cell>
          <cell r="D11231" t="str">
            <v>Miánpǔzhǎngshèngwéi 3 xiàng</v>
          </cell>
          <cell r="E11231">
            <v>191</v>
          </cell>
        </row>
        <row r="11232">
          <cell r="C11232" t="str">
            <v>大滘学校西一巷</v>
          </cell>
          <cell r="D11232" t="str">
            <v>Dàjiàoxuéxiàoxī 1 xiàng</v>
          </cell>
          <cell r="E11232">
            <v>87</v>
          </cell>
        </row>
        <row r="11233">
          <cell r="C11233" t="str">
            <v>马宁埔北一巷</v>
          </cell>
          <cell r="D11233" t="str">
            <v>Mǎníngbùběi 1 xiàng</v>
          </cell>
          <cell r="E11233">
            <v>66</v>
          </cell>
        </row>
        <row r="11234">
          <cell r="C11234" t="str">
            <v>红屋地正四巷</v>
          </cell>
          <cell r="D11234" t="str">
            <v>Hóngwūdìzhèng 4 xiàng</v>
          </cell>
          <cell r="E11234">
            <v>45</v>
          </cell>
        </row>
        <row r="11235">
          <cell r="C11235" t="str">
            <v>棉浦长盛围七巷</v>
          </cell>
          <cell r="D11235" t="str">
            <v>Miánpǔzhǎngshèngwéi 7 xiàng</v>
          </cell>
          <cell r="E11235">
            <v>84</v>
          </cell>
        </row>
        <row r="11236">
          <cell r="C11236" t="str">
            <v>宫前一路</v>
          </cell>
          <cell r="D11236" t="str">
            <v>Gōngqián 1 lù</v>
          </cell>
          <cell r="E11236">
            <v>111</v>
          </cell>
        </row>
        <row r="11237">
          <cell r="C11237" t="str">
            <v>南面西座二通巷</v>
          </cell>
          <cell r="D11237" t="str">
            <v>Nánmiànxīzuòèrtōng Xiàng</v>
          </cell>
          <cell r="E11237">
            <v>72</v>
          </cell>
        </row>
        <row r="11238">
          <cell r="C11238" t="str">
            <v>象地埔中心三路</v>
          </cell>
          <cell r="D11238" t="str">
            <v>Xiàngdìbùzhōngxīn 3 lù</v>
          </cell>
          <cell r="E11238">
            <v>85</v>
          </cell>
        </row>
        <row r="11239">
          <cell r="C11239" t="str">
            <v>无名路69097</v>
          </cell>
          <cell r="D11239" t="str">
            <v>Wúmínglù69097</v>
          </cell>
          <cell r="E11239">
            <v>195</v>
          </cell>
        </row>
        <row r="11240">
          <cell r="C11240" t="str">
            <v>五房南洋里南座二十七巷</v>
          </cell>
          <cell r="D11240" t="str">
            <v>Wǔfángnányánglǐnánzuòèrshíqī Xiàng</v>
          </cell>
          <cell r="E11240">
            <v>40</v>
          </cell>
        </row>
        <row r="11241">
          <cell r="C11241" t="str">
            <v>飞鹅街</v>
          </cell>
          <cell r="D11241" t="str">
            <v>Fēié Jiē</v>
          </cell>
          <cell r="E11241">
            <v>243</v>
          </cell>
        </row>
        <row r="11242">
          <cell r="C11242" t="str">
            <v>新兴西二座五巷</v>
          </cell>
          <cell r="D11242" t="str">
            <v>Xīnxīngxīèrzuò 5 xiàng</v>
          </cell>
          <cell r="E11242">
            <v>17</v>
          </cell>
        </row>
        <row r="11243">
          <cell r="C11243" t="str">
            <v>莲花心东围九巷</v>
          </cell>
          <cell r="D11243" t="str">
            <v>Liánhuāxīndōngwéi 9 xiàng</v>
          </cell>
          <cell r="E11243">
            <v>211</v>
          </cell>
        </row>
        <row r="11244">
          <cell r="C11244" t="str">
            <v>南门西五巷</v>
          </cell>
          <cell r="D11244" t="str">
            <v>Nánménxī 5 xiàng</v>
          </cell>
          <cell r="E11244">
            <v>58</v>
          </cell>
        </row>
        <row r="11245">
          <cell r="C11245" t="str">
            <v>南门西四巷</v>
          </cell>
          <cell r="D11245" t="str">
            <v>Nánménxī 4 xiàng</v>
          </cell>
          <cell r="E11245">
            <v>59</v>
          </cell>
        </row>
        <row r="11246">
          <cell r="C11246" t="str">
            <v>龙砂新东安八巷</v>
          </cell>
          <cell r="D11246" t="str">
            <v>Lóngshāxīndōngān 8 xiàng</v>
          </cell>
          <cell r="E11246">
            <v>124</v>
          </cell>
        </row>
        <row r="11247">
          <cell r="C11247" t="str">
            <v>军屯新厝顶围四巷</v>
          </cell>
          <cell r="D11247" t="str">
            <v>Jūntúnxīncuòdǐngwéi 4 xiàng</v>
          </cell>
          <cell r="E11247">
            <v>47</v>
          </cell>
        </row>
        <row r="11248">
          <cell r="C11248" t="str">
            <v>上狗栋一巷</v>
          </cell>
          <cell r="D11248" t="str">
            <v>Shànggǒudòng 1 xiàng</v>
          </cell>
          <cell r="E11248">
            <v>34</v>
          </cell>
        </row>
        <row r="11249">
          <cell r="C11249" t="str">
            <v>松柏仔片三巷</v>
          </cell>
          <cell r="D11249" t="str">
            <v>Sōngbǎizǐpiàn 3 xiàng</v>
          </cell>
          <cell r="E11249">
            <v>143</v>
          </cell>
        </row>
        <row r="11250">
          <cell r="C11250" t="str">
            <v>龙砂寨后五巷</v>
          </cell>
          <cell r="D11250" t="str">
            <v>Lóngshāzhàihòu 5 xiàng</v>
          </cell>
          <cell r="E11250">
            <v>167</v>
          </cell>
        </row>
        <row r="11251">
          <cell r="C11251" t="str">
            <v>镇前北三路</v>
          </cell>
          <cell r="D11251" t="str">
            <v>Zhènqiánběi 3 lù</v>
          </cell>
          <cell r="E11251">
            <v>57</v>
          </cell>
        </row>
        <row r="11252">
          <cell r="C11252" t="str">
            <v>袁厝中路</v>
          </cell>
          <cell r="D11252" t="str">
            <v>Yuáncuò Zhōnglù</v>
          </cell>
          <cell r="E11252">
            <v>478</v>
          </cell>
        </row>
        <row r="11253">
          <cell r="C11253" t="str">
            <v>下狗栋三巷</v>
          </cell>
          <cell r="D11253" t="str">
            <v>Xiàgǒudòng 3 xiàng</v>
          </cell>
          <cell r="E11253">
            <v>31</v>
          </cell>
        </row>
        <row r="11254">
          <cell r="C11254" t="str">
            <v>三德围十三巷</v>
          </cell>
          <cell r="D11254" t="str">
            <v>Sāndéwéishísān Xiàng</v>
          </cell>
          <cell r="E11254">
            <v>38</v>
          </cell>
        </row>
        <row r="11255">
          <cell r="C11255" t="str">
            <v>山前围横二巷</v>
          </cell>
          <cell r="D11255" t="str">
            <v>Shānqiánwéihéng 2 xiàng</v>
          </cell>
          <cell r="E11255">
            <v>45</v>
          </cell>
        </row>
        <row r="11256">
          <cell r="C11256" t="str">
            <v>新寨厅头四巷</v>
          </cell>
          <cell r="D11256" t="str">
            <v>Xīnzhàitīngtóu 4 xiàng</v>
          </cell>
          <cell r="E11256">
            <v>36</v>
          </cell>
        </row>
        <row r="11257">
          <cell r="C11257" t="str">
            <v>广福路</v>
          </cell>
          <cell r="D11257" t="str">
            <v>Guǎngfú Lù</v>
          </cell>
          <cell r="E11257">
            <v>449</v>
          </cell>
        </row>
        <row r="11258">
          <cell r="C11258" t="str">
            <v>崎沟五巷</v>
          </cell>
          <cell r="D11258" t="str">
            <v>Qígōu 5 xiàng</v>
          </cell>
          <cell r="E11258">
            <v>141</v>
          </cell>
        </row>
        <row r="11259">
          <cell r="C11259" t="str">
            <v>东仓祠北路</v>
          </cell>
          <cell r="D11259" t="str">
            <v>Dōngcāngcí Běilù</v>
          </cell>
          <cell r="E11259">
            <v>61</v>
          </cell>
        </row>
        <row r="11260">
          <cell r="C11260" t="str">
            <v>南义围中座三巷</v>
          </cell>
          <cell r="D11260" t="str">
            <v>Nányìwéizhōngzuò 3 xiàng</v>
          </cell>
          <cell r="E11260">
            <v>30</v>
          </cell>
        </row>
        <row r="11261">
          <cell r="C11261" t="str">
            <v>国竹二片横五巷</v>
          </cell>
          <cell r="D11261" t="str">
            <v>Guózhúèrpiànhéng 5 xiàng</v>
          </cell>
          <cell r="E11261">
            <v>196</v>
          </cell>
        </row>
        <row r="11262">
          <cell r="C11262" t="str">
            <v>寨内南面围三巷</v>
          </cell>
          <cell r="D11262" t="str">
            <v>Zhàinèinánmiànwéi 3 xiàng</v>
          </cell>
          <cell r="E11262">
            <v>131</v>
          </cell>
        </row>
        <row r="11263">
          <cell r="C11263" t="str">
            <v>东安里宫前路北二巷</v>
          </cell>
          <cell r="D11263" t="str">
            <v>Dōngānlǐgōngqiánlùběi 2 xiàng</v>
          </cell>
          <cell r="E11263">
            <v>122</v>
          </cell>
        </row>
        <row r="11264">
          <cell r="C11264" t="str">
            <v>水涧市场旁四巷</v>
          </cell>
          <cell r="D11264" t="str">
            <v>Shuǐjiànshìchǎngpáng 4 xiàng</v>
          </cell>
          <cell r="E11264">
            <v>80</v>
          </cell>
        </row>
        <row r="11265">
          <cell r="C11265" t="str">
            <v>东围西大巷</v>
          </cell>
          <cell r="D11265" t="str">
            <v>Dōngwéixīdà Xiàng</v>
          </cell>
          <cell r="E11265">
            <v>275</v>
          </cell>
        </row>
        <row r="11266">
          <cell r="C11266" t="str">
            <v>棋北横三十巷</v>
          </cell>
          <cell r="D11266" t="str">
            <v>Qíběihéng 30 xiàng</v>
          </cell>
          <cell r="E11266">
            <v>251</v>
          </cell>
        </row>
        <row r="11267">
          <cell r="C11267" t="str">
            <v>水涧和美里十一巷</v>
          </cell>
          <cell r="D11267" t="str">
            <v>Shuǐjiànhéměilǐ 11 xiàng</v>
          </cell>
          <cell r="E11267">
            <v>85</v>
          </cell>
        </row>
        <row r="11268">
          <cell r="C11268" t="str">
            <v>树田三巷</v>
          </cell>
          <cell r="D11268" t="str">
            <v>Shùtián 3 xiàng</v>
          </cell>
          <cell r="E11268">
            <v>82</v>
          </cell>
        </row>
        <row r="11269">
          <cell r="C11269" t="str">
            <v>和美围五横巷</v>
          </cell>
          <cell r="D11269" t="str">
            <v>Héměiwéiwǔhéng Xiàng</v>
          </cell>
          <cell r="E11269">
            <v>70</v>
          </cell>
        </row>
        <row r="11270">
          <cell r="C11270" t="str">
            <v>水涧南兴围一巷</v>
          </cell>
          <cell r="D11270" t="str">
            <v>Shuǐjiànnánxìngwéi 1 xiàng</v>
          </cell>
          <cell r="E11270">
            <v>77</v>
          </cell>
        </row>
        <row r="11271">
          <cell r="C11271" t="str">
            <v>水涧南兴围二巷</v>
          </cell>
          <cell r="D11271" t="str">
            <v>Shuǐjiànnánxìngwéi 2 xiàng</v>
          </cell>
          <cell r="E11271">
            <v>76</v>
          </cell>
        </row>
        <row r="11272">
          <cell r="C11272" t="str">
            <v>金鹰路</v>
          </cell>
          <cell r="D11272" t="str">
            <v>Jīnyīng Lù</v>
          </cell>
          <cell r="E11272">
            <v>304</v>
          </cell>
        </row>
        <row r="11273">
          <cell r="C11273" t="str">
            <v>徐厝新厝围南路</v>
          </cell>
          <cell r="D11273" t="str">
            <v>Xúcuòxīncuòwéi Nánlù</v>
          </cell>
          <cell r="E11273">
            <v>208</v>
          </cell>
        </row>
        <row r="11274">
          <cell r="C11274" t="str">
            <v>徐厝新厝围二巷</v>
          </cell>
          <cell r="D11274" t="str">
            <v>Xúcuòxīncuòwéi 2 xiàng</v>
          </cell>
          <cell r="E11274">
            <v>55</v>
          </cell>
        </row>
        <row r="11275">
          <cell r="C11275" t="str">
            <v>后畔兰顶围东九巷</v>
          </cell>
          <cell r="D11275" t="str">
            <v>Hòupànlándǐngwéidōng 9 xiàng</v>
          </cell>
          <cell r="E11275">
            <v>53</v>
          </cell>
        </row>
        <row r="11276">
          <cell r="C11276" t="str">
            <v>寨外向东围一巷</v>
          </cell>
          <cell r="D11276" t="str">
            <v>Zhàiwàixiàngdōngwéi 1 xiàng</v>
          </cell>
          <cell r="E11276">
            <v>142</v>
          </cell>
        </row>
        <row r="11277">
          <cell r="C11277" t="str">
            <v>花兰下前三巷</v>
          </cell>
          <cell r="D11277" t="str">
            <v>Huālánxiàqián 3 xiàng</v>
          </cell>
          <cell r="E11277">
            <v>56</v>
          </cell>
        </row>
        <row r="11278">
          <cell r="C11278" t="str">
            <v>硕榕大池下路</v>
          </cell>
          <cell r="D11278" t="str">
            <v>Shuòróngdàchíxià Lù</v>
          </cell>
          <cell r="E11278">
            <v>126</v>
          </cell>
        </row>
        <row r="11279">
          <cell r="C11279" t="str">
            <v>三汇直一巷</v>
          </cell>
          <cell r="D11279" t="str">
            <v>Sānhuìzhíyī Xiàng</v>
          </cell>
          <cell r="E11279">
            <v>42</v>
          </cell>
        </row>
        <row r="11280">
          <cell r="C11280" t="str">
            <v>后山新寨南十三巷</v>
          </cell>
          <cell r="D11280" t="str">
            <v>Hòushānxīnzhàinán 13 xiàng</v>
          </cell>
          <cell r="E11280">
            <v>32</v>
          </cell>
        </row>
        <row r="11281">
          <cell r="C11281" t="str">
            <v>无名路73001</v>
          </cell>
          <cell r="D11281" t="str">
            <v>Wúmínglù73001</v>
          </cell>
          <cell r="E11281">
            <v>84</v>
          </cell>
        </row>
        <row r="11282">
          <cell r="C11282" t="str">
            <v>无名路73049</v>
          </cell>
          <cell r="D11282" t="str">
            <v>Wúmínglù73049</v>
          </cell>
          <cell r="E11282">
            <v>94</v>
          </cell>
        </row>
        <row r="11283">
          <cell r="C11283" t="str">
            <v>徐厝新厝围三巷</v>
          </cell>
          <cell r="D11283" t="str">
            <v>Xúcuòxīncuòwéi 3 xiàng</v>
          </cell>
          <cell r="E11283">
            <v>56</v>
          </cell>
        </row>
        <row r="11284">
          <cell r="C11284" t="str">
            <v>云中路</v>
          </cell>
          <cell r="D11284" t="str">
            <v>Yún Zhōnglù</v>
          </cell>
          <cell r="E11284">
            <v>727</v>
          </cell>
        </row>
        <row r="11285">
          <cell r="C11285" t="str">
            <v>北洋文明围一巷</v>
          </cell>
          <cell r="D11285" t="str">
            <v>Běiyángwénmíngwéi 1 xiàng</v>
          </cell>
          <cell r="E11285">
            <v>90</v>
          </cell>
        </row>
        <row r="11286">
          <cell r="C11286" t="str">
            <v>永安中路</v>
          </cell>
          <cell r="D11286" t="str">
            <v>Yǒngān Zhōnglù</v>
          </cell>
          <cell r="E11286">
            <v>280</v>
          </cell>
        </row>
        <row r="11287">
          <cell r="C11287" t="str">
            <v>山美鹏程一巷</v>
          </cell>
          <cell r="D11287" t="str">
            <v>Shānměipéngchéng 1 xiàng</v>
          </cell>
          <cell r="E11287">
            <v>92</v>
          </cell>
        </row>
        <row r="11288">
          <cell r="C11288" t="str">
            <v>阳光里后楼巷</v>
          </cell>
          <cell r="D11288" t="str">
            <v>Yángguānglǐhòulóu Xiàng</v>
          </cell>
          <cell r="E11288">
            <v>219</v>
          </cell>
        </row>
        <row r="11289">
          <cell r="C11289" t="str">
            <v>大江巷二巷</v>
          </cell>
          <cell r="D11289" t="str">
            <v>Dàjiāngxiàng 2 xiàng</v>
          </cell>
          <cell r="E11289">
            <v>85</v>
          </cell>
        </row>
        <row r="11290">
          <cell r="C11290" t="str">
            <v>西洋前十巷</v>
          </cell>
          <cell r="D11290" t="str">
            <v>Xīyángqián 10 xiàng</v>
          </cell>
          <cell r="E11290">
            <v>84</v>
          </cell>
        </row>
        <row r="11291">
          <cell r="C11291" t="str">
            <v>西洋前九巷</v>
          </cell>
          <cell r="D11291" t="str">
            <v>Xīyángqián 9 xiàng</v>
          </cell>
          <cell r="E11291">
            <v>87</v>
          </cell>
        </row>
        <row r="11292">
          <cell r="C11292" t="str">
            <v>东门前十巷</v>
          </cell>
          <cell r="D11292" t="str">
            <v>Dōngménqián 10 xiàng</v>
          </cell>
          <cell r="E11292">
            <v>109</v>
          </cell>
        </row>
        <row r="11293">
          <cell r="C11293" t="str">
            <v>无名路73006</v>
          </cell>
          <cell r="D11293" t="str">
            <v>Wúmínglù73006</v>
          </cell>
          <cell r="E11293">
            <v>55</v>
          </cell>
        </row>
        <row r="11294">
          <cell r="C11294" t="str">
            <v>海鹅嘴三巷</v>
          </cell>
          <cell r="D11294" t="str">
            <v>Hǎiézuǐ 3 xiàng</v>
          </cell>
          <cell r="E11294">
            <v>83</v>
          </cell>
        </row>
        <row r="11295">
          <cell r="C11295" t="str">
            <v>龙砂新城一路</v>
          </cell>
          <cell r="D11295" t="str">
            <v>Lóngshāxīnchéng 1 lù</v>
          </cell>
          <cell r="E11295">
            <v>367</v>
          </cell>
        </row>
        <row r="11296">
          <cell r="C11296" t="str">
            <v>龙砂新城三路</v>
          </cell>
          <cell r="D11296" t="str">
            <v>Lóngshāxīnchéng 3 lù</v>
          </cell>
          <cell r="E11296">
            <v>252</v>
          </cell>
        </row>
        <row r="11297">
          <cell r="C11297" t="str">
            <v>新厝前路</v>
          </cell>
          <cell r="D11297" t="str">
            <v>Xīncuòqián Lù</v>
          </cell>
          <cell r="E11297">
            <v>385</v>
          </cell>
        </row>
        <row r="11298">
          <cell r="C11298" t="str">
            <v>泅姐寮三巷</v>
          </cell>
          <cell r="D11298" t="str">
            <v>Qiújiěliáo 3 xiàng</v>
          </cell>
          <cell r="E11298">
            <v>75</v>
          </cell>
        </row>
        <row r="11299">
          <cell r="C11299" t="str">
            <v>文华中路</v>
          </cell>
          <cell r="D11299" t="str">
            <v>WénhuáZhōnglù</v>
          </cell>
          <cell r="E11299">
            <v>664</v>
          </cell>
        </row>
        <row r="11300">
          <cell r="C11300" t="str">
            <v>棋盘大巷</v>
          </cell>
          <cell r="D11300" t="str">
            <v>Qípándà Xiàng</v>
          </cell>
          <cell r="E11300">
            <v>246</v>
          </cell>
        </row>
        <row r="11301">
          <cell r="C11301" t="str">
            <v>金鸡献日十四巷</v>
          </cell>
          <cell r="D11301" t="str">
            <v>Jīnjīxiànrì 14 xiàng</v>
          </cell>
          <cell r="E11301">
            <v>229</v>
          </cell>
        </row>
        <row r="11302">
          <cell r="C11302" t="str">
            <v>庵后市场路</v>
          </cell>
          <cell r="D11302" t="str">
            <v>ānhòushìchǎng Lù</v>
          </cell>
          <cell r="E11302">
            <v>361</v>
          </cell>
        </row>
        <row r="11303">
          <cell r="C11303" t="str">
            <v>国竹一片直五巷</v>
          </cell>
          <cell r="D11303" t="str">
            <v>Guózhúyīpiànzhí 5 xiàng</v>
          </cell>
          <cell r="E11303">
            <v>166</v>
          </cell>
        </row>
        <row r="11304">
          <cell r="C11304" t="str">
            <v>前寮下座新厝二巷</v>
          </cell>
          <cell r="D11304" t="str">
            <v>Qiánliáoxiàzuòxīncuò 2 xiàng</v>
          </cell>
          <cell r="E11304">
            <v>50</v>
          </cell>
        </row>
        <row r="11305">
          <cell r="C11305" t="str">
            <v>圩埔后畔西二巷</v>
          </cell>
          <cell r="D11305" t="str">
            <v>Wéibùhòupànxī 2 xiàng</v>
          </cell>
          <cell r="E11305">
            <v>127</v>
          </cell>
        </row>
        <row r="11306">
          <cell r="C11306" t="str">
            <v>温厝角一巷</v>
          </cell>
          <cell r="D11306" t="str">
            <v>Wēncuòjiǎo 1 xiàng</v>
          </cell>
          <cell r="E11306">
            <v>90</v>
          </cell>
        </row>
        <row r="11307">
          <cell r="C11307" t="str">
            <v>东畔七巷</v>
          </cell>
          <cell r="D11307" t="str">
            <v>Dōngpàn 7 xiàng</v>
          </cell>
          <cell r="E11307">
            <v>97</v>
          </cell>
        </row>
        <row r="11308">
          <cell r="C11308" t="str">
            <v>面头领二巷</v>
          </cell>
          <cell r="D11308" t="str">
            <v>Miàntóulǐng 2 xiàng</v>
          </cell>
          <cell r="E11308">
            <v>74</v>
          </cell>
        </row>
        <row r="11309">
          <cell r="C11309" t="str">
            <v>三亩围五巷</v>
          </cell>
          <cell r="D11309" t="str">
            <v>Sānmǔwéiwǔ Xiàng</v>
          </cell>
          <cell r="E11309">
            <v>103</v>
          </cell>
        </row>
        <row r="11310">
          <cell r="C11310" t="str">
            <v>荆坟围四巷</v>
          </cell>
          <cell r="D11310" t="str">
            <v>Jīngfénwéi 4 xiàng</v>
          </cell>
          <cell r="E11310">
            <v>75</v>
          </cell>
        </row>
        <row r="11311">
          <cell r="C11311" t="str">
            <v>新兴里南一巷</v>
          </cell>
          <cell r="D11311" t="str">
            <v>Xīnxīnglǐnán 1 xiàng</v>
          </cell>
          <cell r="E11311">
            <v>33</v>
          </cell>
        </row>
        <row r="11312">
          <cell r="C11312" t="str">
            <v>东径路（延伸）</v>
          </cell>
          <cell r="D11312" t="str">
            <v>Dōngjìnglùyánshēn</v>
          </cell>
          <cell r="E11312">
            <v>133</v>
          </cell>
        </row>
        <row r="11313">
          <cell r="C11313" t="str">
            <v>龙尾新市场北街</v>
          </cell>
          <cell r="D11313" t="str">
            <v>Lóngwěixīnshìchǎng Běijiē</v>
          </cell>
          <cell r="E11313">
            <v>54</v>
          </cell>
        </row>
        <row r="11314">
          <cell r="C11314" t="str">
            <v>崩堤隙后一巷</v>
          </cell>
          <cell r="D11314" t="str">
            <v>Bēngdīxìhòu 1 xiàng</v>
          </cell>
          <cell r="E11314">
            <v>147</v>
          </cell>
        </row>
        <row r="11315">
          <cell r="C11315" t="str">
            <v>无名路78134</v>
          </cell>
          <cell r="D11315" t="str">
            <v>Wúmínglù78134</v>
          </cell>
          <cell r="E11315">
            <v>185</v>
          </cell>
        </row>
        <row r="11316">
          <cell r="C11316" t="str">
            <v>吐凤后一巷</v>
          </cell>
          <cell r="D11316" t="str">
            <v>Tǔfènghòu 1 xiàng</v>
          </cell>
          <cell r="E11316">
            <v>126</v>
          </cell>
        </row>
        <row r="11317">
          <cell r="C11317" t="str">
            <v>西面二新路</v>
          </cell>
          <cell r="D11317" t="str">
            <v>Xīmiànèrxīn Lù</v>
          </cell>
          <cell r="E11317">
            <v>196</v>
          </cell>
        </row>
        <row r="11318">
          <cell r="C11318" t="str">
            <v>金湖后新东巷</v>
          </cell>
          <cell r="D11318" t="str">
            <v>Jīnhúhòuxīndōng Xiàng</v>
          </cell>
          <cell r="E11318">
            <v>36</v>
          </cell>
        </row>
        <row r="11319">
          <cell r="C11319" t="str">
            <v>蛇地岭下围前座南一巷</v>
          </cell>
          <cell r="D11319" t="str">
            <v>Shédìlǐngxiàwéiqiánzuònán 1 xiàng</v>
          </cell>
          <cell r="E11319">
            <v>27</v>
          </cell>
        </row>
        <row r="11320">
          <cell r="C11320" t="str">
            <v>八村富坑老寨四巷</v>
          </cell>
          <cell r="D11320" t="str">
            <v>Bācūnfùkēnglǎozhàisì Xiàng</v>
          </cell>
          <cell r="E11320">
            <v>45</v>
          </cell>
        </row>
        <row r="11321">
          <cell r="C11321" t="str">
            <v>象鼻山路</v>
          </cell>
          <cell r="D11321" t="str">
            <v>Xiàngbíshān Lù</v>
          </cell>
          <cell r="E11321">
            <v>347</v>
          </cell>
        </row>
        <row r="11322">
          <cell r="C11322" t="str">
            <v>祥安里二横巷</v>
          </cell>
          <cell r="D11322" t="str">
            <v>Xiángānlǐèrhéng Xiàng</v>
          </cell>
          <cell r="E11322">
            <v>78</v>
          </cell>
        </row>
        <row r="11323">
          <cell r="C11323" t="str">
            <v>凤光小学东面路</v>
          </cell>
          <cell r="D11323" t="str">
            <v>Fèngguāngxiǎoxuédōngmiàn Lù</v>
          </cell>
          <cell r="E11323">
            <v>187</v>
          </cell>
        </row>
        <row r="11324">
          <cell r="C11324" t="str">
            <v>饶美田东路东二通巷</v>
          </cell>
          <cell r="D11324" t="str">
            <v>Ráoměitiándōnglùdōngèrtōng Xiàng</v>
          </cell>
          <cell r="E11324">
            <v>76</v>
          </cell>
        </row>
        <row r="11325">
          <cell r="C11325" t="str">
            <v>机耕路</v>
          </cell>
          <cell r="D11325" t="str">
            <v>Jīgēng Lù</v>
          </cell>
          <cell r="E11325">
            <v>570</v>
          </cell>
        </row>
        <row r="11326">
          <cell r="C11326" t="str">
            <v>老下寨直二巷</v>
          </cell>
          <cell r="D11326" t="str">
            <v>Lǎoxiàzhàizhí 2 xiàng</v>
          </cell>
          <cell r="E11326">
            <v>60</v>
          </cell>
        </row>
        <row r="11327">
          <cell r="C11327" t="str">
            <v>长岭西十巷</v>
          </cell>
          <cell r="D11327" t="str">
            <v>Chánglǐngxī 10 xiàng</v>
          </cell>
          <cell r="E11327">
            <v>93</v>
          </cell>
        </row>
        <row r="11328">
          <cell r="C11328" t="str">
            <v>肖厝北环路南横二巷</v>
          </cell>
          <cell r="D11328" t="str">
            <v>Xiàocuòběihuánlùnánhéng 2 xiàng</v>
          </cell>
          <cell r="E11328">
            <v>71</v>
          </cell>
        </row>
        <row r="11329">
          <cell r="C11329" t="str">
            <v>土角围路</v>
          </cell>
          <cell r="D11329" t="str">
            <v>Tǔjiǎowéi Lù</v>
          </cell>
          <cell r="E11329">
            <v>390</v>
          </cell>
        </row>
        <row r="11330">
          <cell r="C11330" t="str">
            <v>马宁埔七巷</v>
          </cell>
          <cell r="D11330" t="str">
            <v>Mǎníngbù 7 xiàng</v>
          </cell>
          <cell r="E11330">
            <v>81</v>
          </cell>
        </row>
        <row r="11331">
          <cell r="C11331" t="str">
            <v>象鼻山七巷</v>
          </cell>
          <cell r="D11331" t="str">
            <v>Xiàngbíshān 7 xiàng</v>
          </cell>
          <cell r="E11331">
            <v>48</v>
          </cell>
        </row>
        <row r="11332">
          <cell r="C11332" t="str">
            <v>军田后祠堂三巷</v>
          </cell>
          <cell r="D11332" t="str">
            <v>Jūntiánhòucítáng 3 xiàng</v>
          </cell>
          <cell r="E11332">
            <v>61</v>
          </cell>
        </row>
        <row r="11333">
          <cell r="C11333" t="str">
            <v>向北路</v>
          </cell>
          <cell r="D11333" t="str">
            <v>Xiàng Běilù</v>
          </cell>
          <cell r="E11333">
            <v>369</v>
          </cell>
        </row>
        <row r="11334">
          <cell r="C11334" t="str">
            <v>九村新寨正路</v>
          </cell>
          <cell r="D11334" t="str">
            <v>Jiǔcūnxīnzhàizhèng Lù</v>
          </cell>
          <cell r="E11334">
            <v>112</v>
          </cell>
        </row>
        <row r="11335">
          <cell r="C11335" t="str">
            <v>陈厝围东横五巷</v>
          </cell>
          <cell r="D11335" t="str">
            <v>Chéncuòwéidōnghéng 5 xiàng</v>
          </cell>
          <cell r="E11335">
            <v>101</v>
          </cell>
        </row>
        <row r="11336">
          <cell r="C11336" t="str">
            <v>金边三巷</v>
          </cell>
          <cell r="D11336" t="str">
            <v>Jīnbiān 3 xiàng</v>
          </cell>
          <cell r="E11336">
            <v>169</v>
          </cell>
        </row>
        <row r="11337">
          <cell r="C11337" t="str">
            <v>金边四巷</v>
          </cell>
          <cell r="D11337" t="str">
            <v>Jīnbiān 4 xiàng</v>
          </cell>
          <cell r="E11337">
            <v>163</v>
          </cell>
        </row>
        <row r="11338">
          <cell r="C11338" t="str">
            <v>田心围东一巷</v>
          </cell>
          <cell r="D11338" t="str">
            <v>Tiánxīnwéidōng 1 xiàng</v>
          </cell>
          <cell r="E11338">
            <v>104</v>
          </cell>
        </row>
        <row r="11339">
          <cell r="C11339" t="str">
            <v>老池下一巷</v>
          </cell>
          <cell r="D11339" t="str">
            <v>Lǎochíxià 1 xiàng</v>
          </cell>
          <cell r="E11339">
            <v>51</v>
          </cell>
        </row>
        <row r="11340">
          <cell r="C11340" t="str">
            <v>新池下七巷</v>
          </cell>
          <cell r="D11340" t="str">
            <v>Xīnchíxià 7 xiàng</v>
          </cell>
          <cell r="E11340">
            <v>152</v>
          </cell>
        </row>
        <row r="11341">
          <cell r="C11341" t="str">
            <v>敬胜里东路</v>
          </cell>
          <cell r="D11341" t="str">
            <v>Jìngshènglǐ Dōnglù</v>
          </cell>
          <cell r="E11341">
            <v>38</v>
          </cell>
        </row>
        <row r="11342">
          <cell r="C11342" t="str">
            <v>大坪八巷</v>
          </cell>
          <cell r="D11342" t="str">
            <v>Dàpíng 8 xiàng</v>
          </cell>
          <cell r="E11342">
            <v>101</v>
          </cell>
        </row>
        <row r="11343">
          <cell r="C11343" t="str">
            <v>兴棋路</v>
          </cell>
          <cell r="D11343" t="str">
            <v>Xìngqí Lù</v>
          </cell>
          <cell r="E11343">
            <v>1856</v>
          </cell>
        </row>
        <row r="11344">
          <cell r="C11344" t="str">
            <v>三联后阴巷</v>
          </cell>
          <cell r="D11344" t="str">
            <v>Sānliánhòuyīn Xiàng</v>
          </cell>
          <cell r="E11344">
            <v>112</v>
          </cell>
        </row>
        <row r="11345">
          <cell r="C11345" t="str">
            <v>聚贤六巷</v>
          </cell>
          <cell r="D11345" t="str">
            <v>Jùxián 6 xiàng</v>
          </cell>
          <cell r="E11345">
            <v>36</v>
          </cell>
        </row>
        <row r="11346">
          <cell r="C11346" t="str">
            <v>迎祥西东直街</v>
          </cell>
          <cell r="D11346" t="str">
            <v>Yíngxiángxīdōngzhí Jiē</v>
          </cell>
          <cell r="E11346">
            <v>128</v>
          </cell>
        </row>
        <row r="11347">
          <cell r="C11347" t="str">
            <v>四点后三巷</v>
          </cell>
          <cell r="D11347" t="str">
            <v>Sìdiǎnhòusān Xiàng</v>
          </cell>
          <cell r="E11347">
            <v>42</v>
          </cell>
        </row>
        <row r="11348">
          <cell r="C11348" t="str">
            <v>四点后四巷</v>
          </cell>
          <cell r="D11348" t="str">
            <v>Sìdiǎnhòusì Xiàng</v>
          </cell>
          <cell r="E11348">
            <v>21</v>
          </cell>
        </row>
        <row r="11349">
          <cell r="C11349" t="str">
            <v>兴仕后一巷</v>
          </cell>
          <cell r="D11349" t="str">
            <v>Xìngshìhòu 1 xiàng</v>
          </cell>
          <cell r="E11349">
            <v>42</v>
          </cell>
        </row>
        <row r="11350">
          <cell r="C11350" t="str">
            <v>将军爷路</v>
          </cell>
          <cell r="D11350" t="str">
            <v>Jiāngjūnyé Lù</v>
          </cell>
          <cell r="E11350">
            <v>109</v>
          </cell>
        </row>
        <row r="11351">
          <cell r="C11351" t="str">
            <v>狮山头四巷</v>
          </cell>
          <cell r="D11351" t="str">
            <v>Shīshāntóu 4 xiàng</v>
          </cell>
          <cell r="E11351">
            <v>74</v>
          </cell>
        </row>
        <row r="11352">
          <cell r="C11352" t="str">
            <v>桥头围十二巷</v>
          </cell>
          <cell r="D11352" t="str">
            <v>Qiáotóuwéi 12 xiàng</v>
          </cell>
          <cell r="E11352">
            <v>148</v>
          </cell>
        </row>
        <row r="11353">
          <cell r="C11353" t="str">
            <v>上围顶新寨南旁四巷</v>
          </cell>
          <cell r="D11353" t="str">
            <v>Shàngwéidǐngxīnzhàinánpáng 4 xiàng</v>
          </cell>
          <cell r="E11353">
            <v>23</v>
          </cell>
        </row>
        <row r="11354">
          <cell r="C11354" t="str">
            <v>客洞古庙路</v>
          </cell>
          <cell r="D11354" t="str">
            <v>Kèdònggǔmiào Lù</v>
          </cell>
          <cell r="E11354">
            <v>588</v>
          </cell>
        </row>
        <row r="11355">
          <cell r="C11355" t="str">
            <v>下坡文化一路</v>
          </cell>
          <cell r="D11355" t="str">
            <v>Xiàpōwénhuà 1 lù</v>
          </cell>
          <cell r="E11355">
            <v>283</v>
          </cell>
        </row>
        <row r="11356">
          <cell r="C11356" t="str">
            <v>老池顶一巷</v>
          </cell>
          <cell r="D11356" t="str">
            <v>Lǎochídǐng 1 xiàng</v>
          </cell>
          <cell r="E11356">
            <v>47</v>
          </cell>
        </row>
        <row r="11357">
          <cell r="C11357" t="str">
            <v>老龙南片中屋场二巷</v>
          </cell>
          <cell r="D11357" t="str">
            <v>Lǎolóngnánpiànzhōngwūchǎng 2 xiàng</v>
          </cell>
          <cell r="E11357">
            <v>76</v>
          </cell>
        </row>
        <row r="11358">
          <cell r="C11358" t="str">
            <v>柴鲤鱼七巷</v>
          </cell>
          <cell r="D11358" t="str">
            <v>Cháilǐyú 7 xiàng</v>
          </cell>
          <cell r="E11358">
            <v>92</v>
          </cell>
        </row>
        <row r="11359">
          <cell r="C11359" t="str">
            <v>富经桥新厝围一巷</v>
          </cell>
          <cell r="D11359" t="str">
            <v>Fùjīngqiáoxīncuòwéi 1 xiàng</v>
          </cell>
          <cell r="E11359">
            <v>170</v>
          </cell>
        </row>
        <row r="11360">
          <cell r="C11360" t="str">
            <v>国道南西四巷</v>
          </cell>
          <cell r="D11360" t="str">
            <v>Guódàonánxī 4 xiàng</v>
          </cell>
          <cell r="E11360">
            <v>117</v>
          </cell>
        </row>
        <row r="11361">
          <cell r="C11361" t="str">
            <v>后畔新厝横三巷</v>
          </cell>
          <cell r="D11361" t="str">
            <v>Hòupànxīncuòhéng 3 xiàng</v>
          </cell>
          <cell r="E11361">
            <v>28</v>
          </cell>
        </row>
        <row r="11362">
          <cell r="C11362" t="str">
            <v>富经桥富源路</v>
          </cell>
          <cell r="D11362" t="str">
            <v>Fùjīngqiáofùyuán Lù</v>
          </cell>
          <cell r="E11362">
            <v>340</v>
          </cell>
        </row>
        <row r="11363">
          <cell r="C11363" t="str">
            <v>上围中座南二巷</v>
          </cell>
          <cell r="D11363" t="str">
            <v>Shàngwéizhōngzuònán 2 xiàng</v>
          </cell>
          <cell r="E11363">
            <v>33</v>
          </cell>
        </row>
        <row r="11364">
          <cell r="C11364" t="str">
            <v>湖顶路西横一巷</v>
          </cell>
          <cell r="D11364" t="str">
            <v>Húdǐnglùxīhéng 1 xiàng</v>
          </cell>
          <cell r="E11364">
            <v>61</v>
          </cell>
        </row>
        <row r="11365">
          <cell r="C11365" t="str">
            <v>文华南路（审批）</v>
          </cell>
          <cell r="D11365" t="str">
            <v>Wénhuánánlùshěnpī</v>
          </cell>
          <cell r="E11365">
            <v>251</v>
          </cell>
        </row>
        <row r="11366">
          <cell r="C11366" t="str">
            <v>下埔围北巷</v>
          </cell>
          <cell r="D11366" t="str">
            <v>Xiàbùwéiběi Xiàng</v>
          </cell>
          <cell r="E11366">
            <v>97</v>
          </cell>
        </row>
        <row r="11367">
          <cell r="C11367" t="str">
            <v>无名路73026</v>
          </cell>
          <cell r="D11367" t="str">
            <v>Wúmínglù73026</v>
          </cell>
          <cell r="E11367">
            <v>35</v>
          </cell>
        </row>
        <row r="11368">
          <cell r="C11368" t="str">
            <v>谢厝围十五巷</v>
          </cell>
          <cell r="D11368" t="str">
            <v>Xiècuòwéi 15 xiàng</v>
          </cell>
          <cell r="E11368">
            <v>19</v>
          </cell>
        </row>
        <row r="11369">
          <cell r="C11369" t="str">
            <v>蟠龙中区十二巷</v>
          </cell>
          <cell r="D11369" t="str">
            <v>Pánlóngzhōngqū 12 xiàng</v>
          </cell>
          <cell r="E11369">
            <v>70</v>
          </cell>
        </row>
        <row r="11370">
          <cell r="C11370" t="str">
            <v>乔华围三巷</v>
          </cell>
          <cell r="D11370" t="str">
            <v>Qiáohuáwéi 3 xiàng</v>
          </cell>
          <cell r="E11370">
            <v>145</v>
          </cell>
        </row>
        <row r="11371">
          <cell r="C11371" t="str">
            <v>会中岭横八巷</v>
          </cell>
          <cell r="D11371" t="str">
            <v>Huìzhōnglǐnghéng 8 xiàng</v>
          </cell>
          <cell r="E11371">
            <v>95</v>
          </cell>
        </row>
        <row r="11372">
          <cell r="C11372" t="str">
            <v>美东围中二巷</v>
          </cell>
          <cell r="D11372" t="str">
            <v>Měidōngwéizhōng 2 xiàng</v>
          </cell>
          <cell r="E11372">
            <v>58</v>
          </cell>
        </row>
        <row r="11373">
          <cell r="C11373" t="str">
            <v>肖厝北陵八巷</v>
          </cell>
          <cell r="D11373" t="str">
            <v>Xiàocuòběilíng 8 xiàng</v>
          </cell>
          <cell r="E11373">
            <v>41</v>
          </cell>
        </row>
        <row r="11374">
          <cell r="C11374" t="str">
            <v>文健三巷</v>
          </cell>
          <cell r="D11374" t="str">
            <v>Wénjiàn 3 xiàng</v>
          </cell>
          <cell r="E11374">
            <v>134</v>
          </cell>
        </row>
        <row r="11375">
          <cell r="C11375" t="str">
            <v>东围新厝正二巷</v>
          </cell>
          <cell r="D11375" t="str">
            <v>Dōngwéixīncuòzhèng 2 xiàng</v>
          </cell>
          <cell r="E11375">
            <v>81</v>
          </cell>
        </row>
        <row r="11376">
          <cell r="C11376" t="str">
            <v>贤德二巷</v>
          </cell>
          <cell r="D11376" t="str">
            <v>Xiándé 2 xiàng</v>
          </cell>
          <cell r="E11376">
            <v>140</v>
          </cell>
        </row>
        <row r="11377">
          <cell r="C11377" t="str">
            <v>象地埔江夏四路</v>
          </cell>
          <cell r="D11377" t="str">
            <v>Xiàngdìbùjiāngxià 4 lù</v>
          </cell>
          <cell r="E11377">
            <v>99</v>
          </cell>
        </row>
        <row r="11378">
          <cell r="C11378" t="str">
            <v>白山新厝正四巷</v>
          </cell>
          <cell r="D11378" t="str">
            <v>Báishānxīncuòzhèng 4 xiàng</v>
          </cell>
          <cell r="E11378">
            <v>26</v>
          </cell>
        </row>
        <row r="11379">
          <cell r="C11379" t="str">
            <v>新市直一巷</v>
          </cell>
          <cell r="D11379" t="str">
            <v>Xīnshìzhí 1 xiàng</v>
          </cell>
          <cell r="E11379">
            <v>317</v>
          </cell>
        </row>
        <row r="11380">
          <cell r="C11380" t="str">
            <v>花园前一巷</v>
          </cell>
          <cell r="D11380" t="str">
            <v>Huāyuánqián 1 xiàng</v>
          </cell>
          <cell r="E11380">
            <v>65</v>
          </cell>
        </row>
        <row r="11381">
          <cell r="C11381" t="str">
            <v>金山围南二座左巷</v>
          </cell>
          <cell r="D11381" t="str">
            <v>Jīnshānwéinánèrzuòzuǒ Xiàng</v>
          </cell>
          <cell r="E11381">
            <v>30</v>
          </cell>
        </row>
        <row r="11382">
          <cell r="C11382" t="str">
            <v>三壁联西座西巷</v>
          </cell>
          <cell r="D11382" t="str">
            <v>Sānbìliánxīzuòxī Xiàng</v>
          </cell>
          <cell r="E11382">
            <v>65</v>
          </cell>
        </row>
        <row r="11383">
          <cell r="C11383" t="str">
            <v>花兰下后六巷</v>
          </cell>
          <cell r="D11383" t="str">
            <v>Huālánxiàhòu 6 xiàng</v>
          </cell>
          <cell r="E11383">
            <v>79</v>
          </cell>
        </row>
        <row r="11384">
          <cell r="C11384" t="str">
            <v>无名路64042</v>
          </cell>
          <cell r="D11384" t="str">
            <v>Wúmínglù64042</v>
          </cell>
          <cell r="E11384">
            <v>198</v>
          </cell>
        </row>
        <row r="11385">
          <cell r="C11385" t="str">
            <v>宁华路</v>
          </cell>
          <cell r="D11385" t="str">
            <v>Nínghuá Lù</v>
          </cell>
          <cell r="E11385">
            <v>486</v>
          </cell>
        </row>
        <row r="11386">
          <cell r="C11386" t="str">
            <v>洋东路</v>
          </cell>
          <cell r="D11386" t="str">
            <v>Yáng Dōnglù</v>
          </cell>
          <cell r="E11386">
            <v>180</v>
          </cell>
        </row>
        <row r="11387">
          <cell r="C11387" t="str">
            <v>才龙北路</v>
          </cell>
          <cell r="D11387" t="str">
            <v>Cáilóng Běilù</v>
          </cell>
          <cell r="E11387">
            <v>378</v>
          </cell>
        </row>
        <row r="11388">
          <cell r="C11388" t="str">
            <v>吉安里东五巷</v>
          </cell>
          <cell r="D11388" t="str">
            <v>Jíānlǐdōng 5 xiàng</v>
          </cell>
          <cell r="E11388">
            <v>105</v>
          </cell>
        </row>
        <row r="11389">
          <cell r="C11389" t="str">
            <v>无名路73007</v>
          </cell>
          <cell r="D11389" t="str">
            <v>Wúmínglù73007</v>
          </cell>
          <cell r="E11389">
            <v>47</v>
          </cell>
        </row>
        <row r="11390">
          <cell r="C11390" t="str">
            <v>车田村长埔龙下围一巷</v>
          </cell>
          <cell r="D11390" t="str">
            <v>Chētiáncūn Zhǎngpǔlóng Xiàwéi 1 Xiàng </v>
          </cell>
          <cell r="E11390">
            <v>40</v>
          </cell>
        </row>
        <row r="11391">
          <cell r="C11391" t="str">
            <v>新公路顶三巷</v>
          </cell>
          <cell r="D11391" t="str">
            <v>Xīngōnglùdǐng 3 xiàng</v>
          </cell>
          <cell r="E11391">
            <v>34</v>
          </cell>
        </row>
        <row r="11392">
          <cell r="C11392" t="str">
            <v>八村富坑老寨三巷</v>
          </cell>
          <cell r="D11392" t="str">
            <v>Bācūnfùkēnglǎozhàisān Xiàng</v>
          </cell>
          <cell r="E11392">
            <v>71</v>
          </cell>
        </row>
        <row r="11393">
          <cell r="C11393" t="str">
            <v>无名路73008</v>
          </cell>
          <cell r="D11393" t="str">
            <v>Wúmínglù73008</v>
          </cell>
          <cell r="E11393">
            <v>76</v>
          </cell>
        </row>
        <row r="11394">
          <cell r="C11394" t="str">
            <v>无名路73009</v>
          </cell>
          <cell r="D11394" t="str">
            <v>Wúmínglù73009</v>
          </cell>
          <cell r="E11394">
            <v>128</v>
          </cell>
        </row>
        <row r="11395">
          <cell r="C11395" t="str">
            <v>关爷宫东巷</v>
          </cell>
          <cell r="D11395" t="str">
            <v>Guānyégōngdōng Xiàng</v>
          </cell>
          <cell r="E11395">
            <v>41</v>
          </cell>
        </row>
        <row r="11396">
          <cell r="C11396" t="str">
            <v>新坑西片十一巷</v>
          </cell>
          <cell r="D11396" t="str">
            <v>Xīnkēngxīpiàn 11 xiàng</v>
          </cell>
          <cell r="E11396">
            <v>50</v>
          </cell>
        </row>
        <row r="11397">
          <cell r="C11397" t="str">
            <v>五蔡学校路</v>
          </cell>
          <cell r="D11397" t="str">
            <v>Wǔcàixuéxiào Lù</v>
          </cell>
          <cell r="E11397">
            <v>226</v>
          </cell>
        </row>
        <row r="11398">
          <cell r="C11398" t="str">
            <v>金叶路</v>
          </cell>
          <cell r="D11398" t="str">
            <v>Jīnyè Lù </v>
          </cell>
          <cell r="E11398">
            <v>596</v>
          </cell>
        </row>
        <row r="11399">
          <cell r="C11399" t="str">
            <v>堤头围左巷</v>
          </cell>
          <cell r="D11399" t="str">
            <v>Dītóuwéizuǒ Xiàng</v>
          </cell>
          <cell r="E11399">
            <v>45</v>
          </cell>
        </row>
        <row r="11400">
          <cell r="C11400" t="str">
            <v>五房新溪路</v>
          </cell>
          <cell r="D11400" t="str">
            <v>Wǔfángxīnxī Lù</v>
          </cell>
          <cell r="E11400">
            <v>163</v>
          </cell>
        </row>
        <row r="11401">
          <cell r="C11401" t="str">
            <v>深塗岭八巷</v>
          </cell>
          <cell r="D11401" t="str">
            <v>Shēntúlǐng 8 xiàng</v>
          </cell>
          <cell r="E11401">
            <v>111</v>
          </cell>
        </row>
        <row r="11402">
          <cell r="C11402" t="str">
            <v>新龙老寨七巷</v>
          </cell>
          <cell r="D11402" t="str">
            <v>Xīnlónglǎozhài 7 xiàng</v>
          </cell>
          <cell r="E11402">
            <v>32</v>
          </cell>
        </row>
        <row r="11403">
          <cell r="C11403" t="str">
            <v>二村晋安里四横巷</v>
          </cell>
          <cell r="D11403" t="str">
            <v>Èrcūn Jìn'ānlǐ 4 Héng Xiàng</v>
          </cell>
          <cell r="E11403">
            <v>68</v>
          </cell>
        </row>
        <row r="11404">
          <cell r="C11404" t="str">
            <v>书斋围二巷</v>
          </cell>
          <cell r="D11404" t="str">
            <v>Shūzhāiwéi 2 xiàng</v>
          </cell>
          <cell r="E11404">
            <v>92</v>
          </cell>
        </row>
        <row r="11405">
          <cell r="C11405" t="str">
            <v>路顶西片三巷</v>
          </cell>
          <cell r="D11405" t="str">
            <v>Lùdǐngxīpiàn 3 xiàng</v>
          </cell>
          <cell r="E11405">
            <v>144</v>
          </cell>
        </row>
        <row r="11406">
          <cell r="C11406" t="str">
            <v>无名路78130</v>
          </cell>
          <cell r="D11406" t="str">
            <v>Wúmínglù78130</v>
          </cell>
          <cell r="E11406">
            <v>196</v>
          </cell>
        </row>
        <row r="11407">
          <cell r="C11407" t="str">
            <v>德里路</v>
          </cell>
          <cell r="D11407" t="str">
            <v>Délǐ Lù</v>
          </cell>
          <cell r="E11407">
            <v>124</v>
          </cell>
        </row>
        <row r="11408">
          <cell r="C11408" t="str">
            <v>中路西二座五巷</v>
          </cell>
          <cell r="D11408" t="str">
            <v>Zhōnglùxīèrzuò 5 xiàng</v>
          </cell>
          <cell r="E11408">
            <v>110</v>
          </cell>
        </row>
        <row r="11409">
          <cell r="C11409" t="str">
            <v>石门围南一巷</v>
          </cell>
          <cell r="D11409" t="str">
            <v>Shíménwéinán 1 xiàng</v>
          </cell>
          <cell r="E11409">
            <v>73</v>
          </cell>
        </row>
        <row r="11410">
          <cell r="C11410" t="str">
            <v>乌丘湾中一巷</v>
          </cell>
          <cell r="D11410" t="str">
            <v>Wūqiūwānzhōng 1 xiàng</v>
          </cell>
          <cell r="E11410">
            <v>165</v>
          </cell>
        </row>
        <row r="11411">
          <cell r="C11411" t="str">
            <v>戏院东路下八巷</v>
          </cell>
          <cell r="D11411" t="str">
            <v>Xìyuàndōnglùxià 8 xiàng</v>
          </cell>
          <cell r="E11411">
            <v>141</v>
          </cell>
        </row>
        <row r="11412">
          <cell r="C11412" t="str">
            <v>三壁联北座二巷</v>
          </cell>
          <cell r="D11412" t="str">
            <v>Sānbìliánběizuòèr Xiàng</v>
          </cell>
          <cell r="E11412">
            <v>36</v>
          </cell>
        </row>
        <row r="11413">
          <cell r="C11413" t="str">
            <v>大沟脚顶六巷</v>
          </cell>
          <cell r="D11413" t="str">
            <v>Dàgōujiǎodǐng 6 xiàng</v>
          </cell>
          <cell r="E11413">
            <v>78</v>
          </cell>
        </row>
        <row r="11414">
          <cell r="C11414" t="str">
            <v>龙兴围五巷</v>
          </cell>
          <cell r="D11414" t="str">
            <v>Lóngxīngwéi 5 xiàng</v>
          </cell>
          <cell r="E11414">
            <v>113</v>
          </cell>
        </row>
        <row r="11415">
          <cell r="C11415" t="str">
            <v>老鼠案八巷</v>
          </cell>
          <cell r="D11415" t="str">
            <v>Lǎoshǔàn 8 xiàng</v>
          </cell>
          <cell r="E11415">
            <v>127</v>
          </cell>
        </row>
        <row r="11416">
          <cell r="C11416" t="str">
            <v>新和街</v>
          </cell>
          <cell r="D11416" t="str">
            <v>Xīnhé Jiē</v>
          </cell>
          <cell r="E11416">
            <v>401</v>
          </cell>
        </row>
        <row r="11417">
          <cell r="C11417" t="str">
            <v>洪厝埔横一巷</v>
          </cell>
          <cell r="D11417" t="str">
            <v>Hóngcuòbùhéng 1 xiàng</v>
          </cell>
          <cell r="E11417">
            <v>41</v>
          </cell>
        </row>
        <row r="11418">
          <cell r="C11418" t="str">
            <v>金塔路</v>
          </cell>
          <cell r="D11418" t="str">
            <v>Jīntǎ Lù</v>
          </cell>
          <cell r="E11418">
            <v>310</v>
          </cell>
        </row>
        <row r="11419">
          <cell r="C11419" t="str">
            <v>龙子排围直巷一路</v>
          </cell>
          <cell r="D11419" t="str">
            <v>Lóngzǐpáiwéizhíxiàng 1 lù</v>
          </cell>
          <cell r="E11419">
            <v>55</v>
          </cell>
        </row>
        <row r="11420">
          <cell r="C11420" t="str">
            <v>金鸡献日三巷</v>
          </cell>
          <cell r="D11420" t="str">
            <v>Jīnjīxiànrì 3 Xiàng</v>
          </cell>
          <cell r="E11420">
            <v>230</v>
          </cell>
        </row>
        <row r="11421">
          <cell r="C11421" t="str">
            <v>后畔田路</v>
          </cell>
          <cell r="D11421" t="str">
            <v>Hòupàntián Lù</v>
          </cell>
          <cell r="E11421">
            <v>228</v>
          </cell>
        </row>
        <row r="11422">
          <cell r="C11422" t="str">
            <v>金鸡献日十巷</v>
          </cell>
          <cell r="D11422" t="str">
            <v>Jīnjīxiànrì 10 Xiàng</v>
          </cell>
          <cell r="E11422">
            <v>233</v>
          </cell>
        </row>
        <row r="11423">
          <cell r="C11423" t="str">
            <v>塘肚横二巷</v>
          </cell>
          <cell r="D11423" t="str">
            <v>Tángdùhéng 2 xiàng</v>
          </cell>
          <cell r="E11423">
            <v>50</v>
          </cell>
        </row>
        <row r="11424">
          <cell r="C11424" t="str">
            <v>西片角直一巷</v>
          </cell>
          <cell r="D11424" t="str">
            <v>Xīpiànjiǎozhí 1 xiàng</v>
          </cell>
          <cell r="E11424">
            <v>97</v>
          </cell>
        </row>
        <row r="11425">
          <cell r="C11425" t="str">
            <v>顶兴围西一巷</v>
          </cell>
          <cell r="D11425" t="str">
            <v>Dǐngxìngwéixī 1 xiàng</v>
          </cell>
          <cell r="E11425">
            <v>60</v>
          </cell>
        </row>
        <row r="11426">
          <cell r="C11426" t="str">
            <v>河沟垅十二巷</v>
          </cell>
          <cell r="D11426" t="str">
            <v>Hégōulǒng 12 xiàng</v>
          </cell>
          <cell r="E11426">
            <v>32</v>
          </cell>
        </row>
        <row r="11427">
          <cell r="C11427" t="str">
            <v>中路西二座十三巷</v>
          </cell>
          <cell r="D11427" t="str">
            <v>Zhōnglùxīèrzuò 13 xiàng</v>
          </cell>
          <cell r="E11427">
            <v>177</v>
          </cell>
        </row>
        <row r="11428">
          <cell r="C11428" t="str">
            <v>顶老厝五巷</v>
          </cell>
          <cell r="D11428" t="str">
            <v>Dǐnglǎocuò 5 xiàng</v>
          </cell>
          <cell r="E11428">
            <v>65</v>
          </cell>
        </row>
        <row r="11429">
          <cell r="C11429" t="str">
            <v>外新厝后座三巷</v>
          </cell>
          <cell r="D11429" t="str">
            <v>Wàixīncuòhòuzuò 3 xiàng</v>
          </cell>
          <cell r="E11429">
            <v>102</v>
          </cell>
        </row>
        <row r="11430">
          <cell r="C11430" t="str">
            <v>路篦山后围直一巷</v>
          </cell>
          <cell r="D11430" t="str">
            <v>Lùbìshānhòuwéizhí 1 xiàng</v>
          </cell>
          <cell r="E11430">
            <v>162</v>
          </cell>
        </row>
        <row r="11431">
          <cell r="C11431" t="str">
            <v>云石东五巷</v>
          </cell>
          <cell r="D11431" t="str">
            <v>Yúnshídōng 5 xiàng</v>
          </cell>
          <cell r="E11431">
            <v>55</v>
          </cell>
        </row>
        <row r="11432">
          <cell r="C11432" t="str">
            <v>刘屋地四巷</v>
          </cell>
          <cell r="D11432" t="str">
            <v>Liúwūdì 4 xiàng</v>
          </cell>
          <cell r="E11432">
            <v>166</v>
          </cell>
        </row>
        <row r="11433">
          <cell r="C11433" t="str">
            <v>北厝沟内二通巷</v>
          </cell>
          <cell r="D11433" t="str">
            <v>Běicuògōunèièrtōng Xiàng</v>
          </cell>
          <cell r="E11433">
            <v>51</v>
          </cell>
        </row>
        <row r="11434">
          <cell r="C11434" t="str">
            <v>赤坎老厝三巷</v>
          </cell>
          <cell r="D11434" t="str">
            <v>Chìkǎnlǎocuò 3 xiàng</v>
          </cell>
          <cell r="E11434">
            <v>59</v>
          </cell>
        </row>
        <row r="11435">
          <cell r="C11435" t="str">
            <v>溪内围七巷</v>
          </cell>
          <cell r="D11435" t="str">
            <v>Xīnèiwéi 7 xiàng</v>
          </cell>
          <cell r="E11435">
            <v>87</v>
          </cell>
        </row>
        <row r="11436">
          <cell r="C11436" t="str">
            <v>课堂里中二巷</v>
          </cell>
          <cell r="D11436" t="str">
            <v>Kètánglǐzhōng 2 xiàng</v>
          </cell>
          <cell r="E11436">
            <v>34</v>
          </cell>
        </row>
        <row r="11437">
          <cell r="C11437" t="str">
            <v>寨内东湖路</v>
          </cell>
          <cell r="D11437" t="str">
            <v>Zhàinèidōnghú Lù</v>
          </cell>
          <cell r="E11437">
            <v>296</v>
          </cell>
        </row>
        <row r="11438">
          <cell r="C11438" t="str">
            <v>十五江下东二巷</v>
          </cell>
          <cell r="D11438" t="str">
            <v>Shíwǔjiāngxiàdōngèr Xiàng</v>
          </cell>
          <cell r="E11438">
            <v>84</v>
          </cell>
        </row>
        <row r="11439">
          <cell r="C11439" t="str">
            <v>月山网地新厝十二巷</v>
          </cell>
          <cell r="D11439" t="str">
            <v>Yuèshānwǎngdìxīncuò 12 xiàng</v>
          </cell>
          <cell r="E11439">
            <v>76</v>
          </cell>
        </row>
        <row r="11440">
          <cell r="C11440" t="str">
            <v>桥头围竖四巷</v>
          </cell>
          <cell r="D11440" t="str">
            <v>Qiáotóuwéishù 4 xiàng</v>
          </cell>
          <cell r="E11440">
            <v>66</v>
          </cell>
        </row>
        <row r="11441">
          <cell r="C11441" t="str">
            <v>谷香横三巷</v>
          </cell>
          <cell r="D11441" t="str">
            <v>Gǔxiānghéng 3 xiàng</v>
          </cell>
          <cell r="E11441">
            <v>116</v>
          </cell>
        </row>
        <row r="11442">
          <cell r="C11442" t="str">
            <v>谷香直二巷</v>
          </cell>
          <cell r="D11442" t="str">
            <v>Gǔxiāngzhí 2 xiàng</v>
          </cell>
          <cell r="E11442">
            <v>64</v>
          </cell>
        </row>
        <row r="11443">
          <cell r="C11443" t="str">
            <v>三丰正座四巷</v>
          </cell>
          <cell r="D11443" t="str">
            <v>Sānfēngzhèngzuòsì Xiàng</v>
          </cell>
          <cell r="E11443">
            <v>88</v>
          </cell>
        </row>
        <row r="11444">
          <cell r="C11444" t="str">
            <v>大江巷细寨四巷</v>
          </cell>
          <cell r="D11444" t="str">
            <v>Dàjiāngxiàngxìzhài 4 xiàng</v>
          </cell>
          <cell r="E11444">
            <v>48</v>
          </cell>
        </row>
        <row r="11445">
          <cell r="C11445" t="str">
            <v>江厝围北四巷</v>
          </cell>
          <cell r="D11445" t="str">
            <v>Jiāngcuòwéiběi 4 xiàng</v>
          </cell>
          <cell r="E11445">
            <v>136</v>
          </cell>
        </row>
        <row r="11446">
          <cell r="C11446" t="str">
            <v>仓下新寨后二巷</v>
          </cell>
          <cell r="D11446" t="str">
            <v>Cāngxiàxīnzhàihòu 2 xiàng</v>
          </cell>
          <cell r="E11446">
            <v>39</v>
          </cell>
        </row>
        <row r="11447">
          <cell r="C11447" t="str">
            <v>南围东二巷</v>
          </cell>
          <cell r="D11447" t="str">
            <v>Nánwéidōng 2 xiàng</v>
          </cell>
          <cell r="E11447">
            <v>66</v>
          </cell>
        </row>
        <row r="11448">
          <cell r="C11448" t="str">
            <v>江中二围横四巷</v>
          </cell>
          <cell r="D11448" t="str">
            <v>Jiāngzhōngèrwéihéng 4 xiàng</v>
          </cell>
          <cell r="E11448">
            <v>99</v>
          </cell>
        </row>
        <row r="11449">
          <cell r="C11449" t="str">
            <v>寨内四江片路</v>
          </cell>
          <cell r="D11449" t="str">
            <v>Zhàinèisìjiāngpiàn Lù</v>
          </cell>
          <cell r="E11449">
            <v>349</v>
          </cell>
        </row>
        <row r="11450">
          <cell r="C11450" t="str">
            <v>九村新寨前路</v>
          </cell>
          <cell r="D11450" t="str">
            <v>Jiǔcūnxīnzhàiqián Lù</v>
          </cell>
          <cell r="E11450">
            <v>185</v>
          </cell>
        </row>
        <row r="11451">
          <cell r="C11451" t="str">
            <v>大江巷细寨三巷</v>
          </cell>
          <cell r="D11451" t="str">
            <v>Dàjiāngxiàngxìzhài 3 xiàng</v>
          </cell>
          <cell r="E11451">
            <v>46</v>
          </cell>
        </row>
        <row r="11452">
          <cell r="C11452" t="str">
            <v>上致四巷</v>
          </cell>
          <cell r="D11452" t="str">
            <v>Shàngzhì 4 xiàng</v>
          </cell>
          <cell r="E11452">
            <v>115</v>
          </cell>
        </row>
        <row r="11453">
          <cell r="C11453" t="str">
            <v>鸿聚后畔五巷</v>
          </cell>
          <cell r="D11453" t="str">
            <v>Hóngjùhòupàn 5 xiàng</v>
          </cell>
          <cell r="E11453">
            <v>63</v>
          </cell>
        </row>
        <row r="11454">
          <cell r="C11454" t="str">
            <v>下致象地七巷</v>
          </cell>
          <cell r="D11454" t="str">
            <v>Xiàzhìxiàngdì 7 xiàng</v>
          </cell>
          <cell r="E11454">
            <v>58</v>
          </cell>
        </row>
        <row r="11455">
          <cell r="C11455" t="str">
            <v>佛爷宫路</v>
          </cell>
          <cell r="D11455" t="str">
            <v>Fóyégōng Lù</v>
          </cell>
          <cell r="E11455">
            <v>262</v>
          </cell>
        </row>
        <row r="11456">
          <cell r="C11456" t="str">
            <v>溪头金仁路</v>
          </cell>
          <cell r="D11456" t="str">
            <v>Xītóujīnrén Lù</v>
          </cell>
          <cell r="E11456">
            <v>269</v>
          </cell>
        </row>
        <row r="11457">
          <cell r="C11457" t="str">
            <v>新校围五巷</v>
          </cell>
          <cell r="D11457" t="str">
            <v>Xīnxiàowéi 5 xiàng</v>
          </cell>
          <cell r="E11457">
            <v>113</v>
          </cell>
        </row>
        <row r="11458">
          <cell r="C11458" t="str">
            <v>溪头顶新厝一巷</v>
          </cell>
          <cell r="D11458" t="str">
            <v>Xītóudǐngxīncuò 1 xiàng</v>
          </cell>
          <cell r="E11458">
            <v>75</v>
          </cell>
        </row>
        <row r="11459">
          <cell r="C11459" t="str">
            <v>溪头顶新厝二巷</v>
          </cell>
          <cell r="D11459" t="str">
            <v>Xītóudǐngxīncuò 2 xiàng</v>
          </cell>
          <cell r="E11459">
            <v>71</v>
          </cell>
        </row>
        <row r="11460">
          <cell r="C11460" t="str">
            <v>新岭寨内围五巷</v>
          </cell>
          <cell r="D11460" t="str">
            <v>Xīnlǐngzhàinèiwéi 5 xiàng</v>
          </cell>
          <cell r="E11460">
            <v>55</v>
          </cell>
        </row>
        <row r="11461">
          <cell r="C11461" t="str">
            <v>永利围前三巷</v>
          </cell>
          <cell r="D11461" t="str">
            <v>Yǒnglìwéiqián 3 xiàng</v>
          </cell>
          <cell r="E11461">
            <v>115</v>
          </cell>
        </row>
        <row r="11462">
          <cell r="C11462" t="str">
            <v>三亩围一巷</v>
          </cell>
          <cell r="D11462" t="str">
            <v>Sānmǔwéiyī Xiàng</v>
          </cell>
          <cell r="E11462">
            <v>105</v>
          </cell>
        </row>
        <row r="11463">
          <cell r="C11463" t="str">
            <v>湖沟二十巷</v>
          </cell>
          <cell r="D11463" t="str">
            <v>Húgōu 20 xiàng</v>
          </cell>
          <cell r="E11463">
            <v>124</v>
          </cell>
        </row>
        <row r="11464">
          <cell r="C11464" t="str">
            <v>西畔龙二巷</v>
          </cell>
          <cell r="D11464" t="str">
            <v>Xīpànlóng 2 xiàng</v>
          </cell>
          <cell r="E11464">
            <v>78</v>
          </cell>
        </row>
        <row r="11465">
          <cell r="C11465" t="str">
            <v>潭蔡新兴南二巷</v>
          </cell>
          <cell r="D11465" t="str">
            <v>Táncàixīnxīngnán 2 xiàng</v>
          </cell>
          <cell r="E11465">
            <v>162</v>
          </cell>
        </row>
        <row r="11466">
          <cell r="C11466" t="str">
            <v>池下围东座五巷</v>
          </cell>
          <cell r="D11466" t="str">
            <v>Chíxiàwéidōngzuò 5 xiàng</v>
          </cell>
          <cell r="E11466">
            <v>108</v>
          </cell>
        </row>
        <row r="11467">
          <cell r="C11467" t="str">
            <v>新坑西片三巷</v>
          </cell>
          <cell r="D11467" t="str">
            <v>Xīnkēngxīpiàn 3 xiàng</v>
          </cell>
          <cell r="E11467">
            <v>113</v>
          </cell>
        </row>
        <row r="11468">
          <cell r="C11468" t="str">
            <v>大江巷细寨二巷</v>
          </cell>
          <cell r="D11468" t="str">
            <v>Dàjiāngxiàngxìzhài 2 xiàng</v>
          </cell>
          <cell r="E11468">
            <v>44</v>
          </cell>
        </row>
        <row r="11469">
          <cell r="C11469" t="str">
            <v>其西里北巷</v>
          </cell>
          <cell r="D11469" t="str">
            <v>Qíxīlǐběi Xiàng</v>
          </cell>
          <cell r="E11469">
            <v>40</v>
          </cell>
        </row>
        <row r="11470">
          <cell r="C11470" t="str">
            <v>先宝路</v>
          </cell>
          <cell r="D11470" t="str">
            <v>Xiānbǎo Lù</v>
          </cell>
          <cell r="E11470">
            <v>501</v>
          </cell>
        </row>
        <row r="11471">
          <cell r="C11471" t="str">
            <v>新龙老寨八巷</v>
          </cell>
          <cell r="D11471" t="str">
            <v>Xīnlónglǎozhài 8 xiàng</v>
          </cell>
          <cell r="E11471">
            <v>33</v>
          </cell>
        </row>
        <row r="11472">
          <cell r="C11472" t="str">
            <v>柑园脚十一巷</v>
          </cell>
          <cell r="D11472" t="str">
            <v>Gānyuánjiǎo 11 xiàng</v>
          </cell>
          <cell r="E11472">
            <v>47</v>
          </cell>
        </row>
        <row r="11473">
          <cell r="C11473" t="str">
            <v>田下围五巷</v>
          </cell>
          <cell r="D11473" t="str">
            <v>Tiánxiàwéi 5 xiàng</v>
          </cell>
          <cell r="E11473">
            <v>81</v>
          </cell>
        </row>
        <row r="11474">
          <cell r="C11474" t="str">
            <v>新寨围横巷</v>
          </cell>
          <cell r="D11474" t="str">
            <v>Xīnzhàiwéihéng Xiàng</v>
          </cell>
          <cell r="E11474">
            <v>58</v>
          </cell>
        </row>
        <row r="11475">
          <cell r="C11475" t="str">
            <v>锡中村址东侧七巷</v>
          </cell>
          <cell r="D11475" t="str">
            <v>Xīzhōngcūnzhǐdōngcè 7 xiàng</v>
          </cell>
          <cell r="E11475">
            <v>66</v>
          </cell>
        </row>
        <row r="11476">
          <cell r="C11476" t="str">
            <v>下尾新厝围北路</v>
          </cell>
          <cell r="D11476" t="str">
            <v>Xiàwěixīncuòwéi Běilù</v>
          </cell>
          <cell r="E11476">
            <v>183</v>
          </cell>
        </row>
        <row r="11477">
          <cell r="C11477" t="str">
            <v>酒江埔十六巷</v>
          </cell>
          <cell r="D11477" t="str">
            <v>Jiǔjiāngbù 16 xiàng</v>
          </cell>
          <cell r="E11477">
            <v>232</v>
          </cell>
        </row>
        <row r="11478">
          <cell r="C11478" t="str">
            <v>南山新厝东一巷</v>
          </cell>
          <cell r="D11478" t="str">
            <v>Nánshānxīncuòdōng 1 xiàng</v>
          </cell>
          <cell r="E11478">
            <v>68</v>
          </cell>
        </row>
        <row r="11479">
          <cell r="C11479" t="str">
            <v>大坪围四巷</v>
          </cell>
          <cell r="D11479" t="str">
            <v>Dàpíngwéi 4 xiàng</v>
          </cell>
          <cell r="E11479">
            <v>42</v>
          </cell>
        </row>
        <row r="11480">
          <cell r="C11480" t="str">
            <v>路顶东片七巷</v>
          </cell>
          <cell r="D11480" t="str">
            <v>Lùdǐngdōngpiàn 7 xiàng</v>
          </cell>
          <cell r="E11480">
            <v>108</v>
          </cell>
        </row>
        <row r="11481">
          <cell r="C11481" t="str">
            <v>大寮宫后三巷</v>
          </cell>
          <cell r="D11481" t="str">
            <v>Dàliáogōnghòu 3 xiàng</v>
          </cell>
          <cell r="E11481">
            <v>71</v>
          </cell>
        </row>
        <row r="11482">
          <cell r="C11482" t="str">
            <v>祠堂东巷</v>
          </cell>
          <cell r="D11482" t="str">
            <v>Cítángdōng Xiàng</v>
          </cell>
          <cell r="E11482">
            <v>44</v>
          </cell>
        </row>
        <row r="11483">
          <cell r="C11483" t="str">
            <v>老新厝十间过</v>
          </cell>
          <cell r="D11483" t="str">
            <v>Lǎoxīncuòshíjiānguò</v>
          </cell>
          <cell r="E11483">
            <v>21</v>
          </cell>
        </row>
        <row r="11484">
          <cell r="C11484" t="str">
            <v>龙斌一巷</v>
          </cell>
          <cell r="D11484" t="str">
            <v>Lóngbīn 1 xiàng</v>
          </cell>
          <cell r="E11484">
            <v>217</v>
          </cell>
        </row>
        <row r="11485">
          <cell r="C11485" t="str">
            <v>前新厝横一巷</v>
          </cell>
          <cell r="D11485" t="str">
            <v>Qiánxīncuòhéng 1 xiàng</v>
          </cell>
          <cell r="E11485">
            <v>72</v>
          </cell>
        </row>
        <row r="11486">
          <cell r="C11486" t="str">
            <v>潭王巷口新厝座后楼巷</v>
          </cell>
          <cell r="D11486" t="str">
            <v>Tánwángxiàngkǒuxīncuòzuòhòulóu Xiàng</v>
          </cell>
          <cell r="E11486">
            <v>125</v>
          </cell>
        </row>
        <row r="11487">
          <cell r="C11487" t="str">
            <v>玉林村道</v>
          </cell>
          <cell r="D11487" t="str">
            <v>Yùlíncūndào</v>
          </cell>
          <cell r="E11487">
            <v>2129</v>
          </cell>
        </row>
        <row r="11488">
          <cell r="C11488" t="str">
            <v>汶港路</v>
          </cell>
          <cell r="D11488" t="str">
            <v>Wèngǎng Lù</v>
          </cell>
          <cell r="E11488">
            <v>766</v>
          </cell>
        </row>
        <row r="11489">
          <cell r="C11489" t="str">
            <v>玉叶路</v>
          </cell>
          <cell r="D11489" t="str">
            <v>Yùyè Lù</v>
          </cell>
          <cell r="E11489">
            <v>402</v>
          </cell>
        </row>
        <row r="11490">
          <cell r="C11490" t="str">
            <v>棋盘顶西面巷</v>
          </cell>
          <cell r="D11490" t="str">
            <v>Qípándǐngxīmiàn Xiàng</v>
          </cell>
          <cell r="E11490">
            <v>98</v>
          </cell>
        </row>
        <row r="11491">
          <cell r="C11491" t="str">
            <v>聚贤五巷</v>
          </cell>
          <cell r="D11491" t="str">
            <v>Jùxián 5 xiàng</v>
          </cell>
          <cell r="E11491">
            <v>34</v>
          </cell>
        </row>
        <row r="11492">
          <cell r="C11492" t="str">
            <v>大厝南二巷</v>
          </cell>
          <cell r="D11492" t="str">
            <v>Dàcuònán 2 xiàng</v>
          </cell>
          <cell r="E11492">
            <v>42</v>
          </cell>
        </row>
        <row r="11493">
          <cell r="C11493" t="str">
            <v>高丘三巷</v>
          </cell>
          <cell r="D11493" t="str">
            <v>Gāoqiū 3 xiàng</v>
          </cell>
          <cell r="E11493">
            <v>57</v>
          </cell>
        </row>
        <row r="11494">
          <cell r="C11494" t="str">
            <v>江新二围北一巷</v>
          </cell>
          <cell r="D11494" t="str">
            <v>Jiāngxīnèrwéiběi 1 xiàng</v>
          </cell>
          <cell r="E11494">
            <v>108</v>
          </cell>
        </row>
        <row r="11495">
          <cell r="C11495" t="str">
            <v>新坑东片七巷</v>
          </cell>
          <cell r="D11495" t="str">
            <v>Xīnkēngdōngpiàn 7 xiàng</v>
          </cell>
          <cell r="E11495">
            <v>116</v>
          </cell>
        </row>
        <row r="11496">
          <cell r="C11496" t="str">
            <v>榕新里二巷</v>
          </cell>
          <cell r="D11496" t="str">
            <v>Róngxīnlǐ 2 xiàng</v>
          </cell>
          <cell r="E11496">
            <v>79</v>
          </cell>
        </row>
        <row r="11497">
          <cell r="C11497" t="str">
            <v>桂新围南路</v>
          </cell>
          <cell r="D11497" t="str">
            <v>Guìxīnwéi Nánlù</v>
          </cell>
          <cell r="E11497">
            <v>144</v>
          </cell>
        </row>
        <row r="11498">
          <cell r="C11498" t="str">
            <v>田灰埕路</v>
          </cell>
          <cell r="D11498" t="str">
            <v>Tiánhuīchéng Lù</v>
          </cell>
          <cell r="E11498">
            <v>43</v>
          </cell>
        </row>
        <row r="11499">
          <cell r="C11499" t="str">
            <v>向东前六巷</v>
          </cell>
          <cell r="D11499" t="str">
            <v>Xiàngdōngqián 6 xiàng</v>
          </cell>
          <cell r="E11499">
            <v>84</v>
          </cell>
        </row>
        <row r="11500">
          <cell r="C11500" t="str">
            <v>港尾埔后后楼二巷</v>
          </cell>
          <cell r="D11500" t="str">
            <v>Gǎngwěibùhòuhòulóu 2 xiàng</v>
          </cell>
          <cell r="E11500">
            <v>85</v>
          </cell>
        </row>
        <row r="11501">
          <cell r="C11501" t="str">
            <v>城西安泰巷</v>
          </cell>
          <cell r="D11501" t="str">
            <v>Chéngxīāntài Xiàng</v>
          </cell>
          <cell r="E11501">
            <v>76</v>
          </cell>
        </row>
        <row r="11502">
          <cell r="C11502" t="str">
            <v>埔目围西三巷</v>
          </cell>
          <cell r="D11502" t="str">
            <v>Bùmùwéixī 3 xiàng</v>
          </cell>
          <cell r="E11502">
            <v>50</v>
          </cell>
        </row>
        <row r="11503">
          <cell r="C11503" t="str">
            <v>宝坵路</v>
          </cell>
          <cell r="D11503" t="str">
            <v>Bǎoqiū Lù</v>
          </cell>
          <cell r="E11503">
            <v>2044</v>
          </cell>
        </row>
        <row r="11504">
          <cell r="C11504" t="str">
            <v>上围顶新寨北直巷</v>
          </cell>
          <cell r="D11504" t="str">
            <v>Shàngwéidǐngxīnzhàiběizhí Xiàng</v>
          </cell>
          <cell r="E11504">
            <v>123</v>
          </cell>
        </row>
        <row r="11505">
          <cell r="C11505" t="str">
            <v>下寨下新厝正座五巷</v>
          </cell>
          <cell r="D11505" t="str">
            <v>Xiàzhàixiàxīncuòzhèngzuò 5 xiàng</v>
          </cell>
          <cell r="E11505">
            <v>52</v>
          </cell>
        </row>
        <row r="11506">
          <cell r="C11506" t="str">
            <v>源合内八巷</v>
          </cell>
          <cell r="D11506" t="str">
            <v>Yuánhénèi 8 xiàng</v>
          </cell>
          <cell r="E11506">
            <v>33</v>
          </cell>
        </row>
        <row r="11507">
          <cell r="C11507" t="str">
            <v>五村五福里正二巷</v>
          </cell>
          <cell r="D11507" t="str">
            <v>Wǔcūn Wǔfúlǐ Zhèng 2 Xiàng </v>
          </cell>
          <cell r="E11507">
            <v>40</v>
          </cell>
        </row>
        <row r="11508">
          <cell r="C11508" t="str">
            <v>城西村镇后三路</v>
          </cell>
          <cell r="D11508" t="str">
            <v>Chéngxīcūnzhènhòu 3 lù</v>
          </cell>
          <cell r="E11508">
            <v>674</v>
          </cell>
        </row>
        <row r="11509">
          <cell r="C11509" t="str">
            <v>龙上湖围三巷</v>
          </cell>
          <cell r="D11509" t="str">
            <v>Lóngshànghúwéi 3 xiàng</v>
          </cell>
          <cell r="E11509">
            <v>99</v>
          </cell>
        </row>
        <row r="11510">
          <cell r="C11510" t="str">
            <v>白山中座正二巷</v>
          </cell>
          <cell r="D11510" t="str">
            <v>Báishānzhōngzuòzhèng 2 xiàng</v>
          </cell>
          <cell r="E11510">
            <v>53</v>
          </cell>
        </row>
        <row r="11511">
          <cell r="C11511" t="str">
            <v>顶新厝围西一巷</v>
          </cell>
          <cell r="D11511" t="str">
            <v>Dǐngxīncuòwéixī 1 xiàng</v>
          </cell>
          <cell r="E11511">
            <v>50</v>
          </cell>
        </row>
        <row r="11512">
          <cell r="C11512" t="str">
            <v>蟠龙中区十一巷</v>
          </cell>
          <cell r="D11512" t="str">
            <v>Pánlóngzhōngqū 11 xiàng</v>
          </cell>
          <cell r="E11512">
            <v>69</v>
          </cell>
        </row>
        <row r="11513">
          <cell r="C11513" t="str">
            <v>大寨内楼内围一巷</v>
          </cell>
          <cell r="D11513" t="str">
            <v>Dàzhàinèilóunèiwéi 1 xiàng</v>
          </cell>
          <cell r="E11513">
            <v>34</v>
          </cell>
        </row>
        <row r="11514">
          <cell r="C11514" t="str">
            <v>老溪头北一巷</v>
          </cell>
          <cell r="D11514" t="str">
            <v>Lǎoxītóuběi 1 xiàng</v>
          </cell>
          <cell r="E11514">
            <v>37</v>
          </cell>
        </row>
        <row r="11515">
          <cell r="C11515" t="str">
            <v>中溪围前三巷</v>
          </cell>
          <cell r="D11515" t="str">
            <v>Zhōngxīwéiqián 3 xiàng</v>
          </cell>
          <cell r="E11515">
            <v>41</v>
          </cell>
        </row>
        <row r="11516">
          <cell r="C11516" t="str">
            <v>溪头陈新厝正二巷</v>
          </cell>
          <cell r="D11516" t="str">
            <v>Xītóuchénxīncuòzhèng 2 xiàng</v>
          </cell>
          <cell r="E11516">
            <v>37</v>
          </cell>
        </row>
        <row r="11517">
          <cell r="C11517" t="str">
            <v>后畔路下二巷</v>
          </cell>
          <cell r="D11517" t="str">
            <v>Hòupànlùxià 2 xiàng</v>
          </cell>
          <cell r="E11517">
            <v>244</v>
          </cell>
        </row>
        <row r="11518">
          <cell r="C11518" t="str">
            <v>金南路北三巷</v>
          </cell>
          <cell r="D11518" t="str">
            <v>Jīnnánlùběi 3 xiàng</v>
          </cell>
          <cell r="E11518">
            <v>136</v>
          </cell>
        </row>
        <row r="11519">
          <cell r="C11519" t="str">
            <v>金南路北四巷</v>
          </cell>
          <cell r="D11519" t="str">
            <v>Jīnnánlùběi 4 xiàng</v>
          </cell>
          <cell r="E11519">
            <v>137</v>
          </cell>
        </row>
        <row r="11520">
          <cell r="C11520" t="str">
            <v>下围新厝二巷</v>
          </cell>
          <cell r="D11520" t="str">
            <v>Xiàwéixīncuò 2 xiàng</v>
          </cell>
          <cell r="E11520">
            <v>128</v>
          </cell>
        </row>
        <row r="11521">
          <cell r="C11521" t="str">
            <v>浦东向南新厝九巷</v>
          </cell>
          <cell r="D11521" t="str">
            <v>Pǔdōngxiàngnánxīncuò 9 xiàng</v>
          </cell>
          <cell r="E11521">
            <v>28</v>
          </cell>
        </row>
        <row r="11522">
          <cell r="C11522" t="str">
            <v>捷兴居东一巷</v>
          </cell>
          <cell r="D11522" t="str">
            <v>Jiéxìngjūdōng 1 xiàng</v>
          </cell>
          <cell r="E11522">
            <v>57</v>
          </cell>
        </row>
        <row r="11523">
          <cell r="C11523" t="str">
            <v>松山横四巷</v>
          </cell>
          <cell r="D11523" t="str">
            <v>Sōngshānhéng 4 xiàng</v>
          </cell>
          <cell r="E11523">
            <v>53</v>
          </cell>
        </row>
        <row r="11524">
          <cell r="C11524" t="str">
            <v>南柏路西正十四巷</v>
          </cell>
          <cell r="D11524" t="str">
            <v>Nánbǎilùxīzhèng 14 xiàng</v>
          </cell>
          <cell r="E11524">
            <v>80</v>
          </cell>
        </row>
        <row r="11525">
          <cell r="C11525" t="str">
            <v>大平前北侧一巷</v>
          </cell>
          <cell r="D11525" t="str">
            <v>Dàpíngqiánběicè 1 xiàng</v>
          </cell>
          <cell r="E11525">
            <v>75</v>
          </cell>
        </row>
        <row r="11526">
          <cell r="C11526" t="str">
            <v>胜福围横五巷</v>
          </cell>
          <cell r="D11526" t="str">
            <v>Shèngfúwéihéng 5 xiàng</v>
          </cell>
          <cell r="E11526">
            <v>113</v>
          </cell>
        </row>
        <row r="11527">
          <cell r="C11527" t="str">
            <v>湖顶路东横十一巷</v>
          </cell>
          <cell r="D11527" t="str">
            <v>Húdǐnglùdōnghéng 11 xiàng</v>
          </cell>
          <cell r="E11527">
            <v>98</v>
          </cell>
        </row>
        <row r="11528">
          <cell r="C11528" t="str">
            <v>长合六巷</v>
          </cell>
          <cell r="D11528" t="str">
            <v>Zhǎnghé 6 xiàng</v>
          </cell>
          <cell r="E11528">
            <v>36</v>
          </cell>
        </row>
        <row r="11529">
          <cell r="C11529" t="str">
            <v>肖厝北陵十四巷</v>
          </cell>
          <cell r="D11529" t="str">
            <v>Xiàocuòběilíng 14 xiàng</v>
          </cell>
          <cell r="E11529">
            <v>66</v>
          </cell>
        </row>
        <row r="11530">
          <cell r="C11530" t="str">
            <v>榜亭仰后二巷</v>
          </cell>
          <cell r="D11530" t="str">
            <v>Bǎngtíngyǎnghòu 2 xiàng</v>
          </cell>
          <cell r="E11530">
            <v>68</v>
          </cell>
        </row>
        <row r="11531">
          <cell r="C11531" t="str">
            <v>龙子排围直巷三路</v>
          </cell>
          <cell r="D11531" t="str">
            <v>Lóngzǐpáiwéizhíxiàng 3 lù</v>
          </cell>
          <cell r="E11531">
            <v>56</v>
          </cell>
        </row>
        <row r="11532">
          <cell r="C11532" t="str">
            <v>东湖龙大路寨前一巷</v>
          </cell>
          <cell r="D11532" t="str">
            <v>Dōnghúlóngdàlùzhàiqián 1 xiàng</v>
          </cell>
          <cell r="E11532">
            <v>46</v>
          </cell>
        </row>
        <row r="11533">
          <cell r="C11533" t="str">
            <v>球场南巷</v>
          </cell>
          <cell r="D11533" t="str">
            <v>Qiúchǎngnán Xiàng</v>
          </cell>
          <cell r="E11533">
            <v>94</v>
          </cell>
        </row>
        <row r="11534">
          <cell r="C11534" t="str">
            <v>后畔洋路</v>
          </cell>
          <cell r="D11534" t="str">
            <v>Hòupànyáng Lù</v>
          </cell>
          <cell r="E11534">
            <v>921</v>
          </cell>
        </row>
        <row r="11535">
          <cell r="C11535" t="str">
            <v>尾围新座北一巷</v>
          </cell>
          <cell r="D11535" t="str">
            <v>Wěiwéixīnzuòběi 1 xiàng</v>
          </cell>
          <cell r="E11535">
            <v>41</v>
          </cell>
        </row>
        <row r="11536">
          <cell r="C11536" t="str">
            <v>新南面北巷</v>
          </cell>
          <cell r="D11536" t="str">
            <v>Xīnnánmiànběi Xiàng</v>
          </cell>
          <cell r="E11536">
            <v>58</v>
          </cell>
        </row>
        <row r="11537">
          <cell r="C11537" t="str">
            <v>戏院东路下九巷</v>
          </cell>
          <cell r="D11537" t="str">
            <v>Xìyuàndōnglùxià 9 xiàng</v>
          </cell>
          <cell r="E11537">
            <v>138</v>
          </cell>
        </row>
        <row r="11538">
          <cell r="C11538" t="str">
            <v>庆仟围前路</v>
          </cell>
          <cell r="D11538" t="str">
            <v>Qìngqiānwéiqián Lù</v>
          </cell>
          <cell r="E11538">
            <v>251</v>
          </cell>
        </row>
        <row r="11539">
          <cell r="C11539" t="str">
            <v>狮爷十五巷</v>
          </cell>
          <cell r="D11539" t="str">
            <v>Shīyé 15 xiàng</v>
          </cell>
          <cell r="E11539">
            <v>121</v>
          </cell>
        </row>
        <row r="11540">
          <cell r="C11540" t="str">
            <v>松山横三巷</v>
          </cell>
          <cell r="D11540" t="str">
            <v>Sōngshānhéng 3 xiàng</v>
          </cell>
          <cell r="E11540">
            <v>30</v>
          </cell>
        </row>
        <row r="11541">
          <cell r="C11541" t="str">
            <v>上新厝北二巷</v>
          </cell>
          <cell r="D11541" t="str">
            <v>Shàngxīncuòběi 2 xiàng</v>
          </cell>
          <cell r="E11541">
            <v>16</v>
          </cell>
        </row>
        <row r="11542">
          <cell r="C11542" t="str">
            <v>河沟垅七巷</v>
          </cell>
          <cell r="D11542" t="str">
            <v>Hégōulǒng 7 xiàng</v>
          </cell>
          <cell r="E11542">
            <v>63</v>
          </cell>
        </row>
        <row r="11543">
          <cell r="C11543" t="str">
            <v>大园路</v>
          </cell>
          <cell r="D11543" t="str">
            <v>Dàyuán Lù</v>
          </cell>
          <cell r="E11543">
            <v>212</v>
          </cell>
        </row>
        <row r="11544">
          <cell r="C11544" t="str">
            <v>厝角头寨前街</v>
          </cell>
          <cell r="D11544" t="str">
            <v>Cuòjiǎotóuzhàiqián Jiē</v>
          </cell>
          <cell r="E11544">
            <v>77</v>
          </cell>
        </row>
        <row r="11545">
          <cell r="C11545" t="str">
            <v>民心路</v>
          </cell>
          <cell r="D11545" t="str">
            <v>Mínxīn Lù</v>
          </cell>
          <cell r="E11545">
            <v>365</v>
          </cell>
        </row>
        <row r="11546">
          <cell r="C11546" t="str">
            <v>树山尾座一巷</v>
          </cell>
          <cell r="D11546" t="str">
            <v>Shùshānwěizuò 1 xiàng</v>
          </cell>
          <cell r="E11546">
            <v>68</v>
          </cell>
        </row>
        <row r="11547">
          <cell r="C11547" t="str">
            <v>陈寮福德三路一巷.</v>
          </cell>
          <cell r="D11547" t="str">
            <v>Chénliáofúdésānlù 1 xiàng</v>
          </cell>
          <cell r="E11547">
            <v>30</v>
          </cell>
        </row>
        <row r="11548">
          <cell r="C11548" t="str">
            <v>李园七巷</v>
          </cell>
          <cell r="D11548" t="str">
            <v>Lǐyuán 7 xiàng</v>
          </cell>
          <cell r="E11548">
            <v>120</v>
          </cell>
        </row>
        <row r="11549">
          <cell r="C11549" t="str">
            <v>江厝围北三巷</v>
          </cell>
          <cell r="D11549" t="str">
            <v>Jiāngcuòwéiběi 3 xiàng</v>
          </cell>
          <cell r="E11549">
            <v>136</v>
          </cell>
        </row>
        <row r="11550">
          <cell r="C11550" t="str">
            <v>寨前围十二巷</v>
          </cell>
          <cell r="D11550" t="str">
            <v>Zhàiqiánwéi 12 xiàng</v>
          </cell>
          <cell r="E11550">
            <v>37</v>
          </cell>
        </row>
        <row r="11551">
          <cell r="C11551" t="str">
            <v>长富复兴巷</v>
          </cell>
          <cell r="D11551" t="str">
            <v>Zhǎngfùfùxīng Xiàng</v>
          </cell>
          <cell r="E11551">
            <v>265</v>
          </cell>
        </row>
        <row r="11552">
          <cell r="C11552" t="str">
            <v>无名路63903</v>
          </cell>
          <cell r="D11552" t="str">
            <v>Wúmínglù63903</v>
          </cell>
          <cell r="E11552">
            <v>135</v>
          </cell>
        </row>
        <row r="11553">
          <cell r="C11553" t="str">
            <v>豪栋路</v>
          </cell>
          <cell r="D11553" t="str">
            <v>Háodòng Lù</v>
          </cell>
          <cell r="E11553">
            <v>222</v>
          </cell>
        </row>
        <row r="11554">
          <cell r="C11554" t="str">
            <v>永合二路</v>
          </cell>
          <cell r="D11554" t="str">
            <v>Yǒnghé 2 lù</v>
          </cell>
          <cell r="E11554">
            <v>140</v>
          </cell>
        </row>
        <row r="11555">
          <cell r="C11555" t="str">
            <v>市场副食横巷</v>
          </cell>
          <cell r="D11555" t="str">
            <v>Shìchǎngfùshíhéng Xiàng</v>
          </cell>
          <cell r="E11555">
            <v>102</v>
          </cell>
        </row>
        <row r="11556">
          <cell r="C11556" t="str">
            <v>潭王巷口新厝东二巷</v>
          </cell>
          <cell r="D11556" t="str">
            <v>Tánwángxiàngkǒuxīncuòdōng 2 xiàng</v>
          </cell>
          <cell r="E11556">
            <v>101</v>
          </cell>
        </row>
        <row r="11557">
          <cell r="C11557" t="str">
            <v>十五江下东六巷</v>
          </cell>
          <cell r="D11557" t="str">
            <v>Shíwǔjiāngxiàdōngliù Xiàng</v>
          </cell>
          <cell r="E11557">
            <v>83</v>
          </cell>
        </row>
        <row r="11558">
          <cell r="C11558" t="str">
            <v>正业居西二巷</v>
          </cell>
          <cell r="D11558" t="str">
            <v>Zhèngyèjūxī 2 xiàng</v>
          </cell>
          <cell r="E11558">
            <v>60</v>
          </cell>
        </row>
        <row r="11559">
          <cell r="C11559" t="str">
            <v>宏桥西正座三巷</v>
          </cell>
          <cell r="D11559" t="str">
            <v>Hóngqiáoxīzhèngzuò 3 xiàng</v>
          </cell>
          <cell r="E11559">
            <v>82</v>
          </cell>
        </row>
        <row r="11560">
          <cell r="C11560" t="str">
            <v>大光老寨二巷</v>
          </cell>
          <cell r="D11560" t="str">
            <v>Dàguānglǎozhài 2 xiàng</v>
          </cell>
          <cell r="E11560">
            <v>76</v>
          </cell>
        </row>
        <row r="11561">
          <cell r="C11561" t="str">
            <v>新寮仔围五巷</v>
          </cell>
          <cell r="D11561" t="str">
            <v>Xīnliáozǐwéi 5 xiàng</v>
          </cell>
          <cell r="E11561">
            <v>98</v>
          </cell>
        </row>
        <row r="11562">
          <cell r="C11562" t="str">
            <v>店前围内巷</v>
          </cell>
          <cell r="D11562" t="str">
            <v>Diànqiánwéinèi Xiàng</v>
          </cell>
          <cell r="E11562">
            <v>76</v>
          </cell>
        </row>
        <row r="11563">
          <cell r="C11563" t="str">
            <v>北神门外一巷</v>
          </cell>
          <cell r="D11563" t="str">
            <v>Běishénménwài 1 xiàng</v>
          </cell>
          <cell r="E11563">
            <v>20</v>
          </cell>
        </row>
        <row r="11564">
          <cell r="C11564" t="str">
            <v>山美田厦新村三巷</v>
          </cell>
          <cell r="D11564" t="str">
            <v>Shānměitiánshàxīncūn 3 xiàng</v>
          </cell>
          <cell r="E11564">
            <v>124</v>
          </cell>
        </row>
        <row r="11565">
          <cell r="C11565" t="str">
            <v>长埔头四巷</v>
          </cell>
          <cell r="D11565" t="str">
            <v>Zhǎngbùtóu 4 xiàng</v>
          </cell>
          <cell r="E11565">
            <v>79</v>
          </cell>
        </row>
        <row r="11566">
          <cell r="C11566" t="str">
            <v>大埔祠堂南二巷</v>
          </cell>
          <cell r="D11566" t="str">
            <v>Dàbùcítángnán 2 xiàng</v>
          </cell>
          <cell r="E11566">
            <v>32</v>
          </cell>
        </row>
        <row r="11567">
          <cell r="C11567" t="str">
            <v>东围顶座四巷</v>
          </cell>
          <cell r="D11567" t="str">
            <v>Dōngwéidǐngzuò 4 xiàng</v>
          </cell>
          <cell r="E11567">
            <v>44</v>
          </cell>
        </row>
        <row r="11568">
          <cell r="C11568" t="str">
            <v>新村西片面六巷</v>
          </cell>
          <cell r="D11568" t="str">
            <v>Xīncūnxīpiànmiàn 6 xiàng</v>
          </cell>
          <cell r="E11568">
            <v>59</v>
          </cell>
        </row>
        <row r="11569">
          <cell r="C11569" t="str">
            <v>东厝八巷</v>
          </cell>
          <cell r="D11569" t="str">
            <v>Dōngcuò 8 xiàng</v>
          </cell>
          <cell r="E11569">
            <v>116</v>
          </cell>
        </row>
        <row r="11570">
          <cell r="C11570" t="str">
            <v>桥头二房一巷</v>
          </cell>
          <cell r="D11570" t="str">
            <v>Qiáotóuèrfáng 1 xiàng</v>
          </cell>
          <cell r="E11570">
            <v>93</v>
          </cell>
        </row>
        <row r="11571">
          <cell r="C11571" t="str">
            <v>鸿聚湖西三巷</v>
          </cell>
          <cell r="D11571" t="str">
            <v>Hóngjùhúxī 3 xiàng</v>
          </cell>
          <cell r="E11571">
            <v>338</v>
          </cell>
        </row>
        <row r="11572">
          <cell r="C11572" t="str">
            <v>中大埔一巷</v>
          </cell>
          <cell r="D11572" t="str">
            <v>Zhōngdàbù 1 xiàng</v>
          </cell>
          <cell r="E11572">
            <v>82</v>
          </cell>
        </row>
        <row r="11573">
          <cell r="C11573" t="str">
            <v>双南路</v>
          </cell>
          <cell r="D11573" t="str">
            <v>Shuāng Nánlù</v>
          </cell>
          <cell r="E11573">
            <v>996</v>
          </cell>
        </row>
        <row r="11574">
          <cell r="C11574" t="str">
            <v>莲花心东围八巷</v>
          </cell>
          <cell r="D11574" t="str">
            <v>Liánhuāxīndōngwéi 8 xiàng</v>
          </cell>
          <cell r="E11574">
            <v>86</v>
          </cell>
        </row>
        <row r="11575">
          <cell r="C11575" t="str">
            <v>西畔西街</v>
          </cell>
          <cell r="D11575" t="str">
            <v>Xīpàn Xījiē</v>
          </cell>
          <cell r="E11575">
            <v>157</v>
          </cell>
        </row>
        <row r="11576">
          <cell r="C11576" t="str">
            <v>石林下田路</v>
          </cell>
          <cell r="D11576" t="str">
            <v>Shílínxiàtián Lù</v>
          </cell>
          <cell r="E11576">
            <v>276</v>
          </cell>
        </row>
        <row r="11577">
          <cell r="C11577" t="str">
            <v>西新四巷</v>
          </cell>
          <cell r="D11577" t="str">
            <v>Xīxīn 4 xiàng</v>
          </cell>
          <cell r="E11577">
            <v>100</v>
          </cell>
        </row>
        <row r="11578">
          <cell r="C11578" t="str">
            <v>大丘园南三巷</v>
          </cell>
          <cell r="D11578" t="str">
            <v>Dàqiūyuánnán 3 xiàng</v>
          </cell>
          <cell r="E11578">
            <v>42</v>
          </cell>
        </row>
        <row r="11579">
          <cell r="C11579" t="str">
            <v>球场西一直巷</v>
          </cell>
          <cell r="D11579" t="str">
            <v>Qiúchǎngxīyīzhí Xiàng</v>
          </cell>
          <cell r="E11579">
            <v>205</v>
          </cell>
        </row>
        <row r="11580">
          <cell r="C11580" t="str">
            <v>外围中三巷</v>
          </cell>
          <cell r="D11580" t="str">
            <v>Wàiwéizhōng 3 xiàng</v>
          </cell>
          <cell r="E11580">
            <v>40</v>
          </cell>
        </row>
        <row r="11581">
          <cell r="C11581" t="str">
            <v>铺脚三巷</v>
          </cell>
          <cell r="D11581" t="str">
            <v>Pùjiǎo 3 xiàng</v>
          </cell>
          <cell r="E11581">
            <v>68</v>
          </cell>
        </row>
        <row r="11582">
          <cell r="C11582" t="str">
            <v>永丰七巷</v>
          </cell>
          <cell r="D11582" t="str">
            <v>Yǒngfēng 7 xiàng</v>
          </cell>
          <cell r="E11582">
            <v>150</v>
          </cell>
        </row>
        <row r="11583">
          <cell r="C11583" t="str">
            <v>圩埔果籽园一巷</v>
          </cell>
          <cell r="D11583" t="str">
            <v>Wéibùguǒzǐyuán 1 xiàng</v>
          </cell>
          <cell r="E11583">
            <v>71</v>
          </cell>
        </row>
        <row r="11584">
          <cell r="C11584" t="str">
            <v>狮山头二巷</v>
          </cell>
          <cell r="D11584" t="str">
            <v>Shīshāntóu 2 xiàng</v>
          </cell>
          <cell r="E11584">
            <v>71</v>
          </cell>
        </row>
        <row r="11585">
          <cell r="C11585" t="str">
            <v>竹头围三巷</v>
          </cell>
          <cell r="D11585" t="str">
            <v>Zhútóuwéi 3 xiàng</v>
          </cell>
          <cell r="E11585">
            <v>112</v>
          </cell>
        </row>
        <row r="11586">
          <cell r="C11586" t="str">
            <v>校西后横三巷</v>
          </cell>
          <cell r="D11586" t="str">
            <v>Xiàoxīhòuhéng 3 xiàng</v>
          </cell>
          <cell r="E11586">
            <v>85</v>
          </cell>
        </row>
        <row r="11587">
          <cell r="C11587" t="str">
            <v>无名路78223</v>
          </cell>
          <cell r="D11587" t="str">
            <v>Wúmínglù78223</v>
          </cell>
          <cell r="E11587">
            <v>179</v>
          </cell>
        </row>
        <row r="11588">
          <cell r="C11588" t="str">
            <v>砍头下中片六巷</v>
          </cell>
          <cell r="D11588" t="str">
            <v>Kǎntóuxiàzhōngpiàn 6 xiàng</v>
          </cell>
          <cell r="E11588">
            <v>169</v>
          </cell>
        </row>
        <row r="11589">
          <cell r="C11589" t="str">
            <v>旧厝正座北三巷</v>
          </cell>
          <cell r="D11589" t="str">
            <v>Jiùcuòzhèngzuòběi 3 xiàng</v>
          </cell>
          <cell r="E11589">
            <v>95</v>
          </cell>
        </row>
        <row r="11590">
          <cell r="C11590" t="str">
            <v>大坪围十五巷</v>
          </cell>
          <cell r="D11590" t="str">
            <v>Dàpíngwéi 15 xiàng</v>
          </cell>
          <cell r="E11590">
            <v>92</v>
          </cell>
        </row>
        <row r="11591">
          <cell r="C11591" t="str">
            <v>路顶西片一巷</v>
          </cell>
          <cell r="D11591" t="str">
            <v>Lùdǐngxīpiàn 1 xiàng</v>
          </cell>
          <cell r="E11591">
            <v>147</v>
          </cell>
        </row>
        <row r="11592">
          <cell r="C11592" t="str">
            <v>无名路64122</v>
          </cell>
          <cell r="D11592" t="str">
            <v>Wúmínglù64122</v>
          </cell>
          <cell r="E11592">
            <v>171</v>
          </cell>
        </row>
        <row r="11593">
          <cell r="C11593" t="str">
            <v>无名路73022</v>
          </cell>
          <cell r="D11593" t="str">
            <v>Wúmínglù73022</v>
          </cell>
          <cell r="E11593">
            <v>62</v>
          </cell>
        </row>
        <row r="11594">
          <cell r="C11594" t="str">
            <v>横沟坛四巷</v>
          </cell>
          <cell r="D11594" t="str">
            <v>Hénggōután 4 xiàng</v>
          </cell>
          <cell r="E11594">
            <v>88</v>
          </cell>
        </row>
        <row r="11595">
          <cell r="C11595" t="str">
            <v>下致象地六巷</v>
          </cell>
          <cell r="D11595" t="str">
            <v>Xiàzhìxiàngdì 6 xiàng</v>
          </cell>
          <cell r="E11595">
            <v>65</v>
          </cell>
        </row>
        <row r="11596">
          <cell r="C11596" t="str">
            <v>新填二巷</v>
          </cell>
          <cell r="D11596" t="str">
            <v>Xīntián 2 xiàng</v>
          </cell>
          <cell r="E11596">
            <v>126</v>
          </cell>
        </row>
        <row r="11597">
          <cell r="C11597" t="str">
            <v>老池下西一巷</v>
          </cell>
          <cell r="D11597" t="str">
            <v>Lǎochíxiàxī 1 xiàng</v>
          </cell>
          <cell r="E11597">
            <v>66</v>
          </cell>
        </row>
        <row r="11598">
          <cell r="C11598" t="str">
            <v>老池下东座二巷</v>
          </cell>
          <cell r="D11598" t="str">
            <v>Lǎochíxiàdōngzuò 2 xiàng</v>
          </cell>
          <cell r="E11598">
            <v>85</v>
          </cell>
        </row>
        <row r="11599">
          <cell r="C11599" t="str">
            <v>棋盘北厝巷</v>
          </cell>
          <cell r="D11599" t="str">
            <v>Qípánběicuò Xiàng</v>
          </cell>
          <cell r="E11599">
            <v>80</v>
          </cell>
        </row>
        <row r="11600">
          <cell r="C11600" t="str">
            <v>三壁联前二巷</v>
          </cell>
          <cell r="D11600" t="str">
            <v>Sānbìliánqiánèr Xiàng</v>
          </cell>
          <cell r="E11600">
            <v>115</v>
          </cell>
        </row>
        <row r="11601">
          <cell r="C11601" t="str">
            <v>下寨寨内南巷</v>
          </cell>
          <cell r="D11601" t="str">
            <v>Xiàzhàizhàinèinán Xiàng</v>
          </cell>
          <cell r="E11601">
            <v>40</v>
          </cell>
        </row>
        <row r="11602">
          <cell r="C11602" t="str">
            <v>明昌南三巷</v>
          </cell>
          <cell r="D11602" t="str">
            <v>Míngchāngnán 3 xiàng</v>
          </cell>
          <cell r="E11602">
            <v>30</v>
          </cell>
        </row>
        <row r="11603">
          <cell r="C11603" t="str">
            <v>无名路65816</v>
          </cell>
          <cell r="D11603" t="str">
            <v>Wúmínglù65816</v>
          </cell>
          <cell r="E11603">
            <v>114</v>
          </cell>
        </row>
        <row r="11604">
          <cell r="C11604" t="str">
            <v>学校路上围六巷</v>
          </cell>
          <cell r="D11604" t="str">
            <v>Xuéxiàolùshàngwéi 6 xiàng</v>
          </cell>
          <cell r="E11604">
            <v>76</v>
          </cell>
        </row>
        <row r="11605">
          <cell r="C11605" t="str">
            <v>松郑公路南九巷</v>
          </cell>
          <cell r="D11605" t="str">
            <v>Sōngzhènggōnglùnán 9 xiàng</v>
          </cell>
          <cell r="E11605">
            <v>152</v>
          </cell>
        </row>
        <row r="11606">
          <cell r="C11606" t="str">
            <v>陇新厝横一巷</v>
          </cell>
          <cell r="D11606" t="str">
            <v>Lǒngxīncuòhéng 1 xiàng</v>
          </cell>
          <cell r="E11606">
            <v>144</v>
          </cell>
        </row>
        <row r="11607">
          <cell r="C11607" t="str">
            <v>上围祠堂前十三巷</v>
          </cell>
          <cell r="D11607" t="str">
            <v>Shàngwéicítángqián 13 xiàng</v>
          </cell>
          <cell r="E11607">
            <v>42</v>
          </cell>
        </row>
        <row r="11608">
          <cell r="C11608" t="str">
            <v>松郑公路南十五巷</v>
          </cell>
          <cell r="D11608" t="str">
            <v>Sōngzhènggōnglùnán 15 xiàng</v>
          </cell>
          <cell r="E11608">
            <v>151</v>
          </cell>
        </row>
        <row r="11609">
          <cell r="C11609" t="str">
            <v>东旺一巷</v>
          </cell>
          <cell r="D11609" t="str">
            <v>Dōngwàng 1 xiàng</v>
          </cell>
          <cell r="E11609">
            <v>121</v>
          </cell>
        </row>
        <row r="11610">
          <cell r="C11610" t="str">
            <v>山美大桥北路</v>
          </cell>
          <cell r="D11610" t="str">
            <v>Shānměidàqiáo Běilù</v>
          </cell>
          <cell r="E11610">
            <v>684</v>
          </cell>
        </row>
        <row r="11611">
          <cell r="C11611" t="str">
            <v>棉浦宫边围二十巷</v>
          </cell>
          <cell r="D11611" t="str">
            <v>Miánpǔgōngbiānwéi 20 xiàng</v>
          </cell>
          <cell r="E11611">
            <v>61</v>
          </cell>
        </row>
        <row r="11612">
          <cell r="C11612" t="str">
            <v>罗厝围东十五巷</v>
          </cell>
          <cell r="D11612" t="str">
            <v>Luócuòwéidōng 15 xiàng</v>
          </cell>
          <cell r="E11612">
            <v>151</v>
          </cell>
        </row>
        <row r="11613">
          <cell r="C11613" t="str">
            <v>无名路63901</v>
          </cell>
          <cell r="D11613" t="str">
            <v>Wúmínglù63901</v>
          </cell>
          <cell r="E11613">
            <v>231</v>
          </cell>
        </row>
        <row r="11614">
          <cell r="C11614" t="str">
            <v>仰岐围一巷</v>
          </cell>
          <cell r="D11614" t="str">
            <v>Yǎngqíwéi 1 xiàng</v>
          </cell>
          <cell r="E11614">
            <v>70</v>
          </cell>
        </row>
        <row r="11615">
          <cell r="C11615" t="str">
            <v>山美湿地街</v>
          </cell>
          <cell r="D11615" t="str">
            <v>Shānměishīdì Jiē</v>
          </cell>
          <cell r="E11615">
            <v>175</v>
          </cell>
        </row>
        <row r="11616">
          <cell r="C11616" t="str">
            <v>松郑公路南十七巷</v>
          </cell>
          <cell r="D11616" t="str">
            <v>Sōngzhènggōnglùnán 17 xiàng</v>
          </cell>
          <cell r="E11616">
            <v>151</v>
          </cell>
        </row>
        <row r="11617">
          <cell r="C11617" t="str">
            <v>新池下四巷</v>
          </cell>
          <cell r="D11617" t="str">
            <v>Xīnchíxià 4 xiàng</v>
          </cell>
          <cell r="E11617">
            <v>80</v>
          </cell>
        </row>
        <row r="11618">
          <cell r="C11618" t="str">
            <v>凤奎新凤围五巷</v>
          </cell>
          <cell r="D11618" t="str">
            <v>Fèngkuíxīnfèngwéi 5 xiàng</v>
          </cell>
          <cell r="E11618">
            <v>56</v>
          </cell>
        </row>
        <row r="11619">
          <cell r="C11619" t="str">
            <v>松郑公路南二十六巷</v>
          </cell>
          <cell r="D11619" t="str">
            <v>Sōngzhènggōnglùnán 26 xiàng</v>
          </cell>
          <cell r="E11619">
            <v>148</v>
          </cell>
        </row>
        <row r="11620">
          <cell r="C11620" t="str">
            <v>南市场三巷</v>
          </cell>
          <cell r="D11620" t="str">
            <v>Nánshìchǎng 3 xiàng</v>
          </cell>
          <cell r="E11620">
            <v>64</v>
          </cell>
        </row>
        <row r="11621">
          <cell r="C11621" t="str">
            <v>伯公巷</v>
          </cell>
          <cell r="D11621" t="str">
            <v>Bógōng Xiàng</v>
          </cell>
          <cell r="E11621">
            <v>129</v>
          </cell>
        </row>
        <row r="11622">
          <cell r="C11622" t="str">
            <v>子斋门前一巷</v>
          </cell>
          <cell r="D11622" t="str">
            <v>Zizhāiménqián 1 xiàng</v>
          </cell>
          <cell r="E11622">
            <v>27</v>
          </cell>
        </row>
        <row r="11623">
          <cell r="C11623" t="str">
            <v>东园西一巷</v>
          </cell>
          <cell r="D11623" t="str">
            <v>Dōngyuánxī 1 xiàng</v>
          </cell>
          <cell r="E11623">
            <v>212</v>
          </cell>
        </row>
        <row r="11624">
          <cell r="C11624" t="str">
            <v>向南围后一巷</v>
          </cell>
          <cell r="D11624" t="str">
            <v>Xiàngnánwéihòu 1 xiàng</v>
          </cell>
          <cell r="E11624">
            <v>31</v>
          </cell>
        </row>
        <row r="11625">
          <cell r="C11625" t="str">
            <v>龙上湖围二巷</v>
          </cell>
          <cell r="D11625" t="str">
            <v>Lóngshànghúwéi 2 xiàng</v>
          </cell>
          <cell r="E11625">
            <v>102</v>
          </cell>
        </row>
        <row r="11626">
          <cell r="C11626" t="str">
            <v>溪墘公园新区四巷</v>
          </cell>
          <cell r="D11626" t="str">
            <v>Xīqiángōngyuánxīnqū 4 xiàng</v>
          </cell>
          <cell r="E11626">
            <v>74</v>
          </cell>
        </row>
        <row r="11627">
          <cell r="C11627" t="str">
            <v>玉都三巷</v>
          </cell>
          <cell r="D11627" t="str">
            <v>Yùdōu 3 xiàng</v>
          </cell>
          <cell r="E11627">
            <v>158</v>
          </cell>
        </row>
        <row r="11628">
          <cell r="C11628" t="str">
            <v>阳美阳光街</v>
          </cell>
          <cell r="D11628" t="str">
            <v>Yángměiyángguāng Jiē</v>
          </cell>
          <cell r="E11628">
            <v>644</v>
          </cell>
        </row>
        <row r="11629">
          <cell r="C11629" t="str">
            <v>富水路</v>
          </cell>
          <cell r="D11629" t="str">
            <v>Fùshuǐ Lù</v>
          </cell>
          <cell r="E11629">
            <v>388</v>
          </cell>
        </row>
        <row r="11630">
          <cell r="C11630" t="str">
            <v>下寨顶新厝南三巷</v>
          </cell>
          <cell r="D11630" t="str">
            <v>Xiàzhàidǐngxīncuònán 3 xiàng</v>
          </cell>
          <cell r="E11630">
            <v>75</v>
          </cell>
        </row>
        <row r="11631">
          <cell r="C11631" t="str">
            <v>阳光里北围三巷</v>
          </cell>
          <cell r="D11631" t="str">
            <v>Yángguānglǐběiwéi 3 xiàng</v>
          </cell>
          <cell r="E11631">
            <v>109</v>
          </cell>
        </row>
        <row r="11632">
          <cell r="C11632" t="str">
            <v>福狮路</v>
          </cell>
          <cell r="D11632" t="str">
            <v>Fúshī Lù</v>
          </cell>
          <cell r="E11632">
            <v>360</v>
          </cell>
        </row>
        <row r="11633">
          <cell r="C11633" t="str">
            <v>庵边新德居一巷</v>
          </cell>
          <cell r="D11633" t="str">
            <v>ānbiānxīndéjū 1 xiàng</v>
          </cell>
          <cell r="E11633">
            <v>37</v>
          </cell>
        </row>
        <row r="11634">
          <cell r="C11634" t="str">
            <v>象地埔中山六巷</v>
          </cell>
          <cell r="D11634" t="str">
            <v>Xiàngdìbùzhōngshān 6 xiàng</v>
          </cell>
          <cell r="E11634">
            <v>80</v>
          </cell>
        </row>
        <row r="11635">
          <cell r="C11635" t="str">
            <v>无名路73027</v>
          </cell>
          <cell r="D11635" t="str">
            <v>Wúmínglù73027</v>
          </cell>
          <cell r="E11635">
            <v>95</v>
          </cell>
        </row>
        <row r="11636">
          <cell r="C11636" t="str">
            <v>象地埔中山五巷</v>
          </cell>
          <cell r="D11636" t="str">
            <v>Xiàngdìbùzhōngshān 5 xiàng</v>
          </cell>
          <cell r="E11636">
            <v>78</v>
          </cell>
        </row>
        <row r="11637">
          <cell r="C11637" t="str">
            <v>磐福路北一巷</v>
          </cell>
          <cell r="D11637" t="str">
            <v>Pánfúlùběi 1 xiàng</v>
          </cell>
          <cell r="E11637">
            <v>81</v>
          </cell>
        </row>
        <row r="11638">
          <cell r="C11638" t="str">
            <v>象地埔中山四巷</v>
          </cell>
          <cell r="D11638" t="str">
            <v>Xiàngdìbùzhōngshān 4 xiàng</v>
          </cell>
          <cell r="E11638">
            <v>55</v>
          </cell>
        </row>
        <row r="11639">
          <cell r="C11639" t="str">
            <v>团结围前七巷</v>
          </cell>
          <cell r="D11639" t="str">
            <v>Tuánjiéwéiqián 7 xiàng</v>
          </cell>
          <cell r="E11639">
            <v>100</v>
          </cell>
        </row>
        <row r="11640">
          <cell r="C11640" t="str">
            <v>诸美渡口新六巷</v>
          </cell>
          <cell r="D11640" t="str">
            <v>Zhūměidùkǒuxīn 6 xiàng</v>
          </cell>
          <cell r="E11640">
            <v>168</v>
          </cell>
        </row>
        <row r="11641">
          <cell r="C11641" t="str">
            <v>棋岽埕顶直巷</v>
          </cell>
          <cell r="D11641" t="str">
            <v>Qídōngchéngdǐngzhí Xiàng</v>
          </cell>
          <cell r="E11641">
            <v>41</v>
          </cell>
        </row>
        <row r="11642">
          <cell r="C11642" t="str">
            <v>新福一路</v>
          </cell>
          <cell r="D11642" t="str">
            <v>Xīnfú 1 lù</v>
          </cell>
          <cell r="E11642">
            <v>515</v>
          </cell>
        </row>
        <row r="11643">
          <cell r="C11643" t="str">
            <v>乔华围二竖巷</v>
          </cell>
          <cell r="D11643" t="str">
            <v>Qiáohuáwéièrshù Xiàng</v>
          </cell>
          <cell r="E11643">
            <v>204</v>
          </cell>
        </row>
        <row r="11644">
          <cell r="C11644" t="str">
            <v>南门新厝二巷</v>
          </cell>
          <cell r="D11644" t="str">
            <v>Nánménxīncuò 2 xiàng</v>
          </cell>
          <cell r="E11644">
            <v>69</v>
          </cell>
        </row>
        <row r="11645">
          <cell r="C11645" t="str">
            <v>郑厝老厝西二巷</v>
          </cell>
          <cell r="D11645" t="str">
            <v>Zhèngcuòlǎocuòxī 2 xiàng</v>
          </cell>
          <cell r="E11645">
            <v>16</v>
          </cell>
        </row>
        <row r="11646">
          <cell r="C11646" t="str">
            <v>德美里前六巷</v>
          </cell>
          <cell r="D11646" t="str">
            <v>Déměilǐqián 6 xiàng</v>
          </cell>
          <cell r="E11646">
            <v>193</v>
          </cell>
        </row>
        <row r="11647">
          <cell r="C11647" t="str">
            <v>柑园尾南座南巷</v>
          </cell>
          <cell r="D11647" t="str">
            <v>Gānyuánwěinánzuònán Xiàng</v>
          </cell>
          <cell r="E11647">
            <v>89</v>
          </cell>
        </row>
        <row r="11648">
          <cell r="C11648" t="str">
            <v>柑园尾正二巷</v>
          </cell>
          <cell r="D11648" t="str">
            <v>Gānyuánwěizhèng 2 xiàng</v>
          </cell>
          <cell r="E11648">
            <v>38</v>
          </cell>
        </row>
        <row r="11649">
          <cell r="C11649" t="str">
            <v>石井路</v>
          </cell>
          <cell r="D11649" t="str">
            <v>Shíjǐng Lù</v>
          </cell>
          <cell r="E11649">
            <v>155</v>
          </cell>
        </row>
        <row r="11650">
          <cell r="C11650" t="str">
            <v>内围二巷</v>
          </cell>
          <cell r="D11650" t="str">
            <v>Nèiwéi 2 xiàng</v>
          </cell>
          <cell r="E11650">
            <v>81</v>
          </cell>
        </row>
        <row r="11651">
          <cell r="C11651" t="str">
            <v>大厅南一巷</v>
          </cell>
          <cell r="D11651" t="str">
            <v>Dàtīngnán 1 xiàng</v>
          </cell>
          <cell r="E11651">
            <v>37</v>
          </cell>
        </row>
        <row r="11652">
          <cell r="C11652" t="str">
            <v>罗厝围东十二巷</v>
          </cell>
          <cell r="D11652" t="str">
            <v>Luócuòwéidōng 12 xiàng</v>
          </cell>
          <cell r="E11652">
            <v>136</v>
          </cell>
        </row>
        <row r="11653">
          <cell r="C11653" t="str">
            <v>罗厝围东十三巷</v>
          </cell>
          <cell r="D11653" t="str">
            <v>Luócuòwéidōng 13 xiàng</v>
          </cell>
          <cell r="E11653">
            <v>145</v>
          </cell>
        </row>
        <row r="11654">
          <cell r="C11654" t="str">
            <v>中溪围前南路</v>
          </cell>
          <cell r="D11654" t="str">
            <v>Zhōngxīwéiqián Nánlù</v>
          </cell>
          <cell r="E11654">
            <v>96</v>
          </cell>
        </row>
        <row r="11655">
          <cell r="C11655" t="str">
            <v>高更七巷</v>
          </cell>
          <cell r="D11655" t="str">
            <v>Gāogēng 7 xiàng</v>
          </cell>
          <cell r="E11655">
            <v>51</v>
          </cell>
        </row>
        <row r="11656">
          <cell r="C11656" t="str">
            <v>龙畔七巷</v>
          </cell>
          <cell r="D11656" t="str">
            <v>Lóngpàn 7 xiàng</v>
          </cell>
          <cell r="E11656">
            <v>76</v>
          </cell>
        </row>
        <row r="11657">
          <cell r="C11657" t="str">
            <v>新桃宫巷</v>
          </cell>
          <cell r="D11657" t="str">
            <v>Xīntáogōng Xiàng</v>
          </cell>
          <cell r="E11657">
            <v>288</v>
          </cell>
        </row>
        <row r="11658">
          <cell r="C11658" t="str">
            <v>新开区西二路</v>
          </cell>
          <cell r="D11658" t="str">
            <v>Xīnkāiqūxī 2 lù</v>
          </cell>
          <cell r="E11658">
            <v>757</v>
          </cell>
        </row>
        <row r="11659">
          <cell r="C11659" t="str">
            <v>港城路</v>
          </cell>
          <cell r="D11659" t="str">
            <v>Gǎngchéng Lù</v>
          </cell>
          <cell r="E11659">
            <v>340</v>
          </cell>
        </row>
        <row r="11660">
          <cell r="C11660" t="str">
            <v>西二后座九巷</v>
          </cell>
          <cell r="D11660" t="str">
            <v>Xīèrhòuzuò 9 xiàng</v>
          </cell>
          <cell r="E11660">
            <v>22</v>
          </cell>
        </row>
        <row r="11661">
          <cell r="C11661" t="str">
            <v>四池新厝一巷</v>
          </cell>
          <cell r="D11661" t="str">
            <v>Sìchíxīncuòyī Xiàng</v>
          </cell>
          <cell r="E11661">
            <v>53</v>
          </cell>
        </row>
        <row r="11662">
          <cell r="C11662" t="str">
            <v>面前池二巷</v>
          </cell>
          <cell r="D11662" t="str">
            <v>Miànqiánchí 2 xiàng</v>
          </cell>
          <cell r="E11662">
            <v>31</v>
          </cell>
        </row>
        <row r="11663">
          <cell r="C11663" t="str">
            <v>溪头陈新厝东二巷</v>
          </cell>
          <cell r="D11663" t="str">
            <v>Xītóuchénxīncuòdōng 2 xiàng</v>
          </cell>
          <cell r="E11663">
            <v>41</v>
          </cell>
        </row>
        <row r="11664">
          <cell r="C11664" t="str">
            <v>老村公所前七巷</v>
          </cell>
          <cell r="D11664" t="str">
            <v>Lǎocūngōngsuǒqián 7 xiàng</v>
          </cell>
          <cell r="E11664">
            <v>32</v>
          </cell>
        </row>
        <row r="11665">
          <cell r="C11665" t="str">
            <v>港美祠堂后围一巷</v>
          </cell>
          <cell r="D11665" t="str">
            <v>Gǎngměicítánghòuwéi 1 xiàng</v>
          </cell>
          <cell r="E11665">
            <v>21</v>
          </cell>
        </row>
        <row r="11666">
          <cell r="C11666" t="str">
            <v>港美祠堂后围三巷</v>
          </cell>
          <cell r="D11666" t="str">
            <v>Gǎngměicítánghòuwéi 3 xiàng</v>
          </cell>
          <cell r="E11666">
            <v>23</v>
          </cell>
        </row>
        <row r="11667">
          <cell r="C11667" t="str">
            <v>新兴西二座十二巷</v>
          </cell>
          <cell r="D11667" t="str">
            <v>Xīnxīngxīèrzuò 12 xiàng</v>
          </cell>
          <cell r="E11667">
            <v>37</v>
          </cell>
        </row>
        <row r="11668">
          <cell r="C11668" t="str">
            <v>学校路上围九巷</v>
          </cell>
          <cell r="D11668" t="str">
            <v>Xuéxiàolùshàngwéi 9 xiàng</v>
          </cell>
          <cell r="E11668">
            <v>77</v>
          </cell>
        </row>
        <row r="11669">
          <cell r="C11669" t="str">
            <v>学校路上围十巷</v>
          </cell>
          <cell r="D11669" t="str">
            <v>Xuéxiàolùshàngwéi 10 xiàng</v>
          </cell>
          <cell r="E11669">
            <v>73</v>
          </cell>
        </row>
        <row r="11670">
          <cell r="C11670" t="str">
            <v>坪上环溪西路</v>
          </cell>
          <cell r="D11670" t="str">
            <v>Píngshànghuánxī Xīlù</v>
          </cell>
          <cell r="E11670">
            <v>706</v>
          </cell>
        </row>
        <row r="11671">
          <cell r="C11671" t="str">
            <v>上围祠堂前二十三巷</v>
          </cell>
          <cell r="D11671" t="str">
            <v>Shàngwéicítángqián 23 xiàng</v>
          </cell>
          <cell r="E11671">
            <v>58</v>
          </cell>
        </row>
        <row r="11672">
          <cell r="C11672" t="str">
            <v>上围祠堂前十八巷</v>
          </cell>
          <cell r="D11672" t="str">
            <v>Shàngwéicítángqián 18 xiàng</v>
          </cell>
          <cell r="E11672">
            <v>59</v>
          </cell>
        </row>
        <row r="11673">
          <cell r="C11673" t="str">
            <v>上围祠堂前十一巷</v>
          </cell>
          <cell r="D11673" t="str">
            <v>Shàngwéicítángqián 11 xiàng</v>
          </cell>
          <cell r="E11673">
            <v>43</v>
          </cell>
        </row>
        <row r="11674">
          <cell r="C11674" t="str">
            <v>新东座东一巷</v>
          </cell>
          <cell r="D11674" t="str">
            <v>Xīndōngzuòdōng 1 xiàng</v>
          </cell>
          <cell r="E11674">
            <v>123</v>
          </cell>
        </row>
        <row r="11675">
          <cell r="C11675" t="str">
            <v>德桥乔东路</v>
          </cell>
          <cell r="D11675" t="str">
            <v>Déqiáoqiáo Dōnglù</v>
          </cell>
          <cell r="E11675">
            <v>409</v>
          </cell>
        </row>
        <row r="11676">
          <cell r="C11676" t="str">
            <v>上围叶厝沟一直巷</v>
          </cell>
          <cell r="D11676" t="str">
            <v>Shàngwéiyècuògōuyīzhí Xiàng</v>
          </cell>
          <cell r="E11676">
            <v>47</v>
          </cell>
        </row>
        <row r="11677">
          <cell r="C11677" t="str">
            <v>教育北巷</v>
          </cell>
          <cell r="D11677" t="str">
            <v>Jiàoyùběi Xiàng</v>
          </cell>
          <cell r="E11677">
            <v>167</v>
          </cell>
        </row>
        <row r="11678">
          <cell r="C11678" t="str">
            <v>迎祥西直街</v>
          </cell>
          <cell r="D11678" t="str">
            <v>Yíngxiángxīzhí Jiē</v>
          </cell>
          <cell r="E11678">
            <v>137</v>
          </cell>
        </row>
        <row r="11679">
          <cell r="C11679" t="str">
            <v>陇新厝横二巷</v>
          </cell>
          <cell r="D11679" t="str">
            <v>Lǒngxīncuòhéng 2 xiàng</v>
          </cell>
          <cell r="E11679">
            <v>136</v>
          </cell>
        </row>
        <row r="11680">
          <cell r="C11680" t="str">
            <v>南门新厝一巷</v>
          </cell>
          <cell r="D11680" t="str">
            <v>Nánménxīncuò 1 xiàng</v>
          </cell>
          <cell r="E11680">
            <v>65</v>
          </cell>
        </row>
        <row r="11681">
          <cell r="C11681" t="str">
            <v>下坪南路</v>
          </cell>
          <cell r="D11681" t="str">
            <v>Xiàpíng Nánlù</v>
          </cell>
          <cell r="E11681">
            <v>407</v>
          </cell>
        </row>
        <row r="11682">
          <cell r="C11682" t="str">
            <v>无名路37530</v>
          </cell>
          <cell r="D11682" t="str">
            <v>Wúmínglù37530</v>
          </cell>
          <cell r="E11682">
            <v>369</v>
          </cell>
        </row>
        <row r="11683">
          <cell r="C11683" t="str">
            <v>北洋市场一巷</v>
          </cell>
          <cell r="D11683" t="str">
            <v>Běiyángshìchǎng 1 xiàng</v>
          </cell>
          <cell r="E11683">
            <v>228</v>
          </cell>
        </row>
        <row r="11684">
          <cell r="C11684" t="str">
            <v>陈寮福德西三路</v>
          </cell>
          <cell r="D11684" t="str">
            <v>Chénliáofúdéxī 3 lù</v>
          </cell>
          <cell r="E11684">
            <v>138</v>
          </cell>
        </row>
        <row r="11685">
          <cell r="C11685" t="str">
            <v>陈寮福德三路十六巷</v>
          </cell>
          <cell r="D11685" t="str">
            <v>Chénliáofúdésānlù 16 xiàng</v>
          </cell>
          <cell r="E11685">
            <v>54</v>
          </cell>
        </row>
        <row r="11686">
          <cell r="C11686" t="str">
            <v>塔新路（延伸）</v>
          </cell>
          <cell r="D11686" t="str">
            <v>Tǎxīnlùyánshēn</v>
          </cell>
          <cell r="E11686">
            <v>3792</v>
          </cell>
        </row>
        <row r="11687">
          <cell r="C11687" t="str">
            <v>棋北加二巷</v>
          </cell>
          <cell r="D11687" t="str">
            <v>Qíběijiā 2 xiàng</v>
          </cell>
          <cell r="E11687">
            <v>83</v>
          </cell>
        </row>
        <row r="11688">
          <cell r="C11688" t="str">
            <v>棋北横二一巷</v>
          </cell>
          <cell r="D11688" t="str">
            <v>Qíběihéngèr 1 xiàng</v>
          </cell>
          <cell r="E11688">
            <v>257</v>
          </cell>
        </row>
        <row r="11689">
          <cell r="C11689" t="str">
            <v>祯祥坑祠堂路</v>
          </cell>
          <cell r="D11689" t="str">
            <v>Zhēnxiángkēngcítáng Lù</v>
          </cell>
          <cell r="E11689">
            <v>106</v>
          </cell>
        </row>
        <row r="11690">
          <cell r="C11690" t="str">
            <v>桂岭凤仪路</v>
          </cell>
          <cell r="D11690" t="str">
            <v>Guìlǐngfèngyí Lù</v>
          </cell>
          <cell r="E11690">
            <v>370</v>
          </cell>
        </row>
        <row r="11691">
          <cell r="C11691" t="str">
            <v>蛇地岭上围三巷</v>
          </cell>
          <cell r="D11691" t="str">
            <v>Shédìlǐngshàngwéi 3 xiàng</v>
          </cell>
          <cell r="E11691">
            <v>23</v>
          </cell>
        </row>
        <row r="11692">
          <cell r="C11692" t="str">
            <v>东片角围一巷</v>
          </cell>
          <cell r="D11692" t="str">
            <v>Dōngpiànjiǎowéi 1 xiàng</v>
          </cell>
          <cell r="E11692">
            <v>38</v>
          </cell>
        </row>
        <row r="11693">
          <cell r="C11693" t="str">
            <v>二村晋安里二横巷</v>
          </cell>
          <cell r="D11693" t="str">
            <v>Èrcūn Jìn'ānlǐ 2 Héng Xiàng </v>
          </cell>
          <cell r="E11693">
            <v>70</v>
          </cell>
        </row>
        <row r="11694">
          <cell r="C11694" t="str">
            <v>新兴里南二巷</v>
          </cell>
          <cell r="D11694" t="str">
            <v>Xīnxīnglǐnán 2 xiàng</v>
          </cell>
          <cell r="E11694">
            <v>52</v>
          </cell>
        </row>
        <row r="11695">
          <cell r="C11695" t="str">
            <v>鸿聚后畔四巷</v>
          </cell>
          <cell r="D11695" t="str">
            <v>Hóngjùhòupàn 4 xiàng</v>
          </cell>
          <cell r="E11695">
            <v>63</v>
          </cell>
        </row>
        <row r="11696">
          <cell r="C11696" t="str">
            <v>寨内寨前路</v>
          </cell>
          <cell r="D11696" t="str">
            <v>Zhàinèizhàiqián Lù</v>
          </cell>
          <cell r="E11696">
            <v>487</v>
          </cell>
        </row>
        <row r="11697">
          <cell r="C11697" t="str">
            <v>刘厝寨南片一巷</v>
          </cell>
          <cell r="D11697" t="str">
            <v>Liúcuòzhàinánpiàn 1 xiàng</v>
          </cell>
          <cell r="E11697">
            <v>120</v>
          </cell>
        </row>
        <row r="11698">
          <cell r="C11698" t="str">
            <v>园尾柑园街</v>
          </cell>
          <cell r="D11698" t="str">
            <v>Yuánwěigānyuán Jiē</v>
          </cell>
          <cell r="E11698">
            <v>157</v>
          </cell>
        </row>
        <row r="11699">
          <cell r="C11699" t="str">
            <v>潭王巷口新厝五巷</v>
          </cell>
          <cell r="D11699" t="str">
            <v>Tánwángxiàngkǒuxīncuò 5 xiàng</v>
          </cell>
          <cell r="E11699">
            <v>78</v>
          </cell>
        </row>
        <row r="11700">
          <cell r="C11700" t="str">
            <v>乌丘湾九巷</v>
          </cell>
          <cell r="D11700" t="str">
            <v>Wūqiūwān 9 xiàng</v>
          </cell>
          <cell r="E11700">
            <v>52</v>
          </cell>
        </row>
        <row r="11701">
          <cell r="C11701" t="str">
            <v>莲花心北围七巷</v>
          </cell>
          <cell r="D11701" t="str">
            <v>Liánhuāxīnběiwéi 7 xiàng</v>
          </cell>
          <cell r="E11701">
            <v>171</v>
          </cell>
        </row>
        <row r="11702">
          <cell r="C11702" t="str">
            <v>莲花心北围八巷</v>
          </cell>
          <cell r="D11702" t="str">
            <v>Liánhuāxīnběiwéi 8 xiàng</v>
          </cell>
          <cell r="E11702">
            <v>140</v>
          </cell>
        </row>
        <row r="11703">
          <cell r="C11703" t="str">
            <v>新置寨老新厝西一巷</v>
          </cell>
          <cell r="D11703" t="str">
            <v>Xīnzhìzhàilǎoxīncuòxī 1 xiàng</v>
          </cell>
          <cell r="E11703">
            <v>55</v>
          </cell>
        </row>
        <row r="11704">
          <cell r="C11704" t="str">
            <v>狮山路</v>
          </cell>
          <cell r="D11704" t="str">
            <v>Shīshān Lù</v>
          </cell>
          <cell r="E11704">
            <v>451</v>
          </cell>
        </row>
        <row r="11705">
          <cell r="C11705" t="str">
            <v>牛路南六巷</v>
          </cell>
          <cell r="D11705" t="str">
            <v>Niúlùnán 6 xiàng</v>
          </cell>
          <cell r="E11705">
            <v>46</v>
          </cell>
        </row>
        <row r="11706">
          <cell r="C11706" t="str">
            <v>柑园正三巷</v>
          </cell>
          <cell r="D11706" t="str">
            <v>Gānyuánzhèng 3 xiàng</v>
          </cell>
          <cell r="E11706">
            <v>38</v>
          </cell>
        </row>
        <row r="11707">
          <cell r="C11707" t="str">
            <v>酒江埔三巷</v>
          </cell>
          <cell r="D11707" t="str">
            <v>Jiǔjiāngbù 3 xiàng</v>
          </cell>
          <cell r="E11707">
            <v>53</v>
          </cell>
        </row>
        <row r="11708">
          <cell r="C11708" t="str">
            <v>绿野堤脚路</v>
          </cell>
          <cell r="D11708" t="str">
            <v>Lǜyědījiǎo Lù</v>
          </cell>
          <cell r="E11708">
            <v>275</v>
          </cell>
        </row>
        <row r="11709">
          <cell r="C11709" t="str">
            <v>大坪四巷</v>
          </cell>
          <cell r="D11709" t="str">
            <v>Dàpíng 4 xiàng</v>
          </cell>
          <cell r="E11709">
            <v>65</v>
          </cell>
        </row>
        <row r="11710">
          <cell r="C11710" t="str">
            <v>主村虎地围三巷</v>
          </cell>
          <cell r="D11710" t="str">
            <v>Zhǔcūnhǔdìwéi 3 xiàng</v>
          </cell>
          <cell r="E11710">
            <v>69</v>
          </cell>
        </row>
        <row r="11711">
          <cell r="C11711" t="str">
            <v>中心围巷</v>
          </cell>
          <cell r="D11711" t="str">
            <v>Zhōngxīnwéi Xiàng</v>
          </cell>
          <cell r="E11711">
            <v>148</v>
          </cell>
        </row>
        <row r="11712">
          <cell r="C11712" t="str">
            <v>新乡前巷</v>
          </cell>
          <cell r="D11712" t="str">
            <v>Xīnxiāngqián Xiàng</v>
          </cell>
          <cell r="E11712">
            <v>198</v>
          </cell>
        </row>
        <row r="11713">
          <cell r="C11713" t="str">
            <v>水沟栏一巷</v>
          </cell>
          <cell r="D11713" t="str">
            <v>Shuǐgōulán 1 xiàng</v>
          </cell>
          <cell r="E11713">
            <v>151</v>
          </cell>
        </row>
        <row r="11714">
          <cell r="C11714" t="str">
            <v>河沟垅六巷</v>
          </cell>
          <cell r="D11714" t="str">
            <v>Hégōulǒng 6 xiàng</v>
          </cell>
          <cell r="E11714">
            <v>50</v>
          </cell>
        </row>
        <row r="11715">
          <cell r="C11715" t="str">
            <v>老爷宫路</v>
          </cell>
          <cell r="D11715" t="str">
            <v>Lǎoyégōng Lù</v>
          </cell>
          <cell r="E11715">
            <v>136</v>
          </cell>
        </row>
        <row r="11716">
          <cell r="C11716" t="str">
            <v>大寮工业区中路</v>
          </cell>
          <cell r="D11716" t="str">
            <v>Dàliáogōngyèqū Zhōnglù</v>
          </cell>
          <cell r="E11716">
            <v>233</v>
          </cell>
        </row>
        <row r="11717">
          <cell r="C11717" t="str">
            <v>荆坟围六巷</v>
          </cell>
          <cell r="D11717" t="str">
            <v>Jīngfénwéi 6 xiàng</v>
          </cell>
          <cell r="E11717">
            <v>72</v>
          </cell>
        </row>
        <row r="11718">
          <cell r="C11718" t="str">
            <v>主村三仔埔一巷</v>
          </cell>
          <cell r="D11718" t="str">
            <v>Zhǔcūnsānzǐbù 1 xiàng</v>
          </cell>
          <cell r="E11718">
            <v>50</v>
          </cell>
        </row>
        <row r="11719">
          <cell r="C11719" t="str">
            <v>凤来新村北八巷</v>
          </cell>
          <cell r="D11719" t="str">
            <v>Fèngláixīncūnběi 8 xiàng</v>
          </cell>
          <cell r="E11719">
            <v>315</v>
          </cell>
        </row>
        <row r="11720">
          <cell r="C11720" t="str">
            <v>许新直一巷</v>
          </cell>
          <cell r="D11720" t="str">
            <v>Xǔxīnzhí 1 xiàng</v>
          </cell>
          <cell r="E11720">
            <v>66</v>
          </cell>
        </row>
        <row r="11721">
          <cell r="C11721" t="str">
            <v>无名路63916</v>
          </cell>
          <cell r="D11721" t="str">
            <v>Wúmínglù63916</v>
          </cell>
          <cell r="E11721">
            <v>36</v>
          </cell>
        </row>
        <row r="11722">
          <cell r="C11722" t="str">
            <v>主村可池二巷</v>
          </cell>
          <cell r="D11722" t="str">
            <v>Zhǔcūnkěchí 2 xiàng</v>
          </cell>
          <cell r="E11722">
            <v>45</v>
          </cell>
        </row>
        <row r="11723">
          <cell r="C11723" t="str">
            <v>永利围西座三巷</v>
          </cell>
          <cell r="D11723" t="str">
            <v>Yǒnglìwéixīzuò 3 xiàng</v>
          </cell>
          <cell r="E11723">
            <v>31</v>
          </cell>
        </row>
        <row r="11724">
          <cell r="C11724" t="str">
            <v>深塗岭十一巷</v>
          </cell>
          <cell r="D11724" t="str">
            <v>Shēntúlǐng 11 xiàng</v>
          </cell>
          <cell r="E11724">
            <v>68</v>
          </cell>
        </row>
        <row r="11725">
          <cell r="C11725" t="str">
            <v>东山围十七巷</v>
          </cell>
          <cell r="D11725" t="str">
            <v>Dōngshānwéi 17 xiàng</v>
          </cell>
          <cell r="E11725">
            <v>154</v>
          </cell>
        </row>
        <row r="11726">
          <cell r="C11726" t="str">
            <v>东山围十八巷</v>
          </cell>
          <cell r="D11726" t="str">
            <v>Dōngshānwéi 18 xiàng</v>
          </cell>
          <cell r="E11726">
            <v>160</v>
          </cell>
        </row>
        <row r="11727">
          <cell r="C11727" t="str">
            <v>四象围九巷</v>
          </cell>
          <cell r="D11727" t="str">
            <v>Sìxiàngwéijiǔ Xiàng</v>
          </cell>
          <cell r="E11727">
            <v>104</v>
          </cell>
        </row>
        <row r="11728">
          <cell r="C11728" t="str">
            <v>锡中墩脚中段片五巷</v>
          </cell>
          <cell r="D11728" t="str">
            <v>Xīzhōngdūnjiǎozhōngduànpiàn 5 xiàng</v>
          </cell>
          <cell r="E11728">
            <v>161</v>
          </cell>
        </row>
        <row r="11729">
          <cell r="C11729" t="str">
            <v>东畔东座五巷</v>
          </cell>
          <cell r="D11729" t="str">
            <v>Dōngpàndōngzuò 5 xiàng</v>
          </cell>
          <cell r="E11729">
            <v>101</v>
          </cell>
        </row>
        <row r="11730">
          <cell r="C11730" t="str">
            <v>站场路</v>
          </cell>
          <cell r="D11730" t="str">
            <v>Zhànchǎng Lù</v>
          </cell>
          <cell r="E11730">
            <v>233</v>
          </cell>
        </row>
        <row r="11731">
          <cell r="C11731" t="str">
            <v>东浦老寨北路</v>
          </cell>
          <cell r="D11731" t="str">
            <v>Dōngpǔlǎozhài Běilù</v>
          </cell>
          <cell r="E11731">
            <v>86</v>
          </cell>
        </row>
        <row r="11732">
          <cell r="C11732" t="str">
            <v>鸿聚面前西路</v>
          </cell>
          <cell r="D11732" t="str">
            <v>Hóngjùmiànqián Xīlù</v>
          </cell>
          <cell r="E11732">
            <v>209</v>
          </cell>
        </row>
        <row r="11733">
          <cell r="C11733" t="str">
            <v>松郑公路南十二巷</v>
          </cell>
          <cell r="D11733" t="str">
            <v>Sōngzhènggōnglùnán 12 xiàng</v>
          </cell>
          <cell r="E11733">
            <v>152</v>
          </cell>
        </row>
        <row r="11734">
          <cell r="C11734" t="str">
            <v>宫场下段路</v>
          </cell>
          <cell r="D11734" t="str">
            <v>Gōngchǎngxiàduàn Lù</v>
          </cell>
          <cell r="E11734">
            <v>346</v>
          </cell>
        </row>
        <row r="11735">
          <cell r="C11735" t="str">
            <v>迎祥三巷</v>
          </cell>
          <cell r="D11735" t="str">
            <v>Yíngxiáng 3 xiàng</v>
          </cell>
          <cell r="E11735">
            <v>114</v>
          </cell>
        </row>
        <row r="11736">
          <cell r="C11736" t="str">
            <v>迎祥六巷</v>
          </cell>
          <cell r="D11736" t="str">
            <v>Yíngxiáng 6 xiàng</v>
          </cell>
          <cell r="E11736">
            <v>113</v>
          </cell>
        </row>
        <row r="11737">
          <cell r="C11737" t="str">
            <v>迎祥九巷</v>
          </cell>
          <cell r="D11737" t="str">
            <v>Yíngxiáng 9 xiàng</v>
          </cell>
          <cell r="E11737">
            <v>114</v>
          </cell>
        </row>
        <row r="11738">
          <cell r="C11738" t="str">
            <v>狮山头六巷</v>
          </cell>
          <cell r="D11738" t="str">
            <v>Shīshāntóu 6 xiàng</v>
          </cell>
          <cell r="E11738">
            <v>76</v>
          </cell>
        </row>
        <row r="11739">
          <cell r="C11739" t="str">
            <v>江新一围北四巷</v>
          </cell>
          <cell r="D11739" t="str">
            <v>Jiāngxīnyīwéiběi 4 xiàng</v>
          </cell>
          <cell r="E11739">
            <v>62</v>
          </cell>
        </row>
        <row r="11740">
          <cell r="C11740" t="str">
            <v>老村福安路</v>
          </cell>
          <cell r="D11740" t="str">
            <v>Lǎocūnfúān Lù</v>
          </cell>
          <cell r="E11740">
            <v>433</v>
          </cell>
        </row>
        <row r="11741">
          <cell r="C11741" t="str">
            <v>龍潭里直三巷</v>
          </cell>
          <cell r="D11741" t="str">
            <v>Lóngtánlǐzhí 3 xiàng</v>
          </cell>
          <cell r="E11741">
            <v>128</v>
          </cell>
        </row>
        <row r="11742">
          <cell r="C11742" t="str">
            <v>松郑公路南十六巷</v>
          </cell>
          <cell r="D11742" t="str">
            <v>Sōngzhènggōnglùnán 16 xiàng</v>
          </cell>
          <cell r="E11742">
            <v>151</v>
          </cell>
        </row>
        <row r="11743">
          <cell r="C11743" t="str">
            <v>圩埔西面四巷</v>
          </cell>
          <cell r="D11743" t="str">
            <v>Wéibùxīmiàn 4 xiàng</v>
          </cell>
          <cell r="E11743">
            <v>71</v>
          </cell>
        </row>
        <row r="11744">
          <cell r="C11744" t="str">
            <v>圩埔树二巷</v>
          </cell>
          <cell r="D11744" t="str">
            <v>Wéibùshù 2 xiàng</v>
          </cell>
          <cell r="E11744">
            <v>41</v>
          </cell>
        </row>
        <row r="11745">
          <cell r="C11745" t="str">
            <v>城西寨内后新厝五巷</v>
          </cell>
          <cell r="D11745" t="str">
            <v>Chéngxīzhàinèihòuxīncuò 5 xiàng</v>
          </cell>
          <cell r="E11745">
            <v>76</v>
          </cell>
        </row>
        <row r="11746">
          <cell r="C11746" t="str">
            <v>风坷路</v>
          </cell>
          <cell r="D11746" t="str">
            <v>Fēngkě Lù</v>
          </cell>
          <cell r="E11746">
            <v>281</v>
          </cell>
        </row>
        <row r="11747">
          <cell r="C11747" t="str">
            <v>松郑公路南十九巷</v>
          </cell>
          <cell r="D11747" t="str">
            <v>Sōngzhènggōnglùnán 19 xiàng</v>
          </cell>
          <cell r="E11747">
            <v>152</v>
          </cell>
        </row>
        <row r="11748">
          <cell r="C11748" t="str">
            <v>城西寨内后新厝七巷</v>
          </cell>
          <cell r="D11748" t="str">
            <v>Chéngxīzhàinèihòuxīncuò 7 xiàng</v>
          </cell>
          <cell r="E11748">
            <v>76</v>
          </cell>
        </row>
        <row r="11749">
          <cell r="C11749" t="str">
            <v>龙舌尾五巷</v>
          </cell>
          <cell r="D11749" t="str">
            <v>Lóngshéwěi 5 xiàng</v>
          </cell>
          <cell r="E11749">
            <v>108</v>
          </cell>
        </row>
        <row r="11750">
          <cell r="C11750" t="str">
            <v>老池顶七巷</v>
          </cell>
          <cell r="D11750" t="str">
            <v>Lǎochídǐng 7 xiàng</v>
          </cell>
          <cell r="E11750">
            <v>63</v>
          </cell>
        </row>
        <row r="11751">
          <cell r="C11751" t="str">
            <v>老池顶八巷</v>
          </cell>
          <cell r="D11751" t="str">
            <v>Lǎochídǐng 8 xiàng</v>
          </cell>
          <cell r="E11751">
            <v>65</v>
          </cell>
        </row>
        <row r="11752">
          <cell r="C11752" t="str">
            <v>朝凤围三巷</v>
          </cell>
          <cell r="D11752" t="str">
            <v>Cháofèngwéi 3 xiàng</v>
          </cell>
          <cell r="E11752">
            <v>199</v>
          </cell>
        </row>
        <row r="11753">
          <cell r="C11753" t="str">
            <v>纳贤路东二巷</v>
          </cell>
          <cell r="D11753" t="str">
            <v>Nàxiánlùdōng 2 xiàng</v>
          </cell>
          <cell r="E11753">
            <v>98</v>
          </cell>
        </row>
        <row r="11754">
          <cell r="C11754" t="str">
            <v>东安里宫前路南一巷</v>
          </cell>
          <cell r="D11754" t="str">
            <v>Dōngānlǐgōngqiánlùnán 1 xiàng</v>
          </cell>
          <cell r="E11754">
            <v>130</v>
          </cell>
        </row>
        <row r="11755">
          <cell r="C11755" t="str">
            <v>新乡二街</v>
          </cell>
          <cell r="D11755" t="str">
            <v>Xīnxiāng 2 jiē</v>
          </cell>
          <cell r="E11755">
            <v>206</v>
          </cell>
        </row>
        <row r="11756">
          <cell r="C11756" t="str">
            <v>桐坑圩埔路</v>
          </cell>
          <cell r="D11756" t="str">
            <v>Tóngkēngwéibù Lù</v>
          </cell>
          <cell r="E11756">
            <v>289</v>
          </cell>
        </row>
        <row r="11757">
          <cell r="C11757" t="str">
            <v>龙上湖围八巷</v>
          </cell>
          <cell r="D11757" t="str">
            <v>Lóngshànghúwéi 8 xiàng</v>
          </cell>
          <cell r="E11757">
            <v>159</v>
          </cell>
        </row>
        <row r="11758">
          <cell r="C11758" t="str">
            <v>顶寨路</v>
          </cell>
          <cell r="D11758" t="str">
            <v>Dǐngzhài Lù</v>
          </cell>
          <cell r="E11758">
            <v>145</v>
          </cell>
        </row>
        <row r="11759">
          <cell r="C11759" t="str">
            <v>大坪路</v>
          </cell>
          <cell r="D11759" t="str">
            <v>Dàpíng Lù</v>
          </cell>
          <cell r="E11759">
            <v>1083</v>
          </cell>
        </row>
        <row r="11760">
          <cell r="C11760" t="str">
            <v>无名路37702</v>
          </cell>
          <cell r="D11760" t="str">
            <v>Wúmínglù37702</v>
          </cell>
          <cell r="E11760">
            <v>274</v>
          </cell>
        </row>
        <row r="11761">
          <cell r="C11761" t="str">
            <v>新乡东二巷</v>
          </cell>
          <cell r="D11761" t="str">
            <v>Xīnxiāngdōng 2 xiàng</v>
          </cell>
          <cell r="E11761">
            <v>146</v>
          </cell>
        </row>
        <row r="11762">
          <cell r="C11762" t="str">
            <v>陇德西四巷</v>
          </cell>
          <cell r="D11762" t="str">
            <v>Lǒngdéxī 4 xiàng</v>
          </cell>
          <cell r="E11762">
            <v>128</v>
          </cell>
        </row>
        <row r="11763">
          <cell r="C11763" t="str">
            <v>富经桥恒富花园三巷</v>
          </cell>
          <cell r="D11763" t="str">
            <v>Fùjīngqiáohéngfùhuāyuán 3 xiàng</v>
          </cell>
          <cell r="E11763">
            <v>202</v>
          </cell>
        </row>
        <row r="11764">
          <cell r="C11764" t="str">
            <v>龙坪二巷</v>
          </cell>
          <cell r="D11764" t="str">
            <v>Lóngpíng 2 xiàng</v>
          </cell>
          <cell r="E11764">
            <v>98</v>
          </cell>
        </row>
        <row r="11765">
          <cell r="C11765" t="str">
            <v>天赐围西一巷</v>
          </cell>
          <cell r="D11765" t="str">
            <v>Tiāncìwéixī 1 xiàng</v>
          </cell>
          <cell r="E11765">
            <v>24</v>
          </cell>
        </row>
        <row r="11766">
          <cell r="C11766" t="str">
            <v>浦东东兴围三巷</v>
          </cell>
          <cell r="D11766" t="str">
            <v>Pǔdōngdōngxīngwéi 3 xiàng</v>
          </cell>
          <cell r="E11766">
            <v>276</v>
          </cell>
        </row>
        <row r="11767">
          <cell r="C11767" t="str">
            <v>诸美渡口新一巷</v>
          </cell>
          <cell r="D11767" t="str">
            <v>Zhūměidùkǒuxīn 1 xiàng</v>
          </cell>
          <cell r="E11767">
            <v>270</v>
          </cell>
        </row>
        <row r="11768">
          <cell r="C11768" t="str">
            <v>莲花心南围三巷</v>
          </cell>
          <cell r="D11768" t="str">
            <v>Liánhuāxīnnánwéi 3 xiàng</v>
          </cell>
          <cell r="E11768">
            <v>154</v>
          </cell>
        </row>
        <row r="11769">
          <cell r="C11769" t="str">
            <v>松山直三巷</v>
          </cell>
          <cell r="D11769" t="str">
            <v>Sōngshānzhí 3 xiàng</v>
          </cell>
          <cell r="E11769">
            <v>38</v>
          </cell>
        </row>
        <row r="11770">
          <cell r="C11770" t="str">
            <v>胜福围横六巷</v>
          </cell>
          <cell r="D11770" t="str">
            <v>Shèngfúwéihéng 6 xiàng</v>
          </cell>
          <cell r="E11770">
            <v>122</v>
          </cell>
        </row>
        <row r="11771">
          <cell r="C11771" t="str">
            <v>北沟围南巷</v>
          </cell>
          <cell r="D11771" t="str">
            <v>Běigōuwéinán Xiàng</v>
          </cell>
          <cell r="E11771">
            <v>86</v>
          </cell>
        </row>
        <row r="11772">
          <cell r="C11772" t="str">
            <v>北沟围北巷</v>
          </cell>
          <cell r="D11772" t="str">
            <v>Běigōuwéiběi Xiàng</v>
          </cell>
          <cell r="E11772">
            <v>84</v>
          </cell>
        </row>
        <row r="11773">
          <cell r="C11773" t="str">
            <v>南沟仓库前巷</v>
          </cell>
          <cell r="D11773" t="str">
            <v>Nángōucāngkùqián Xiàng</v>
          </cell>
          <cell r="E11773">
            <v>121</v>
          </cell>
        </row>
        <row r="11774">
          <cell r="C11774" t="str">
            <v>金南路南二巷</v>
          </cell>
          <cell r="D11774" t="str">
            <v>Jīnnánlùnán 2 xiàng</v>
          </cell>
          <cell r="E11774">
            <v>241</v>
          </cell>
        </row>
        <row r="11775">
          <cell r="C11775" t="str">
            <v>磐福路南</v>
          </cell>
          <cell r="D11775" t="str">
            <v>Pánfúlù Nán</v>
          </cell>
          <cell r="E11775">
            <v>40</v>
          </cell>
        </row>
        <row r="11776">
          <cell r="C11776" t="str">
            <v>郑厝老厝西一巷</v>
          </cell>
          <cell r="D11776" t="str">
            <v>Zhèngcuòlǎocuòxī 1 xiàng</v>
          </cell>
          <cell r="E11776">
            <v>46</v>
          </cell>
        </row>
        <row r="11777">
          <cell r="C11777" t="str">
            <v>上新厝后横巷</v>
          </cell>
          <cell r="D11777" t="str">
            <v>Shàngxīncuòhòuhéng Xiàng</v>
          </cell>
          <cell r="E11777">
            <v>36</v>
          </cell>
        </row>
        <row r="11778">
          <cell r="C11778" t="str">
            <v>顺景园二巷</v>
          </cell>
          <cell r="D11778" t="str">
            <v>Shùnjǐngyuán 2 xiàng</v>
          </cell>
          <cell r="E11778">
            <v>46</v>
          </cell>
        </row>
        <row r="11779">
          <cell r="C11779" t="str">
            <v>六东横路</v>
          </cell>
          <cell r="D11779" t="str">
            <v>Liùdōnghéng Lù</v>
          </cell>
          <cell r="E11779">
            <v>182</v>
          </cell>
        </row>
        <row r="11780">
          <cell r="C11780" t="str">
            <v>德美里南五巷</v>
          </cell>
          <cell r="D11780" t="str">
            <v>Déměilǐnán 5 xiàng</v>
          </cell>
          <cell r="E11780">
            <v>87</v>
          </cell>
        </row>
        <row r="11781">
          <cell r="C11781" t="str">
            <v>院前祠堂前四巷</v>
          </cell>
          <cell r="D11781" t="str">
            <v>Yuànqiáncítángqián 4 xiàng</v>
          </cell>
          <cell r="E11781">
            <v>89</v>
          </cell>
        </row>
        <row r="11782">
          <cell r="C11782" t="str">
            <v>新置寨池尾五巷</v>
          </cell>
          <cell r="D11782" t="str">
            <v>Xīnzhìzhàichíwěi 5 xiàng</v>
          </cell>
          <cell r="E11782">
            <v>97</v>
          </cell>
        </row>
        <row r="11783">
          <cell r="C11783" t="str">
            <v>湖夏中路</v>
          </cell>
          <cell r="D11783" t="str">
            <v>Húxià Zhōnglù</v>
          </cell>
          <cell r="E11783">
            <v>222</v>
          </cell>
        </row>
        <row r="11784">
          <cell r="C11784" t="str">
            <v>祠堂前直路</v>
          </cell>
          <cell r="D11784" t="str">
            <v>Cítángqiánzhí Lù</v>
          </cell>
          <cell r="E11784">
            <v>232</v>
          </cell>
        </row>
        <row r="11785">
          <cell r="C11785" t="str">
            <v>朱厝顶座通巷</v>
          </cell>
          <cell r="D11785" t="str">
            <v>Zhūcuòdǐngzuòtōng Xiàng</v>
          </cell>
          <cell r="E11785">
            <v>70</v>
          </cell>
        </row>
        <row r="11786">
          <cell r="C11786" t="str">
            <v>大望围正五巷</v>
          </cell>
          <cell r="D11786" t="str">
            <v>Dàwàngwéizhèng 5 xiàng</v>
          </cell>
          <cell r="E11786">
            <v>78</v>
          </cell>
        </row>
        <row r="11787">
          <cell r="C11787" t="str">
            <v>福林中路</v>
          </cell>
          <cell r="D11787" t="str">
            <v>Fúlín Zhōnglù</v>
          </cell>
          <cell r="E11787">
            <v>62</v>
          </cell>
        </row>
        <row r="11788">
          <cell r="C11788" t="str">
            <v>西一座十八巷</v>
          </cell>
          <cell r="D11788" t="str">
            <v>Xīyīzuò 18 xiàng</v>
          </cell>
          <cell r="E11788">
            <v>18</v>
          </cell>
        </row>
        <row r="11789">
          <cell r="C11789" t="str">
            <v>柑园脚东八巷</v>
          </cell>
          <cell r="D11789" t="str">
            <v>Gānyuánjiǎodōng 8 xiàng</v>
          </cell>
          <cell r="E11789">
            <v>46</v>
          </cell>
        </row>
        <row r="11790">
          <cell r="C11790" t="str">
            <v>竹树下二巷</v>
          </cell>
          <cell r="D11790" t="str">
            <v>Zhúshùxià 2 xiàng</v>
          </cell>
          <cell r="E11790">
            <v>68</v>
          </cell>
        </row>
        <row r="11791">
          <cell r="C11791" t="str">
            <v>龙门路下三巷</v>
          </cell>
          <cell r="D11791" t="str">
            <v>Lóngménlùxià 3 xiàng</v>
          </cell>
          <cell r="E11791">
            <v>132</v>
          </cell>
        </row>
        <row r="11792">
          <cell r="C11792" t="str">
            <v>无名路73034</v>
          </cell>
          <cell r="D11792" t="str">
            <v>Wúmínglù73034</v>
          </cell>
          <cell r="E11792">
            <v>157</v>
          </cell>
        </row>
        <row r="11793">
          <cell r="C11793" t="str">
            <v>下乡新厝后楼二巷</v>
          </cell>
          <cell r="D11793" t="str">
            <v>Xiàxiāngxīncuòhòulóu 2 xiàng</v>
          </cell>
          <cell r="E11793">
            <v>137</v>
          </cell>
        </row>
        <row r="11794">
          <cell r="C11794" t="str">
            <v>港美祠堂后围五巷</v>
          </cell>
          <cell r="D11794" t="str">
            <v>Gǎngměicítánghòuwéi 5 xiàng</v>
          </cell>
          <cell r="E11794">
            <v>40</v>
          </cell>
        </row>
        <row r="11795">
          <cell r="C11795" t="str">
            <v>顶田东片一巷</v>
          </cell>
          <cell r="D11795" t="str">
            <v>Dǐngtiándōngpiàn 1 xiàng</v>
          </cell>
          <cell r="E11795">
            <v>65</v>
          </cell>
        </row>
        <row r="11796">
          <cell r="C11796" t="str">
            <v>下市向西座横九巷</v>
          </cell>
          <cell r="D11796" t="str">
            <v>Xiàshìxiàngxīzuòhéng 9 xiàng</v>
          </cell>
          <cell r="E11796">
            <v>141</v>
          </cell>
        </row>
        <row r="11797">
          <cell r="C11797" t="str">
            <v>风铺邮电局前三巷</v>
          </cell>
          <cell r="D11797" t="str">
            <v>Fēngpùyóudiànjúqián 3 xiàng</v>
          </cell>
          <cell r="E11797">
            <v>60</v>
          </cell>
        </row>
        <row r="11798">
          <cell r="C11798" t="str">
            <v>祠堂前直一巷</v>
          </cell>
          <cell r="D11798" t="str">
            <v>Cítángqiánzhí 1 xiàng</v>
          </cell>
          <cell r="E11798">
            <v>83</v>
          </cell>
        </row>
        <row r="11799">
          <cell r="C11799" t="str">
            <v>文明路西三巷</v>
          </cell>
          <cell r="D11799" t="str">
            <v>Wénmínglùxī 3 xiàng</v>
          </cell>
          <cell r="E11799">
            <v>112</v>
          </cell>
        </row>
        <row r="11800">
          <cell r="C11800" t="str">
            <v>无名路73037</v>
          </cell>
          <cell r="D11800" t="str">
            <v>Wúmínglù73037</v>
          </cell>
          <cell r="E11800">
            <v>154</v>
          </cell>
        </row>
        <row r="11801">
          <cell r="C11801" t="str">
            <v>西新顶栋三巷</v>
          </cell>
          <cell r="D11801" t="str">
            <v>Xīxīndǐngdòng 3 xiàng</v>
          </cell>
          <cell r="E11801">
            <v>39</v>
          </cell>
        </row>
        <row r="11802">
          <cell r="C11802" t="str">
            <v>湖顶路东横十二巷</v>
          </cell>
          <cell r="D11802" t="str">
            <v>Húdǐnglùdōnghéng 12 xiàng</v>
          </cell>
          <cell r="E11802">
            <v>100</v>
          </cell>
        </row>
        <row r="11803">
          <cell r="C11803" t="str">
            <v>塭畔一巷</v>
          </cell>
          <cell r="D11803" t="str">
            <v>Wēnpàn 1 xiàng</v>
          </cell>
          <cell r="E11803">
            <v>37</v>
          </cell>
        </row>
        <row r="11804">
          <cell r="C11804" t="str">
            <v>湖顶路东横九巷</v>
          </cell>
          <cell r="D11804" t="str">
            <v>Húdǐnglùdōnghéng 9 xiàng</v>
          </cell>
          <cell r="E11804">
            <v>92</v>
          </cell>
        </row>
        <row r="11805">
          <cell r="C11805" t="str">
            <v>狮福路</v>
          </cell>
          <cell r="D11805" t="str">
            <v>Shīfú Lù</v>
          </cell>
          <cell r="E11805">
            <v>193</v>
          </cell>
        </row>
        <row r="11806">
          <cell r="C11806" t="str">
            <v>大寨内后楼</v>
          </cell>
          <cell r="D11806" t="str">
            <v>Dàzhàinèihòu Lóu</v>
          </cell>
          <cell r="E11806">
            <v>95</v>
          </cell>
        </row>
        <row r="11807">
          <cell r="C11807" t="str">
            <v>聚贤二巷</v>
          </cell>
          <cell r="D11807" t="str">
            <v>Jùxián 2 xiàng</v>
          </cell>
          <cell r="E11807">
            <v>39</v>
          </cell>
        </row>
        <row r="11808">
          <cell r="C11808" t="str">
            <v>顶崎沟三巷</v>
          </cell>
          <cell r="D11808" t="str">
            <v>Dǐngqígōu 3 xiàng</v>
          </cell>
          <cell r="E11808">
            <v>108</v>
          </cell>
        </row>
        <row r="11809">
          <cell r="C11809" t="str">
            <v>集福一巷</v>
          </cell>
          <cell r="D11809" t="str">
            <v>Jífú 1 xiàng</v>
          </cell>
          <cell r="E11809">
            <v>134</v>
          </cell>
        </row>
        <row r="11810">
          <cell r="C11810" t="str">
            <v>无名路63922</v>
          </cell>
          <cell r="D11810" t="str">
            <v>Wúmínglù63922</v>
          </cell>
          <cell r="E11810">
            <v>125</v>
          </cell>
        </row>
        <row r="11811">
          <cell r="C11811" t="str">
            <v>老圩厅后四巷</v>
          </cell>
          <cell r="D11811" t="str">
            <v>Lǎowéitīnghòu 4 xiàng</v>
          </cell>
          <cell r="E11811">
            <v>77</v>
          </cell>
        </row>
        <row r="11812">
          <cell r="C11812" t="str">
            <v>无名路68684</v>
          </cell>
          <cell r="D11812" t="str">
            <v>Wúmínglù68684</v>
          </cell>
          <cell r="E11812">
            <v>102</v>
          </cell>
        </row>
        <row r="11813">
          <cell r="C11813" t="str">
            <v>欧厝前座东三巷</v>
          </cell>
          <cell r="D11813" t="str">
            <v>ōucuòqiánzuòdōng 3 xiàng</v>
          </cell>
          <cell r="E11813">
            <v>30</v>
          </cell>
        </row>
        <row r="11814">
          <cell r="C11814" t="str">
            <v>下新厝南一巷</v>
          </cell>
          <cell r="D11814" t="str">
            <v>Xiàxīncuònán 1 xiàng</v>
          </cell>
          <cell r="E11814">
            <v>45</v>
          </cell>
        </row>
        <row r="11815">
          <cell r="C11815" t="str">
            <v>天赐围正后巷</v>
          </cell>
          <cell r="D11815" t="str">
            <v>Tiāncìwéizhènghòu Xiàng</v>
          </cell>
          <cell r="E11815">
            <v>30</v>
          </cell>
        </row>
        <row r="11816">
          <cell r="C11816" t="str">
            <v>下围老寨后楼一巷</v>
          </cell>
          <cell r="D11816" t="str">
            <v>Xiàwéilǎozhàihòulóu 1 xiàng</v>
          </cell>
          <cell r="E11816">
            <v>70</v>
          </cell>
        </row>
        <row r="11817">
          <cell r="C11817" t="str">
            <v>产院前二巷</v>
          </cell>
          <cell r="D11817" t="str">
            <v>Chǎnyuànqián 2 xiàng</v>
          </cell>
          <cell r="E11817">
            <v>19</v>
          </cell>
        </row>
        <row r="11818">
          <cell r="C11818" t="str">
            <v>上座一巷</v>
          </cell>
          <cell r="D11818" t="str">
            <v>Shàngzuò 1 xiàng</v>
          </cell>
          <cell r="E11818">
            <v>86</v>
          </cell>
        </row>
        <row r="11819">
          <cell r="C11819" t="str">
            <v>富安街东二巷</v>
          </cell>
          <cell r="D11819" t="str">
            <v>Fùānjiēdōng 2 xiàng</v>
          </cell>
          <cell r="E11819">
            <v>227</v>
          </cell>
        </row>
        <row r="11820">
          <cell r="C11820" t="str">
            <v>五村合作社前后楼</v>
          </cell>
          <cell r="D11820" t="str">
            <v>Wǔcūnhézuòshèqiánhòu Lóu</v>
          </cell>
          <cell r="E11820">
            <v>41</v>
          </cell>
        </row>
        <row r="11821">
          <cell r="C11821" t="str">
            <v>老蟹坷路</v>
          </cell>
          <cell r="D11821" t="str">
            <v>Lǎoxièkě Lù</v>
          </cell>
          <cell r="E11821">
            <v>187</v>
          </cell>
        </row>
        <row r="11822">
          <cell r="C11822" t="str">
            <v>何厝南座三巷</v>
          </cell>
          <cell r="D11822" t="str">
            <v>Hécuònánzuò 3 xiàng</v>
          </cell>
          <cell r="E11822">
            <v>15</v>
          </cell>
        </row>
        <row r="11823">
          <cell r="C11823" t="str">
            <v>龙珠埔圹面北直巷</v>
          </cell>
          <cell r="D11823" t="str">
            <v>Lóngzhūbùkuàngmiànběizhí Xiàng</v>
          </cell>
          <cell r="E11823">
            <v>165</v>
          </cell>
        </row>
        <row r="11824">
          <cell r="C11824" t="str">
            <v>新池下三巷</v>
          </cell>
          <cell r="D11824" t="str">
            <v>Xīnchíxià 3 xiàng</v>
          </cell>
          <cell r="E11824">
            <v>80</v>
          </cell>
        </row>
        <row r="11825">
          <cell r="C11825" t="str">
            <v>北兴里一巷</v>
          </cell>
          <cell r="D11825" t="str">
            <v>Běixìnglǐ 1 xiàng</v>
          </cell>
          <cell r="E11825">
            <v>147</v>
          </cell>
        </row>
        <row r="11826">
          <cell r="C11826" t="str">
            <v>云中后中路</v>
          </cell>
          <cell r="D11826" t="str">
            <v>Yúnzhōnghòu Zhōnglù</v>
          </cell>
          <cell r="E11826">
            <v>114</v>
          </cell>
        </row>
        <row r="11827">
          <cell r="C11827" t="str">
            <v>沟口街北三巷</v>
          </cell>
          <cell r="D11827" t="str">
            <v>Gōukǒujiēběi 3 xiàng</v>
          </cell>
          <cell r="E11827">
            <v>48</v>
          </cell>
        </row>
        <row r="11828">
          <cell r="C11828" t="str">
            <v>富经桥后音围三巷</v>
          </cell>
          <cell r="D11828" t="str">
            <v>Fùjīngqiáohòuyīnwéi 3 xiàng</v>
          </cell>
          <cell r="E11828">
            <v>207</v>
          </cell>
        </row>
        <row r="11829">
          <cell r="C11829" t="str">
            <v>厝后园一巷</v>
          </cell>
          <cell r="D11829" t="str">
            <v>Cuòhòuyuán 1 xiàng</v>
          </cell>
          <cell r="E11829">
            <v>127</v>
          </cell>
        </row>
        <row r="11830">
          <cell r="C11830" t="str">
            <v>厝后园二巷</v>
          </cell>
          <cell r="D11830" t="str">
            <v>Cuòhòuyuán 2 xiàng</v>
          </cell>
          <cell r="E11830">
            <v>130</v>
          </cell>
        </row>
        <row r="11831">
          <cell r="C11831" t="str">
            <v>榜亭仰后一巷</v>
          </cell>
          <cell r="D11831" t="str">
            <v>Bǎngtíngyǎnghòu 1 xiàng</v>
          </cell>
          <cell r="E11831">
            <v>92</v>
          </cell>
        </row>
        <row r="11832">
          <cell r="C11832" t="str">
            <v>新乔里五巷</v>
          </cell>
          <cell r="D11832" t="str">
            <v>Xīnqiáolǐ 5 xiàng</v>
          </cell>
          <cell r="E11832">
            <v>109</v>
          </cell>
        </row>
        <row r="11833">
          <cell r="C11833" t="str">
            <v>新乔里六巷</v>
          </cell>
          <cell r="D11833" t="str">
            <v>Xīnqiáolǐ 6 xiàng</v>
          </cell>
          <cell r="E11833">
            <v>84</v>
          </cell>
        </row>
        <row r="11834">
          <cell r="C11834" t="str">
            <v>新北后座十通巷</v>
          </cell>
          <cell r="D11834" t="str">
            <v>Xīnběihòuzuòshítōng Xiàng</v>
          </cell>
          <cell r="E11834">
            <v>60</v>
          </cell>
        </row>
        <row r="11835">
          <cell r="C11835" t="str">
            <v>新北后座十二通巷</v>
          </cell>
          <cell r="D11835" t="str">
            <v>Xīnběihòuzuòshíèrtōng Xiàng</v>
          </cell>
          <cell r="E11835">
            <v>59</v>
          </cell>
        </row>
        <row r="11836">
          <cell r="C11836" t="str">
            <v>主村泉井顶三巷</v>
          </cell>
          <cell r="D11836" t="str">
            <v>Zhǔcūnquánjǐngdǐng 3 xiàng</v>
          </cell>
          <cell r="E11836">
            <v>130</v>
          </cell>
        </row>
        <row r="11837">
          <cell r="C11837" t="str">
            <v>乔华围四巷</v>
          </cell>
          <cell r="D11837" t="str">
            <v>Qiáohuáwéi 4 xiàng</v>
          </cell>
          <cell r="E11837">
            <v>243</v>
          </cell>
        </row>
        <row r="11838">
          <cell r="C11838" t="str">
            <v>江东里围西二巷</v>
          </cell>
          <cell r="D11838" t="str">
            <v>Jiāngdōnglǐwéixī 2 xiàng</v>
          </cell>
          <cell r="E11838">
            <v>115</v>
          </cell>
        </row>
        <row r="11839">
          <cell r="C11839" t="str">
            <v>下糖房巷</v>
          </cell>
          <cell r="D11839" t="str">
            <v>Xiàtángfáng Xiàng</v>
          </cell>
          <cell r="E11839">
            <v>82</v>
          </cell>
        </row>
        <row r="11840">
          <cell r="C11840" t="str">
            <v>五壁连围五竖巷</v>
          </cell>
          <cell r="D11840" t="str">
            <v>Wǔbìliánwéiwǔshù Xiàng</v>
          </cell>
          <cell r="E11840">
            <v>73</v>
          </cell>
        </row>
        <row r="11841">
          <cell r="C11841" t="str">
            <v>崇文苑六横路</v>
          </cell>
          <cell r="D11841" t="str">
            <v>Chóngwényuànliùhéng Lù</v>
          </cell>
          <cell r="E11841">
            <v>116</v>
          </cell>
        </row>
        <row r="11842">
          <cell r="C11842" t="str">
            <v>大肚坵巷</v>
          </cell>
          <cell r="D11842" t="str">
            <v>Dàdùqiū Xiàng</v>
          </cell>
          <cell r="E11842">
            <v>69</v>
          </cell>
        </row>
        <row r="11843">
          <cell r="C11843" t="str">
            <v>乔林教堂后路</v>
          </cell>
          <cell r="D11843" t="str">
            <v>Qiáolínjiàotánghòu Lù</v>
          </cell>
          <cell r="E11843">
            <v>180</v>
          </cell>
        </row>
        <row r="11844">
          <cell r="C11844" t="str">
            <v>茫仔埔围二巷</v>
          </cell>
          <cell r="D11844" t="str">
            <v>Mángzǐbùwéi 2 xiàng</v>
          </cell>
          <cell r="E11844">
            <v>248</v>
          </cell>
        </row>
        <row r="11845">
          <cell r="C11845" t="str">
            <v>港美老祠堂西三巷</v>
          </cell>
          <cell r="D11845" t="str">
            <v>Gǎngměilǎocítángxī 3 xiàng</v>
          </cell>
          <cell r="E11845">
            <v>53</v>
          </cell>
        </row>
        <row r="11846">
          <cell r="C11846" t="str">
            <v>南门东七巷</v>
          </cell>
          <cell r="D11846" t="str">
            <v>Nánméndōng 7 xiàng</v>
          </cell>
          <cell r="E11846">
            <v>29</v>
          </cell>
        </row>
        <row r="11847">
          <cell r="C11847" t="str">
            <v>广美新厝座西一巷</v>
          </cell>
          <cell r="D11847" t="str">
            <v>Guǎngměixīncuòzuòxī 1 xiàng</v>
          </cell>
          <cell r="E11847">
            <v>134</v>
          </cell>
        </row>
        <row r="11848">
          <cell r="C11848" t="str">
            <v>义德围九巷</v>
          </cell>
          <cell r="D11848" t="str">
            <v>Yìdéwéi 9 xiàng</v>
          </cell>
          <cell r="E11848">
            <v>133</v>
          </cell>
        </row>
        <row r="11849">
          <cell r="C11849" t="str">
            <v>新阳路南一路</v>
          </cell>
          <cell r="D11849" t="str">
            <v>Xīnyánglùnán 1 lù</v>
          </cell>
          <cell r="E11849">
            <v>55</v>
          </cell>
        </row>
        <row r="11850">
          <cell r="C11850" t="str">
            <v>金山围北座三巷</v>
          </cell>
          <cell r="D11850" t="str">
            <v>Jīnshānwéiběizuò 3 xiàng</v>
          </cell>
          <cell r="E11850">
            <v>83</v>
          </cell>
        </row>
        <row r="11851">
          <cell r="C11851" t="str">
            <v>家安二巷</v>
          </cell>
          <cell r="D11851" t="str">
            <v>Jiāān 2 xiàng</v>
          </cell>
          <cell r="E11851">
            <v>93</v>
          </cell>
        </row>
        <row r="11852">
          <cell r="C11852" t="str">
            <v>杨厝工业区二路</v>
          </cell>
          <cell r="D11852" t="str">
            <v>Yángcuògōngyèqū 2 lù</v>
          </cell>
          <cell r="E11852">
            <v>254</v>
          </cell>
        </row>
        <row r="11853">
          <cell r="C11853" t="str">
            <v>溪内围十五巷</v>
          </cell>
          <cell r="D11853" t="str">
            <v>Xīnèiwéi 15 xiàng</v>
          </cell>
          <cell r="E11853">
            <v>28</v>
          </cell>
        </row>
        <row r="11854">
          <cell r="C11854" t="str">
            <v>榕盛西一巷</v>
          </cell>
          <cell r="D11854" t="str">
            <v>Róngshèngxī 1 xiàng</v>
          </cell>
          <cell r="E11854">
            <v>71</v>
          </cell>
        </row>
        <row r="11855">
          <cell r="C11855" t="str">
            <v>金安园北路</v>
          </cell>
          <cell r="D11855" t="str">
            <v>Jīnānyuán Běilù</v>
          </cell>
          <cell r="E11855">
            <v>96</v>
          </cell>
        </row>
        <row r="11856">
          <cell r="C11856" t="str">
            <v>四点围南巷</v>
          </cell>
          <cell r="D11856" t="str">
            <v>Sìdiǎnwéinán Xiàng</v>
          </cell>
          <cell r="E11856">
            <v>34</v>
          </cell>
        </row>
        <row r="11857">
          <cell r="C11857" t="str">
            <v>苏厝寮四巷</v>
          </cell>
          <cell r="D11857" t="str">
            <v>Sūcuòliáo 4 xiàng</v>
          </cell>
          <cell r="E11857">
            <v>60</v>
          </cell>
        </row>
        <row r="11858">
          <cell r="C11858" t="str">
            <v>磐月围五巷</v>
          </cell>
          <cell r="D11858" t="str">
            <v>Pányuèwéi 5 xiàng</v>
          </cell>
          <cell r="E11858">
            <v>99</v>
          </cell>
        </row>
        <row r="11859">
          <cell r="C11859" t="str">
            <v>苏厝寮东二路</v>
          </cell>
          <cell r="D11859" t="str">
            <v>Sūcuòliáodōng 2 lù</v>
          </cell>
          <cell r="E11859">
            <v>230</v>
          </cell>
        </row>
        <row r="11860">
          <cell r="C11860" t="str">
            <v>仰岐围十巷</v>
          </cell>
          <cell r="D11860" t="str">
            <v>Yǎngqíwéi 10 xiàng</v>
          </cell>
          <cell r="E11860">
            <v>43</v>
          </cell>
        </row>
        <row r="11861">
          <cell r="C11861" t="str">
            <v>齐兴巷</v>
          </cell>
          <cell r="D11861" t="str">
            <v>Qíxìng Xiàng</v>
          </cell>
          <cell r="E11861">
            <v>63</v>
          </cell>
        </row>
        <row r="11862">
          <cell r="C11862" t="str">
            <v>老桃引韩顶二巷</v>
          </cell>
          <cell r="D11862" t="str">
            <v>Lǎotáoyǐnhándǐng 2 xiàng</v>
          </cell>
          <cell r="E11862">
            <v>136</v>
          </cell>
        </row>
        <row r="11863">
          <cell r="C11863" t="str">
            <v>老桃引韩顶三巷</v>
          </cell>
          <cell r="D11863" t="str">
            <v>Lǎotáoyǐnhándǐng 3 xiàng</v>
          </cell>
          <cell r="E11863">
            <v>131</v>
          </cell>
        </row>
        <row r="11864">
          <cell r="C11864" t="str">
            <v>老桃新厝五巷</v>
          </cell>
          <cell r="D11864" t="str">
            <v>Lǎotáoxīncuò 5 xiàng</v>
          </cell>
          <cell r="E11864">
            <v>48</v>
          </cell>
        </row>
        <row r="11865">
          <cell r="C11865" t="str">
            <v>象地埔中心上路</v>
          </cell>
          <cell r="D11865" t="str">
            <v>Xiàngdìbùzhōngxīnshàng Lù</v>
          </cell>
          <cell r="E11865">
            <v>49</v>
          </cell>
        </row>
        <row r="11866">
          <cell r="C11866" t="str">
            <v>月地围三巷</v>
          </cell>
          <cell r="D11866" t="str">
            <v>Yuèdìwéi 3 xiàng</v>
          </cell>
          <cell r="E11866">
            <v>98</v>
          </cell>
        </row>
        <row r="11867">
          <cell r="C11867" t="str">
            <v>皇头横三巷</v>
          </cell>
          <cell r="D11867" t="str">
            <v>Huángtóuhéng 3 xiàng</v>
          </cell>
          <cell r="E11867">
            <v>72</v>
          </cell>
        </row>
        <row r="11868">
          <cell r="C11868" t="str">
            <v>新合巷</v>
          </cell>
          <cell r="D11868" t="str">
            <v>Xīnhé Xiàng</v>
          </cell>
          <cell r="E11868">
            <v>150</v>
          </cell>
        </row>
        <row r="11869">
          <cell r="C11869" t="str">
            <v>月地围八巷</v>
          </cell>
          <cell r="D11869" t="str">
            <v>Yuèdìwéi 8 xiàng</v>
          </cell>
          <cell r="E11869">
            <v>104</v>
          </cell>
        </row>
        <row r="11870">
          <cell r="C11870" t="str">
            <v>金山围北座二巷</v>
          </cell>
          <cell r="D11870" t="str">
            <v>Jīnshānwéiběizuò 2 xiàng</v>
          </cell>
          <cell r="E11870">
            <v>88</v>
          </cell>
        </row>
        <row r="11871">
          <cell r="C11871" t="str">
            <v>金山围北座四巷</v>
          </cell>
          <cell r="D11871" t="str">
            <v>Jīnshānwéiběizuò 4 xiàng</v>
          </cell>
          <cell r="E11871">
            <v>76</v>
          </cell>
        </row>
        <row r="11872">
          <cell r="C11872" t="str">
            <v>祠堂座正四巷</v>
          </cell>
          <cell r="D11872" t="str">
            <v>Cítángzuòzhèng 4 xiàng</v>
          </cell>
          <cell r="E11872">
            <v>88</v>
          </cell>
        </row>
        <row r="11873">
          <cell r="C11873" t="str">
            <v>大厝后北巷</v>
          </cell>
          <cell r="D11873" t="str">
            <v>Dàcuòhòuběi Xiàng</v>
          </cell>
          <cell r="E11873">
            <v>95</v>
          </cell>
        </row>
        <row r="11874">
          <cell r="C11874" t="str">
            <v>荖洋寨后三巷</v>
          </cell>
          <cell r="D11874" t="str">
            <v>Lǎoyángzhàihòu 3 xiàng</v>
          </cell>
          <cell r="E11874">
            <v>101</v>
          </cell>
        </row>
        <row r="11875">
          <cell r="C11875" t="str">
            <v>五房宾逢下六巷</v>
          </cell>
          <cell r="D11875" t="str">
            <v>Wǔfángbīnféngxiàliù Xiàng</v>
          </cell>
          <cell r="E11875">
            <v>36</v>
          </cell>
        </row>
        <row r="11876">
          <cell r="C11876" t="str">
            <v>五房宾逢下八巷</v>
          </cell>
          <cell r="D11876" t="str">
            <v>Wǔfángbīnféngxiàbā Xiàng</v>
          </cell>
          <cell r="E11876">
            <v>35</v>
          </cell>
        </row>
        <row r="11877">
          <cell r="C11877" t="str">
            <v>新福北巷</v>
          </cell>
          <cell r="D11877" t="str">
            <v>Xīnfúběi Xiàng</v>
          </cell>
          <cell r="E11877">
            <v>59</v>
          </cell>
        </row>
        <row r="11878">
          <cell r="C11878" t="str">
            <v>新龙南片一巷</v>
          </cell>
          <cell r="D11878" t="str">
            <v>Xīnlóngnánpiàn 1 xiàng</v>
          </cell>
          <cell r="E11878">
            <v>157</v>
          </cell>
        </row>
        <row r="11879">
          <cell r="C11879" t="str">
            <v>五房宾逢下二七巷</v>
          </cell>
          <cell r="D11879" t="str">
            <v>Wǔfángbīnféngxiàèrqī Xiàng</v>
          </cell>
          <cell r="E11879">
            <v>40</v>
          </cell>
        </row>
        <row r="11880">
          <cell r="C11880" t="str">
            <v>东山岭池边路</v>
          </cell>
          <cell r="D11880" t="str">
            <v>Dōngshānlǐngchíbiān Lù</v>
          </cell>
          <cell r="E11880">
            <v>234</v>
          </cell>
        </row>
        <row r="11881">
          <cell r="C11881" t="str">
            <v>庵边老厅一巷</v>
          </cell>
          <cell r="D11881" t="str">
            <v>ānbiānlǎotīng 1 xiàng</v>
          </cell>
          <cell r="E11881">
            <v>68</v>
          </cell>
        </row>
        <row r="11882">
          <cell r="C11882" t="str">
            <v>庵边文德居二巷</v>
          </cell>
          <cell r="D11882" t="str">
            <v>ānbiānwéndéjū 2 xiàng</v>
          </cell>
          <cell r="E11882">
            <v>35</v>
          </cell>
        </row>
        <row r="11883">
          <cell r="C11883" t="str">
            <v>庵边老厝三巷</v>
          </cell>
          <cell r="D11883" t="str">
            <v>ānbiānlǎocuò 3 xiàng</v>
          </cell>
          <cell r="E11883">
            <v>44</v>
          </cell>
        </row>
        <row r="11884">
          <cell r="C11884" t="str">
            <v>五房宾逢下三四巷</v>
          </cell>
          <cell r="D11884" t="str">
            <v>Wǔfángbīnféngxiàsānsì Xiàng</v>
          </cell>
          <cell r="E11884">
            <v>37</v>
          </cell>
        </row>
        <row r="11885">
          <cell r="C11885" t="str">
            <v>刘厝寨校东路</v>
          </cell>
          <cell r="D11885" t="str">
            <v>Liúcuòzhàixiào Dōnglù</v>
          </cell>
          <cell r="E11885">
            <v>212</v>
          </cell>
        </row>
        <row r="11886">
          <cell r="C11886" t="str">
            <v>德中砖窑路</v>
          </cell>
          <cell r="D11886" t="str">
            <v>Dézhōngzhuānyáo Lù</v>
          </cell>
          <cell r="E11886">
            <v>284</v>
          </cell>
        </row>
        <row r="11887">
          <cell r="C11887" t="str">
            <v>西门口市场路</v>
          </cell>
          <cell r="D11887" t="str">
            <v>Xīménkǒushìchǎng Lù</v>
          </cell>
          <cell r="E11887">
            <v>198</v>
          </cell>
        </row>
        <row r="11888">
          <cell r="C11888" t="str">
            <v>乔东百乐园二巷</v>
          </cell>
          <cell r="D11888" t="str">
            <v>Qiáodōngbǎilèyuán 2 xiàng</v>
          </cell>
          <cell r="E11888">
            <v>239</v>
          </cell>
        </row>
        <row r="11889">
          <cell r="C11889" t="str">
            <v>乔东百乐园三巷</v>
          </cell>
          <cell r="D11889" t="str">
            <v>Qiáodōngbǎilèyuán 3 xiàng</v>
          </cell>
          <cell r="E11889">
            <v>239</v>
          </cell>
        </row>
        <row r="11890">
          <cell r="C11890" t="str">
            <v>西寮十八巷</v>
          </cell>
          <cell r="D11890" t="str">
            <v>Xīliáo 18 xiàng</v>
          </cell>
          <cell r="E11890">
            <v>76</v>
          </cell>
        </row>
        <row r="11891">
          <cell r="C11891" t="str">
            <v>柳茂庄北一巷</v>
          </cell>
          <cell r="D11891" t="str">
            <v>Liǔmàozhuāngběi 1 xiàng</v>
          </cell>
          <cell r="E11891">
            <v>77</v>
          </cell>
        </row>
        <row r="11892">
          <cell r="C11892" t="str">
            <v>倍角园横一巷</v>
          </cell>
          <cell r="D11892" t="str">
            <v>Bèijiǎoyuánhéng 1 xiàng</v>
          </cell>
          <cell r="E11892">
            <v>42</v>
          </cell>
        </row>
        <row r="11893">
          <cell r="C11893" t="str">
            <v>院前新乡二巷</v>
          </cell>
          <cell r="D11893" t="str">
            <v>Yuànqiánxīnxiāng 2 xiàng</v>
          </cell>
          <cell r="E11893">
            <v>53</v>
          </cell>
        </row>
        <row r="11894">
          <cell r="C11894" t="str">
            <v>上新厝北一巷</v>
          </cell>
          <cell r="D11894" t="str">
            <v>Shàngxīncuòběi 1 xiàng</v>
          </cell>
          <cell r="E11894">
            <v>17</v>
          </cell>
        </row>
        <row r="11895">
          <cell r="C11895" t="str">
            <v>老龙学校后四巷</v>
          </cell>
          <cell r="D11895" t="str">
            <v>Lǎolóngxuéxiàohòu 4 xiàng</v>
          </cell>
          <cell r="E11895">
            <v>53</v>
          </cell>
        </row>
        <row r="11896">
          <cell r="C11896" t="str">
            <v>面前南二巷</v>
          </cell>
          <cell r="D11896" t="str">
            <v>Miànqiánnán 2 xiàng</v>
          </cell>
          <cell r="E11896">
            <v>92</v>
          </cell>
        </row>
        <row r="11897">
          <cell r="C11897" t="str">
            <v>桥上新区三巷</v>
          </cell>
          <cell r="D11897" t="str">
            <v>Qiáoshàngxīnqū 3 xiàng</v>
          </cell>
          <cell r="E11897">
            <v>70</v>
          </cell>
        </row>
        <row r="11898">
          <cell r="C11898" t="str">
            <v>山门五巷</v>
          </cell>
          <cell r="D11898" t="str">
            <v>Shānmén 5 xiàng</v>
          </cell>
          <cell r="E11898">
            <v>108</v>
          </cell>
        </row>
        <row r="11899">
          <cell r="C11899" t="str">
            <v>福洋横路</v>
          </cell>
          <cell r="D11899" t="str">
            <v>Fúyánghéng Lù</v>
          </cell>
          <cell r="E11899">
            <v>195</v>
          </cell>
        </row>
        <row r="11900">
          <cell r="C11900" t="str">
            <v>东二养路段二巷</v>
          </cell>
          <cell r="D11900" t="str">
            <v>Dōng  2  yǎnglùduàn  2  xiàng</v>
          </cell>
          <cell r="E11900">
            <v>90</v>
          </cell>
        </row>
        <row r="11901">
          <cell r="C11901" t="str">
            <v>寨厝地后四巷</v>
          </cell>
          <cell r="D11901" t="str">
            <v>Zhàicuòdìhòu 4 xiàng</v>
          </cell>
          <cell r="E11901">
            <v>78</v>
          </cell>
        </row>
        <row r="11902">
          <cell r="C11902" t="str">
            <v>潭王公园路</v>
          </cell>
          <cell r="D11902" t="str">
            <v>Tánwánggōngyuán Lù</v>
          </cell>
          <cell r="E11902">
            <v>311</v>
          </cell>
        </row>
        <row r="11903">
          <cell r="C11903" t="str">
            <v>无名路78262</v>
          </cell>
          <cell r="D11903" t="str">
            <v>Wúmínglù78262</v>
          </cell>
          <cell r="E11903">
            <v>146</v>
          </cell>
        </row>
        <row r="11904">
          <cell r="C11904" t="str">
            <v>祖祠一巷</v>
          </cell>
          <cell r="D11904" t="str">
            <v>Zǔcí 1 xiàng</v>
          </cell>
          <cell r="E11904">
            <v>15</v>
          </cell>
        </row>
        <row r="11905">
          <cell r="C11905" t="str">
            <v>老寨西厅三巷</v>
          </cell>
          <cell r="D11905" t="str">
            <v>Lǎozhàixītīng 3 xiàng</v>
          </cell>
          <cell r="E11905">
            <v>14</v>
          </cell>
        </row>
        <row r="11906">
          <cell r="C11906" t="str">
            <v>圆墩路</v>
          </cell>
          <cell r="D11906" t="str">
            <v>Yuándūn Lù</v>
          </cell>
          <cell r="E11906">
            <v>441</v>
          </cell>
        </row>
        <row r="11907">
          <cell r="C11907" t="str">
            <v>荆坟围东畔巷</v>
          </cell>
          <cell r="D11907" t="str">
            <v>Jīngfénwéidōngpàn Xiàng</v>
          </cell>
          <cell r="E11907">
            <v>85</v>
          </cell>
        </row>
        <row r="11908">
          <cell r="C11908" t="str">
            <v>灰路南二路</v>
          </cell>
          <cell r="D11908" t="str">
            <v>Huīlùnán 2 lù</v>
          </cell>
          <cell r="E11908">
            <v>146</v>
          </cell>
        </row>
        <row r="11909">
          <cell r="C11909" t="str">
            <v>集福五巷</v>
          </cell>
          <cell r="D11909" t="str">
            <v>Jífú 5 xiàng</v>
          </cell>
          <cell r="E11909">
            <v>141</v>
          </cell>
        </row>
        <row r="11910">
          <cell r="C11910" t="str">
            <v>五村五壁连南巷</v>
          </cell>
          <cell r="D11910" t="str">
            <v>Wǔcūn Wǔbìlián Nán Xiàng </v>
          </cell>
          <cell r="E11910">
            <v>68</v>
          </cell>
        </row>
        <row r="11911">
          <cell r="C11911" t="str">
            <v>先五巷</v>
          </cell>
          <cell r="D11911" t="str">
            <v>Xiān 5 xiàng</v>
          </cell>
          <cell r="E11911">
            <v>308</v>
          </cell>
        </row>
        <row r="11912">
          <cell r="C11912" t="str">
            <v>先七巷</v>
          </cell>
          <cell r="D11912" t="str">
            <v>Xiān 7 xiàng</v>
          </cell>
          <cell r="E11912">
            <v>302</v>
          </cell>
        </row>
        <row r="11913">
          <cell r="C11913" t="str">
            <v>蜈蚣广进路</v>
          </cell>
          <cell r="D11913" t="str">
            <v>Wúgōngguǎngjìn Lù</v>
          </cell>
          <cell r="E11913">
            <v>564</v>
          </cell>
        </row>
        <row r="11914">
          <cell r="C11914" t="str">
            <v>三队路</v>
          </cell>
          <cell r="D11914" t="str">
            <v>Sānduì Lù</v>
          </cell>
          <cell r="E11914">
            <v>158</v>
          </cell>
        </row>
        <row r="11915">
          <cell r="C11915" t="str">
            <v>上围叶厝沟二巷</v>
          </cell>
          <cell r="D11915" t="str">
            <v>Shàngwéiyècuògōu 2 xiàng</v>
          </cell>
          <cell r="E11915">
            <v>40</v>
          </cell>
        </row>
        <row r="11916">
          <cell r="C11916" t="str">
            <v>上围叶厝沟三巷</v>
          </cell>
          <cell r="D11916" t="str">
            <v>Shàngwéiyècuògōu 3 xiàng</v>
          </cell>
          <cell r="E11916">
            <v>43</v>
          </cell>
        </row>
        <row r="11917">
          <cell r="C11917" t="str">
            <v>塭畔北一巷</v>
          </cell>
          <cell r="D11917" t="str">
            <v>Wēnpànběi 1 xiàng</v>
          </cell>
          <cell r="E11917">
            <v>44</v>
          </cell>
        </row>
        <row r="11918">
          <cell r="C11918" t="str">
            <v>下市向西座后横四巷</v>
          </cell>
          <cell r="D11918" t="str">
            <v>Xiàshìxiàngxīzuòhòuhéng 4 xiàng</v>
          </cell>
          <cell r="E11918">
            <v>117</v>
          </cell>
        </row>
        <row r="11919">
          <cell r="C11919" t="str">
            <v>曲溪祠堂后巷</v>
          </cell>
          <cell r="D11919" t="str">
            <v>Qūxīcítánghòu Xiàng</v>
          </cell>
          <cell r="E11919">
            <v>58</v>
          </cell>
        </row>
        <row r="11920">
          <cell r="C11920" t="str">
            <v>圩尾横二巷</v>
          </cell>
          <cell r="D11920" t="str">
            <v>Wéiwěihéng 2 xiàng</v>
          </cell>
          <cell r="E11920">
            <v>35</v>
          </cell>
        </row>
        <row r="11921">
          <cell r="C11921" t="str">
            <v>下新寨正三座</v>
          </cell>
          <cell r="D11921" t="str">
            <v>Xiàxīnzhàizhèngsānzuò</v>
          </cell>
          <cell r="E11921">
            <v>51</v>
          </cell>
        </row>
        <row r="11922">
          <cell r="C11922" t="str">
            <v>塭尾东巷</v>
          </cell>
          <cell r="D11922" t="str">
            <v>Wēnwěidōng Xiàng</v>
          </cell>
          <cell r="E11922">
            <v>64</v>
          </cell>
        </row>
        <row r="11923">
          <cell r="C11923" t="str">
            <v>欧厝前座西一巷</v>
          </cell>
          <cell r="D11923" t="str">
            <v>ōucuòqiánzuòxī 1 xiàng</v>
          </cell>
          <cell r="E11923">
            <v>85</v>
          </cell>
        </row>
        <row r="11924">
          <cell r="C11924" t="str">
            <v>润晖路</v>
          </cell>
        </row>
        <row r="11924">
          <cell r="E11924">
            <v>363</v>
          </cell>
        </row>
        <row r="11925">
          <cell r="C11925" t="str">
            <v>金钩老祠前二巷</v>
          </cell>
          <cell r="D11925" t="str">
            <v>Jīngōulǎocíqián 2 xiàng</v>
          </cell>
          <cell r="E11925">
            <v>71</v>
          </cell>
        </row>
        <row r="11926">
          <cell r="C11926" t="str">
            <v>枫口新厝区二横巷</v>
          </cell>
          <cell r="D11926" t="str">
            <v>Fēngkǒuxīncuòqūèrhéng Xiàng</v>
          </cell>
          <cell r="E11926">
            <v>86</v>
          </cell>
        </row>
        <row r="11927">
          <cell r="C11927" t="str">
            <v>南巡巷</v>
          </cell>
          <cell r="D11927" t="str">
            <v>Nánxún Xiàng</v>
          </cell>
          <cell r="E11927">
            <v>72</v>
          </cell>
        </row>
        <row r="11928">
          <cell r="C11928" t="str">
            <v>宫前路北巷</v>
          </cell>
          <cell r="D11928" t="str">
            <v>Gōngqiánlùběi Xiàng</v>
          </cell>
          <cell r="E11928">
            <v>139</v>
          </cell>
        </row>
        <row r="11929">
          <cell r="C11929" t="str">
            <v>下新厝北三巷</v>
          </cell>
          <cell r="D11929" t="str">
            <v>Xiàxīncuòběi 3 xiàng</v>
          </cell>
          <cell r="E11929">
            <v>33</v>
          </cell>
        </row>
        <row r="11930">
          <cell r="C11930" t="str">
            <v>东安里宫前路</v>
          </cell>
          <cell r="D11930" t="str">
            <v>Dōngānlǐgōngqián Lù</v>
          </cell>
          <cell r="E11930">
            <v>139</v>
          </cell>
        </row>
        <row r="11931">
          <cell r="C11931" t="str">
            <v>许厝新座正七巷</v>
          </cell>
          <cell r="D11931" t="str">
            <v>Xǔcuòxīnzuòzhèng 7 xiàng</v>
          </cell>
          <cell r="E11931">
            <v>96</v>
          </cell>
        </row>
        <row r="11932">
          <cell r="C11932" t="str">
            <v>四房新座北一巷</v>
          </cell>
          <cell r="D11932" t="str">
            <v>Sìfángxīnzuòběiyī Xiàng</v>
          </cell>
          <cell r="E11932">
            <v>106</v>
          </cell>
        </row>
        <row r="11933">
          <cell r="C11933" t="str">
            <v>下市长德公厅直一巷</v>
          </cell>
          <cell r="D11933" t="str">
            <v>Xiàshìchángdégōngtīngzhí 1 xiàng</v>
          </cell>
          <cell r="E11933">
            <v>40</v>
          </cell>
        </row>
        <row r="11934">
          <cell r="C11934" t="str">
            <v>下市长德公厅直二巷</v>
          </cell>
          <cell r="D11934" t="str">
            <v>Xiàshìchángdégōngtīngzhí 2 xiàng</v>
          </cell>
          <cell r="E11934">
            <v>36</v>
          </cell>
        </row>
        <row r="11935">
          <cell r="C11935" t="str">
            <v>灰窑新村四巷</v>
          </cell>
          <cell r="D11935" t="str">
            <v>Huīyáoxīncūn 4 xiàng</v>
          </cell>
          <cell r="E11935">
            <v>53</v>
          </cell>
        </row>
        <row r="11936">
          <cell r="C11936" t="str">
            <v>新开区东横一路</v>
          </cell>
          <cell r="D11936" t="str">
            <v>Xīnkāiqūdōnghéng 1 lù</v>
          </cell>
          <cell r="E11936">
            <v>539</v>
          </cell>
        </row>
        <row r="11937">
          <cell r="C11937" t="str">
            <v>大埔埂南一路</v>
          </cell>
          <cell r="D11937" t="str">
            <v>Dàbùgěngnán 1 lù</v>
          </cell>
          <cell r="E11937">
            <v>91</v>
          </cell>
        </row>
        <row r="11938">
          <cell r="C11938" t="str">
            <v>溪墘公园新区九巷</v>
          </cell>
          <cell r="D11938" t="str">
            <v>Xīqiángōngyuánxīnqū 9 xiàng</v>
          </cell>
          <cell r="E11938">
            <v>66</v>
          </cell>
        </row>
        <row r="11939">
          <cell r="C11939" t="str">
            <v>下市长德公厅横巷</v>
          </cell>
          <cell r="D11939" t="str">
            <v>Xiàshìchángdégōngtīnghéng Xiàng</v>
          </cell>
          <cell r="E11939">
            <v>14</v>
          </cell>
        </row>
        <row r="11940">
          <cell r="C11940" t="str">
            <v>居兴七巷</v>
          </cell>
          <cell r="D11940" t="str">
            <v>Jūxìng 7 xiàng</v>
          </cell>
          <cell r="E11940">
            <v>201</v>
          </cell>
        </row>
        <row r="11941">
          <cell r="C11941" t="str">
            <v>下市向东新厝直一巷</v>
          </cell>
          <cell r="D11941" t="str">
            <v>Xiàshìxiàngdōngxīncuòzhí 1 xiàng</v>
          </cell>
          <cell r="E11941">
            <v>54</v>
          </cell>
        </row>
        <row r="11942">
          <cell r="C11942" t="str">
            <v>饶平寨内围四巷</v>
          </cell>
          <cell r="D11942" t="str">
            <v>Ráopíngzhàinèiwéi 4 xiàng</v>
          </cell>
          <cell r="E11942">
            <v>49</v>
          </cell>
        </row>
        <row r="11943">
          <cell r="C11943" t="str">
            <v>楼下寨前路</v>
          </cell>
          <cell r="D11943" t="str">
            <v>Lóuxiàzhàiqián Lù</v>
          </cell>
          <cell r="E11943">
            <v>228</v>
          </cell>
        </row>
        <row r="11944">
          <cell r="C11944" t="str">
            <v>南门围一巷</v>
          </cell>
          <cell r="D11944" t="str">
            <v>Nánménwéi 1 xiàng</v>
          </cell>
          <cell r="E11944">
            <v>26</v>
          </cell>
        </row>
        <row r="11945">
          <cell r="C11945" t="str">
            <v>霖田新学校前七巷</v>
          </cell>
          <cell r="D11945" t="str">
            <v>Líntiánxīnxuéxiàoqián 7 xiàng</v>
          </cell>
          <cell r="E11945">
            <v>48</v>
          </cell>
        </row>
        <row r="11946">
          <cell r="C11946" t="str">
            <v>后畔池顶二巷</v>
          </cell>
          <cell r="D11946" t="str">
            <v>Hòupànchídǐng 2 xiàng</v>
          </cell>
          <cell r="E11946">
            <v>50</v>
          </cell>
        </row>
        <row r="11947">
          <cell r="C11947" t="str">
            <v>谢厝围十八巷</v>
          </cell>
          <cell r="D11947" t="str">
            <v>Xiècuòwéi 18 xiàng</v>
          </cell>
          <cell r="E11947">
            <v>80</v>
          </cell>
        </row>
        <row r="11948">
          <cell r="C11948" t="str">
            <v>兴茂围巷</v>
          </cell>
          <cell r="D11948" t="str">
            <v>Xìngmàowéi Xiàng</v>
          </cell>
          <cell r="E11948">
            <v>90</v>
          </cell>
        </row>
        <row r="11949">
          <cell r="C11949" t="str">
            <v>元启围二直巷</v>
          </cell>
          <cell r="D11949" t="str">
            <v>Yuánqǐwéièrzhí Xiàng</v>
          </cell>
          <cell r="E11949">
            <v>46</v>
          </cell>
        </row>
        <row r="11950">
          <cell r="C11950" t="str">
            <v>老寨内十巷</v>
          </cell>
          <cell r="D11950" t="str">
            <v>Lǎozhàinèi 10 xiàng</v>
          </cell>
          <cell r="E11950">
            <v>38</v>
          </cell>
        </row>
        <row r="11951">
          <cell r="C11951" t="str">
            <v>西门口二街</v>
          </cell>
          <cell r="D11951" t="str">
            <v>Xīménkǒu 2 jiē</v>
          </cell>
          <cell r="E11951">
            <v>343</v>
          </cell>
        </row>
        <row r="11952">
          <cell r="C11952" t="str">
            <v>灰路下一巷</v>
          </cell>
          <cell r="D11952" t="str">
            <v>Huīlùxià 1 xiàng</v>
          </cell>
          <cell r="E11952">
            <v>85</v>
          </cell>
        </row>
        <row r="11953">
          <cell r="C11953" t="str">
            <v>老柑园新横四巷</v>
          </cell>
          <cell r="D11953" t="str">
            <v>Lǎogānyuánxīnhéng 4 xiàng</v>
          </cell>
          <cell r="E11953">
            <v>117</v>
          </cell>
        </row>
        <row r="11954">
          <cell r="C11954" t="str">
            <v>碧玉路</v>
          </cell>
          <cell r="D11954" t="str">
            <v>Bìyù Lù</v>
          </cell>
          <cell r="E11954">
            <v>141</v>
          </cell>
        </row>
        <row r="11955">
          <cell r="C11955" t="str">
            <v>灰路顶一巷</v>
          </cell>
          <cell r="D11955" t="str">
            <v>Huīlùdǐng 1 xiàng</v>
          </cell>
          <cell r="E11955">
            <v>36</v>
          </cell>
        </row>
        <row r="11956">
          <cell r="C11956" t="str">
            <v>新篦新厝区五巷</v>
          </cell>
          <cell r="D11956" t="str">
            <v>Xīnbìxīncuòqū 5 xiàng</v>
          </cell>
          <cell r="E11956">
            <v>303</v>
          </cell>
        </row>
        <row r="11957">
          <cell r="C11957" t="str">
            <v>新福五路</v>
          </cell>
          <cell r="D11957" t="str">
            <v>Xīnfú 5 lù</v>
          </cell>
          <cell r="E11957">
            <v>143</v>
          </cell>
        </row>
        <row r="11958">
          <cell r="C11958" t="str">
            <v>新福六路</v>
          </cell>
          <cell r="D11958" t="str">
            <v>Xīnfú 6 lù</v>
          </cell>
          <cell r="E11958">
            <v>169</v>
          </cell>
        </row>
        <row r="11959">
          <cell r="C11959" t="str">
            <v>路篦电房前横八巷</v>
          </cell>
          <cell r="D11959" t="str">
            <v>Lùbìdiànfángqiánhéng 8 xiàng</v>
          </cell>
          <cell r="E11959">
            <v>143</v>
          </cell>
        </row>
        <row r="11960">
          <cell r="C11960" t="str">
            <v>南门新厝七巷</v>
          </cell>
          <cell r="D11960" t="str">
            <v>Nánménxīncuò 7 xiàng</v>
          </cell>
          <cell r="E11960">
            <v>188</v>
          </cell>
        </row>
        <row r="11961">
          <cell r="C11961" t="str">
            <v>开发楼三幢三巷</v>
          </cell>
          <cell r="D11961" t="str">
            <v>Kāifālóu  3  chuáng  3  xiàng</v>
          </cell>
          <cell r="E11961">
            <v>82</v>
          </cell>
        </row>
        <row r="11962">
          <cell r="C11962" t="str">
            <v>胜福围横三巷</v>
          </cell>
          <cell r="D11962" t="str">
            <v>Shèngfúwéihéng 3 xiàng</v>
          </cell>
          <cell r="E11962">
            <v>58</v>
          </cell>
        </row>
        <row r="11963">
          <cell r="C11963" t="str">
            <v>路篦电房后直一巷</v>
          </cell>
          <cell r="D11963" t="str">
            <v>Lùbìdiànfánghòuzhí 1 xiàng</v>
          </cell>
          <cell r="E11963">
            <v>94</v>
          </cell>
        </row>
        <row r="11964">
          <cell r="C11964" t="str">
            <v>路篦电房后直二巷</v>
          </cell>
          <cell r="D11964" t="str">
            <v>Lùbìdiànfánghòuzhí 2 xiàng</v>
          </cell>
          <cell r="E11964">
            <v>95</v>
          </cell>
        </row>
        <row r="11965">
          <cell r="C11965" t="str">
            <v>新围横四巷</v>
          </cell>
          <cell r="D11965" t="str">
            <v>Xīnwéihéng 4 xiàng</v>
          </cell>
          <cell r="E11965">
            <v>69</v>
          </cell>
        </row>
        <row r="11966">
          <cell r="C11966" t="str">
            <v>国竹一片横一巷</v>
          </cell>
          <cell r="D11966" t="str">
            <v>Guózhú  1  piànhéng  1  xiàng</v>
          </cell>
          <cell r="E11966">
            <v>251</v>
          </cell>
        </row>
        <row r="11967">
          <cell r="C11967" t="str">
            <v>肖厝北环路南横四巷</v>
          </cell>
          <cell r="D11967" t="str">
            <v>Xiàocuòběihuánlùnánhéng 4 xiàng</v>
          </cell>
          <cell r="E11967">
            <v>126</v>
          </cell>
        </row>
        <row r="11968">
          <cell r="C11968" t="str">
            <v>车田新寨内一巷</v>
          </cell>
          <cell r="D11968" t="str">
            <v>Chētiánxīnzhàinèi 1 xiàng</v>
          </cell>
          <cell r="E11968">
            <v>54</v>
          </cell>
        </row>
        <row r="11969">
          <cell r="C11969" t="str">
            <v>灰路南围横四巷</v>
          </cell>
          <cell r="D11969" t="str">
            <v>Huīlùnánwéihéng 4 xiàng</v>
          </cell>
          <cell r="E11969">
            <v>193</v>
          </cell>
        </row>
        <row r="11970">
          <cell r="C11970" t="str">
            <v>东升围五巷</v>
          </cell>
          <cell r="D11970" t="str">
            <v>Dōngshēngwéi 5 xiàng</v>
          </cell>
          <cell r="E11970">
            <v>118</v>
          </cell>
        </row>
        <row r="11971">
          <cell r="C11971" t="str">
            <v>老埔龙罗厝地三巷</v>
          </cell>
          <cell r="D11971" t="str">
            <v>Lǎobùlóngluócuòdì 3 xiàng</v>
          </cell>
          <cell r="E11971">
            <v>92</v>
          </cell>
        </row>
        <row r="11972">
          <cell r="C11972" t="str">
            <v>寨内祠堂前路</v>
          </cell>
          <cell r="D11972" t="str">
            <v>Zhàinèicítángqián Lù</v>
          </cell>
          <cell r="E11972">
            <v>69</v>
          </cell>
        </row>
        <row r="11973">
          <cell r="C11973" t="str">
            <v>新洋巷</v>
          </cell>
          <cell r="D11973" t="str">
            <v>Xīnyáng Xiàng</v>
          </cell>
          <cell r="E11973">
            <v>170</v>
          </cell>
        </row>
        <row r="11974">
          <cell r="C11974" t="str">
            <v>江兴里围横二巷</v>
          </cell>
          <cell r="D11974" t="str">
            <v>Jiāngxìnglǐwéihéng 2 xiàng</v>
          </cell>
          <cell r="E11974">
            <v>28</v>
          </cell>
        </row>
        <row r="11975">
          <cell r="C11975" t="str">
            <v>西巷新厝七巷</v>
          </cell>
          <cell r="D11975" t="str">
            <v>Xīxiàngxīncuò 7 xiàng</v>
          </cell>
          <cell r="E11975">
            <v>179</v>
          </cell>
        </row>
        <row r="11976">
          <cell r="C11976" t="str">
            <v>乔美苑一竖路</v>
          </cell>
          <cell r="D11976" t="str">
            <v>Qiáoměiyuànyīshù Lù</v>
          </cell>
          <cell r="E11976">
            <v>214</v>
          </cell>
        </row>
        <row r="11977">
          <cell r="C11977" t="str">
            <v>金鹰横一巷</v>
          </cell>
          <cell r="D11977" t="str">
            <v>Jīnyīnghéng 1 xiàng</v>
          </cell>
          <cell r="E11977">
            <v>200</v>
          </cell>
        </row>
        <row r="11978">
          <cell r="C11978" t="str">
            <v>乔华里后巷</v>
          </cell>
          <cell r="D11978" t="str">
            <v>Qiáohuálǐhòu Xiàng</v>
          </cell>
          <cell r="E11978">
            <v>15</v>
          </cell>
        </row>
        <row r="11979">
          <cell r="C11979" t="str">
            <v>大厝后后四巷</v>
          </cell>
          <cell r="D11979" t="str">
            <v>Dàcuòhòuhòu 4 xiàng</v>
          </cell>
          <cell r="E11979">
            <v>90</v>
          </cell>
        </row>
        <row r="11980">
          <cell r="C11980" t="str">
            <v>瑞马路</v>
          </cell>
          <cell r="D11980" t="str">
            <v>Ruìmǎ Lù</v>
          </cell>
          <cell r="E11980">
            <v>1827</v>
          </cell>
        </row>
        <row r="11981">
          <cell r="C11981" t="str">
            <v>东二座十二巷</v>
          </cell>
          <cell r="D11981" t="str">
            <v>Dōngèrzuò 12 xiàng</v>
          </cell>
          <cell r="E11981">
            <v>108</v>
          </cell>
        </row>
        <row r="11982">
          <cell r="C11982" t="str">
            <v>太山湖二巷</v>
          </cell>
          <cell r="D11982" t="str">
            <v>Tàishānhú 2 xiàng</v>
          </cell>
          <cell r="E11982">
            <v>82</v>
          </cell>
        </row>
        <row r="11983">
          <cell r="C11983" t="str">
            <v>莲花东七巷</v>
          </cell>
          <cell r="D11983" t="str">
            <v>Liánhuādōng 7 xiàng</v>
          </cell>
          <cell r="E11983">
            <v>94</v>
          </cell>
        </row>
        <row r="11984">
          <cell r="C11984" t="str">
            <v>巷内前五巷</v>
          </cell>
          <cell r="D11984" t="str">
            <v>Xiàngnèiqián 5 xiàng</v>
          </cell>
          <cell r="E11984">
            <v>79</v>
          </cell>
        </row>
        <row r="11985">
          <cell r="C11985" t="str">
            <v>四房新座路</v>
          </cell>
          <cell r="D11985" t="str">
            <v>Sìfángxīnzuò Lù</v>
          </cell>
          <cell r="E11985">
            <v>268</v>
          </cell>
        </row>
        <row r="11986">
          <cell r="C11986" t="str">
            <v>老圩埔十六巷</v>
          </cell>
          <cell r="D11986" t="str">
            <v>Lǎowéibù 16 xiàng</v>
          </cell>
          <cell r="E11986">
            <v>50</v>
          </cell>
        </row>
        <row r="11987">
          <cell r="C11987" t="str">
            <v>三德围十五巷</v>
          </cell>
          <cell r="D11987" t="str">
            <v>Sāndéwéishíwǔ Xiàng</v>
          </cell>
          <cell r="E11987">
            <v>142</v>
          </cell>
        </row>
        <row r="11988">
          <cell r="C11988" t="str">
            <v>长乐一巷</v>
          </cell>
          <cell r="D11988" t="str">
            <v>Chánglè 1 xiàng</v>
          </cell>
          <cell r="E11988">
            <v>69</v>
          </cell>
        </row>
        <row r="11989">
          <cell r="C11989" t="str">
            <v>长乐一竖巷</v>
          </cell>
          <cell r="D11989" t="str">
            <v>Chánglèyīshù Xiàng</v>
          </cell>
          <cell r="E11989">
            <v>119</v>
          </cell>
        </row>
        <row r="11990">
          <cell r="C11990" t="str">
            <v>棉浦绍光里七巷</v>
          </cell>
          <cell r="D11990" t="str">
            <v>Miánpǔshàoguānglǐ 7 xiàng</v>
          </cell>
          <cell r="E11990">
            <v>158</v>
          </cell>
        </row>
        <row r="11991">
          <cell r="C11991" t="str">
            <v>棉浦绍光里十五巷</v>
          </cell>
          <cell r="D11991" t="str">
            <v>Miánpǔshàoguānglǐ 15 xiàng</v>
          </cell>
          <cell r="E11991">
            <v>67</v>
          </cell>
        </row>
        <row r="11992">
          <cell r="C11992" t="str">
            <v>棉浦绍光里十四巷</v>
          </cell>
          <cell r="D11992" t="str">
            <v>Miánpǔshàoguānglǐ 14 xiàng</v>
          </cell>
          <cell r="E11992">
            <v>29</v>
          </cell>
        </row>
        <row r="11993">
          <cell r="C11993" t="str">
            <v>大寮柑园三巷</v>
          </cell>
          <cell r="D11993" t="str">
            <v>Dàliáogānyuán 3 xiàng</v>
          </cell>
          <cell r="E11993">
            <v>70</v>
          </cell>
        </row>
        <row r="11994">
          <cell r="C11994" t="str">
            <v>棉浦村道东四横巷</v>
          </cell>
          <cell r="D11994" t="str">
            <v>Miánpǔcūndàodōngsìhéng Xiàng</v>
          </cell>
          <cell r="E11994">
            <v>87</v>
          </cell>
        </row>
        <row r="11995">
          <cell r="C11995" t="str">
            <v>中北背二巷</v>
          </cell>
          <cell r="D11995" t="str">
            <v>Zhōngběibèi 2 xiàng</v>
          </cell>
          <cell r="E11995">
            <v>115</v>
          </cell>
        </row>
        <row r="11996">
          <cell r="C11996" t="str">
            <v>前新厝横二巷</v>
          </cell>
          <cell r="D11996" t="str">
            <v>Qiánxīncuòhéng 2 xiàng</v>
          </cell>
          <cell r="E11996">
            <v>70</v>
          </cell>
        </row>
        <row r="11997">
          <cell r="C11997" t="str">
            <v>棉浦宫边围二十一巷</v>
          </cell>
          <cell r="D11997" t="str">
            <v>Miánpǔgōngbiānwéi 21 xiàng</v>
          </cell>
          <cell r="E11997">
            <v>63</v>
          </cell>
        </row>
        <row r="11998">
          <cell r="C11998" t="str">
            <v>老溪头新厝一路</v>
          </cell>
          <cell r="D11998" t="str">
            <v>Lǎoxītóuxīncuò 1 lù</v>
          </cell>
          <cell r="E11998">
            <v>119</v>
          </cell>
        </row>
        <row r="11999">
          <cell r="C11999" t="str">
            <v>棉浦港畔大园围九巷</v>
          </cell>
          <cell r="D11999" t="str">
            <v>Miánpǔgǎngpàndàyuánwéi 9 xiàng</v>
          </cell>
          <cell r="E11999">
            <v>88</v>
          </cell>
        </row>
        <row r="12000">
          <cell r="C12000" t="str">
            <v>美联大井一巷</v>
          </cell>
          <cell r="D12000" t="str">
            <v>Měiliándàjǐng 1 xiàng</v>
          </cell>
          <cell r="E12000">
            <v>76</v>
          </cell>
        </row>
        <row r="12001">
          <cell r="C12001" t="str">
            <v>浮龙园围北二巷</v>
          </cell>
          <cell r="D12001" t="str">
            <v>Fúlóngyuánwéiběi 2 xiàng</v>
          </cell>
          <cell r="E12001">
            <v>61</v>
          </cell>
        </row>
        <row r="12002">
          <cell r="C12002" t="str">
            <v>浮龙园围正四巷</v>
          </cell>
          <cell r="D12002" t="str">
            <v>Fúlóngyuánwéizhèng 4 xiàng</v>
          </cell>
          <cell r="E12002">
            <v>75</v>
          </cell>
        </row>
        <row r="12003">
          <cell r="C12003" t="str">
            <v>蟠龙中区十四巷</v>
          </cell>
          <cell r="D12003" t="str">
            <v>Pánlóngzhōngqū 14 xiàng</v>
          </cell>
          <cell r="E12003">
            <v>63</v>
          </cell>
        </row>
        <row r="12004">
          <cell r="C12004" t="str">
            <v>潭王沿溪东路</v>
          </cell>
          <cell r="D12004" t="str">
            <v>Tánwángyánxī Dōnglù</v>
          </cell>
          <cell r="E12004">
            <v>1319</v>
          </cell>
        </row>
        <row r="12005">
          <cell r="C12005" t="str">
            <v>湖顶路东横四巷</v>
          </cell>
          <cell r="D12005" t="str">
            <v>Húdǐnglùdōnghéng 4 xiàng</v>
          </cell>
          <cell r="E12005">
            <v>80</v>
          </cell>
        </row>
        <row r="12006">
          <cell r="C12006" t="str">
            <v>湖顶路东横五巷</v>
          </cell>
          <cell r="D12006" t="str">
            <v>Húdǐnglùdōnghéng 5 xiàng</v>
          </cell>
          <cell r="E12006">
            <v>82</v>
          </cell>
        </row>
        <row r="12007">
          <cell r="C12007" t="str">
            <v>溪内围十三巷</v>
          </cell>
          <cell r="D12007" t="str">
            <v>Xīnèiwéi 13 xiàng</v>
          </cell>
          <cell r="E12007">
            <v>52</v>
          </cell>
        </row>
        <row r="12008">
          <cell r="C12008" t="str">
            <v>宫前围一巷</v>
          </cell>
          <cell r="D12008" t="str">
            <v>Gōngqiánwéi 1 xiàng</v>
          </cell>
          <cell r="E12008">
            <v>116</v>
          </cell>
        </row>
        <row r="12009">
          <cell r="C12009" t="str">
            <v>金鹰直街</v>
          </cell>
          <cell r="D12009" t="str">
            <v>Jīnyīngzhí Jiē</v>
          </cell>
          <cell r="E12009">
            <v>196</v>
          </cell>
        </row>
        <row r="12010">
          <cell r="C12010" t="str">
            <v>池乾东路</v>
          </cell>
          <cell r="D12010" t="str">
            <v>Chígān Dōnglù</v>
          </cell>
          <cell r="E12010">
            <v>93</v>
          </cell>
        </row>
        <row r="12011">
          <cell r="C12011" t="str">
            <v>徐厝祠堂围十巷</v>
          </cell>
          <cell r="D12011" t="str">
            <v>Xúcuòcítángwéi 10 xiàng</v>
          </cell>
          <cell r="E12011">
            <v>56</v>
          </cell>
        </row>
        <row r="12012">
          <cell r="C12012" t="str">
            <v>湖仔北二巷</v>
          </cell>
          <cell r="D12012" t="str">
            <v>Húzǐběi 2 xiàng</v>
          </cell>
          <cell r="E12012">
            <v>79</v>
          </cell>
        </row>
        <row r="12013">
          <cell r="C12013" t="str">
            <v>大进前三巷</v>
          </cell>
          <cell r="D12013" t="str">
            <v>Dàjìnqián 3 xiàng</v>
          </cell>
          <cell r="E12013">
            <v>181</v>
          </cell>
        </row>
        <row r="12014">
          <cell r="C12014" t="str">
            <v>浦东公路围二巷</v>
          </cell>
          <cell r="D12014" t="str">
            <v>Pǔdōnggōnglùwéi 2 xiàng</v>
          </cell>
          <cell r="E12014">
            <v>137</v>
          </cell>
        </row>
        <row r="12015">
          <cell r="C12015" t="str">
            <v>许厝围北南五巷</v>
          </cell>
          <cell r="D12015" t="str">
            <v>Xǔcuòwéiběinán 5 xiàng</v>
          </cell>
          <cell r="E12015">
            <v>25</v>
          </cell>
        </row>
        <row r="12016">
          <cell r="C12016" t="str">
            <v>金城路</v>
          </cell>
          <cell r="D12016" t="str">
            <v>Jīnchéng Lù </v>
          </cell>
          <cell r="E12016">
            <v>867</v>
          </cell>
        </row>
        <row r="12017">
          <cell r="C12017" t="str">
            <v>石坑新湖路</v>
          </cell>
          <cell r="D12017" t="str">
            <v>Shíkēngxīnhú Lù</v>
          </cell>
          <cell r="E12017">
            <v>428</v>
          </cell>
        </row>
        <row r="12018">
          <cell r="C12018" t="str">
            <v>下乡寨前路</v>
          </cell>
          <cell r="D12018" t="str">
            <v>Xiàxiāngzhàiqián Lù</v>
          </cell>
          <cell r="E12018">
            <v>191</v>
          </cell>
        </row>
        <row r="12019">
          <cell r="C12019" t="str">
            <v>新厅耀南里西侧路</v>
          </cell>
          <cell r="D12019" t="str">
            <v>Xīntīngyàonánlǐxīcè Lù</v>
          </cell>
          <cell r="E12019">
            <v>80</v>
          </cell>
        </row>
        <row r="12020">
          <cell r="C12020" t="str">
            <v>下致老寨十巷</v>
          </cell>
          <cell r="D12020" t="str">
            <v>Xiàzhìlǎozhài 10 xiàng</v>
          </cell>
          <cell r="E12020">
            <v>107</v>
          </cell>
        </row>
        <row r="12021">
          <cell r="C12021" t="str">
            <v>西巷新厝北路</v>
          </cell>
          <cell r="D12021" t="str">
            <v>Xīxiàngxīncuò Běilù</v>
          </cell>
          <cell r="E12021">
            <v>178</v>
          </cell>
        </row>
        <row r="12022">
          <cell r="C12022" t="str">
            <v>菜园地一巷</v>
          </cell>
          <cell r="D12022" t="str">
            <v>Càiyuándì 1 xiàng</v>
          </cell>
          <cell r="E12022">
            <v>78</v>
          </cell>
        </row>
        <row r="12023">
          <cell r="C12023" t="str">
            <v>下寮尾西六巷</v>
          </cell>
          <cell r="D12023" t="str">
            <v>Xiàliáowěixī 6 xiàng</v>
          </cell>
          <cell r="E12023">
            <v>30</v>
          </cell>
        </row>
        <row r="12024">
          <cell r="C12024" t="str">
            <v>东面引韩街</v>
          </cell>
          <cell r="D12024" t="str">
            <v>Dōngmiànyǐnhán Jiē</v>
          </cell>
          <cell r="E12024">
            <v>276</v>
          </cell>
        </row>
        <row r="12025">
          <cell r="C12025" t="str">
            <v>埔金路</v>
          </cell>
        </row>
        <row r="12025">
          <cell r="E12025">
            <v>1870</v>
          </cell>
        </row>
        <row r="12026">
          <cell r="C12026" t="str">
            <v>鸿聚新乡八巷</v>
          </cell>
          <cell r="D12026" t="str">
            <v>Hóngjùxīnxiāng 8 xiàng</v>
          </cell>
          <cell r="E12026">
            <v>38</v>
          </cell>
        </row>
        <row r="12027">
          <cell r="C12027" t="str">
            <v>五房宾逢下二六巷</v>
          </cell>
          <cell r="D12027" t="str">
            <v>Wǔfángbīnféngxiàèrliù Xiàng</v>
          </cell>
          <cell r="E12027">
            <v>39</v>
          </cell>
        </row>
        <row r="12028">
          <cell r="C12028" t="str">
            <v>北良益明路</v>
          </cell>
          <cell r="D12028" t="str">
            <v>Běiliángyìmíng Lù</v>
          </cell>
          <cell r="E12028">
            <v>685</v>
          </cell>
        </row>
        <row r="12029">
          <cell r="C12029" t="str">
            <v>弓角路</v>
          </cell>
          <cell r="D12029" t="str">
            <v>Gōngjiǎo Lù</v>
          </cell>
          <cell r="E12029">
            <v>320</v>
          </cell>
        </row>
        <row r="12030">
          <cell r="C12030" t="str">
            <v>德南老寨南直三巷</v>
          </cell>
          <cell r="D12030" t="str">
            <v>Dénánlǎozhàinánzhí 3 xiàng</v>
          </cell>
          <cell r="E12030">
            <v>54</v>
          </cell>
        </row>
        <row r="12031">
          <cell r="C12031" t="str">
            <v>五房宾逢下三六巷</v>
          </cell>
          <cell r="D12031" t="str">
            <v>Wǔfángbīnféngxiàsānliù Xiàng</v>
          </cell>
          <cell r="E12031">
            <v>39</v>
          </cell>
        </row>
        <row r="12032">
          <cell r="C12032" t="str">
            <v>白山池路</v>
          </cell>
          <cell r="D12032" t="str">
            <v>Báishānchí Lù</v>
          </cell>
          <cell r="E12032">
            <v>1997</v>
          </cell>
        </row>
        <row r="12033">
          <cell r="C12033" t="str">
            <v>田心二路</v>
          </cell>
          <cell r="D12033" t="str">
            <v>Tiánxīn 2 lù</v>
          </cell>
          <cell r="E12033">
            <v>444</v>
          </cell>
        </row>
        <row r="12034">
          <cell r="C12034" t="str">
            <v>宝田路</v>
          </cell>
          <cell r="D12034" t="str">
            <v>Bǎotián Lù</v>
          </cell>
          <cell r="E12034">
            <v>911</v>
          </cell>
        </row>
        <row r="12035">
          <cell r="C12035" t="str">
            <v>玉楼路</v>
          </cell>
          <cell r="D12035" t="str">
            <v>Yùlóu Lù</v>
          </cell>
          <cell r="E12035">
            <v>532</v>
          </cell>
        </row>
        <row r="12036">
          <cell r="C12036" t="str">
            <v>南祠路</v>
          </cell>
          <cell r="D12036" t="str">
            <v>Náncí Lù</v>
          </cell>
          <cell r="E12036">
            <v>106</v>
          </cell>
        </row>
        <row r="12037">
          <cell r="C12037" t="str">
            <v>三村新厝东一巷</v>
          </cell>
          <cell r="D12037" t="str">
            <v>Sāncūnxīncuòdōngyī Xiàng</v>
          </cell>
          <cell r="E12037">
            <v>87</v>
          </cell>
        </row>
        <row r="12038">
          <cell r="C12038" t="str">
            <v>双湖居北巷</v>
          </cell>
          <cell r="D12038" t="str">
            <v>Shuānghújūběi Xiàng</v>
          </cell>
          <cell r="E12038">
            <v>38</v>
          </cell>
        </row>
        <row r="12039">
          <cell r="C12039" t="str">
            <v>下市口新厝直一巷</v>
          </cell>
          <cell r="D12039" t="str">
            <v>Xiàshìkǒuxīncuòzhí 1 xiàng</v>
          </cell>
          <cell r="E12039">
            <v>33</v>
          </cell>
        </row>
        <row r="12040">
          <cell r="C12040" t="str">
            <v>罗厝围东二路</v>
          </cell>
          <cell r="D12040" t="str">
            <v>Luócuòwéidōng 2 lù</v>
          </cell>
          <cell r="E12040">
            <v>224</v>
          </cell>
        </row>
        <row r="12041">
          <cell r="C12041" t="str">
            <v>永和园正二巷</v>
          </cell>
          <cell r="D12041" t="str">
            <v>Yǒnghéyuánzhèng 2 xiàng</v>
          </cell>
          <cell r="E12041">
            <v>60</v>
          </cell>
        </row>
        <row r="12042">
          <cell r="C12042" t="str">
            <v>顺利二巷</v>
          </cell>
          <cell r="D12042" t="str">
            <v>Shùnlì 2 xiàng</v>
          </cell>
          <cell r="E12042">
            <v>372</v>
          </cell>
        </row>
        <row r="12043">
          <cell r="C12043" t="str">
            <v>崩山头一巷</v>
          </cell>
          <cell r="D12043" t="str">
            <v>Bēngshāntóu 1 xiàng</v>
          </cell>
          <cell r="E12043">
            <v>56</v>
          </cell>
        </row>
        <row r="12044">
          <cell r="C12044" t="str">
            <v>中社新东路后一巷</v>
          </cell>
          <cell r="D12044" t="str">
            <v>Zhōngshèxīndōnglùhòu 1 xiàng</v>
          </cell>
          <cell r="E12044">
            <v>42</v>
          </cell>
        </row>
        <row r="12045">
          <cell r="C12045" t="str">
            <v>下市向东老厝横巷</v>
          </cell>
          <cell r="D12045" t="str">
            <v>Xiàshìxiàngdōnglǎocuòhéng Xiàng</v>
          </cell>
          <cell r="E12045">
            <v>20</v>
          </cell>
        </row>
        <row r="12046">
          <cell r="C12046" t="str">
            <v>东光横三巷</v>
          </cell>
          <cell r="D12046" t="str">
            <v>Dōngguānghéng 3 xiàng</v>
          </cell>
          <cell r="E12046">
            <v>27</v>
          </cell>
        </row>
        <row r="12047">
          <cell r="C12047" t="str">
            <v>顶埕路</v>
          </cell>
          <cell r="D12047" t="str">
            <v>Dǐngchéng Lù</v>
          </cell>
          <cell r="E12047">
            <v>84</v>
          </cell>
        </row>
        <row r="12048">
          <cell r="C12048" t="str">
            <v>古厝新厝南二巷</v>
          </cell>
          <cell r="D12048" t="str">
            <v>Gǔcuòxīncuònán 2 xiàng</v>
          </cell>
          <cell r="E12048">
            <v>72</v>
          </cell>
        </row>
        <row r="12049">
          <cell r="C12049" t="str">
            <v>古厝新厝南三巷</v>
          </cell>
          <cell r="D12049" t="str">
            <v>Gǔcuòxīncuònán 3 xiàng</v>
          </cell>
          <cell r="E12049">
            <v>72</v>
          </cell>
        </row>
        <row r="12050">
          <cell r="C12050" t="str">
            <v>新东片西二巷</v>
          </cell>
          <cell r="D12050" t="str">
            <v>Xīndōngpiànxī 2 xiàng</v>
          </cell>
          <cell r="E12050">
            <v>93</v>
          </cell>
        </row>
        <row r="12051">
          <cell r="C12051" t="str">
            <v>外新厝直二巷</v>
          </cell>
          <cell r="D12051" t="str">
            <v>Wàixīncuòzhí 2 xiàng</v>
          </cell>
          <cell r="E12051">
            <v>82</v>
          </cell>
        </row>
        <row r="12052">
          <cell r="C12052" t="str">
            <v>黄厝楼老爷路</v>
          </cell>
          <cell r="D12052" t="str">
            <v>Huángcuòlóulǎoyé Lù</v>
          </cell>
          <cell r="E12052">
            <v>92</v>
          </cell>
        </row>
        <row r="12053">
          <cell r="C12053" t="str">
            <v>洋湖路</v>
          </cell>
          <cell r="D12053" t="str">
            <v>Yánghú Lù</v>
          </cell>
          <cell r="E12053">
            <v>632</v>
          </cell>
        </row>
        <row r="12054">
          <cell r="C12054" t="str">
            <v>桐和开发区二路</v>
          </cell>
          <cell r="D12054" t="str">
            <v>Tónghékāifāqū 2 lù</v>
          </cell>
          <cell r="E12054">
            <v>301</v>
          </cell>
        </row>
        <row r="12055">
          <cell r="C12055" t="str">
            <v>十一社广场路</v>
          </cell>
          <cell r="D12055" t="str">
            <v>Shíyīshèguǎngchǎng Lù</v>
          </cell>
          <cell r="E12055">
            <v>261</v>
          </cell>
        </row>
        <row r="12056">
          <cell r="C12056" t="str">
            <v>庵边新二巷</v>
          </cell>
          <cell r="D12056" t="str">
            <v>ānbiānxīn 2 xiàng</v>
          </cell>
          <cell r="E12056">
            <v>49</v>
          </cell>
        </row>
        <row r="12057">
          <cell r="C12057" t="str">
            <v>东湖大坑一巷</v>
          </cell>
          <cell r="D12057" t="str">
            <v>Dōnghúdàkēng 1 xiàng</v>
          </cell>
          <cell r="E12057">
            <v>180</v>
          </cell>
        </row>
        <row r="12058">
          <cell r="C12058" t="str">
            <v>玉光里三巷</v>
          </cell>
          <cell r="D12058" t="str">
            <v>Yùguānglǐ 3 xiàng</v>
          </cell>
          <cell r="E12058">
            <v>306</v>
          </cell>
        </row>
        <row r="12059">
          <cell r="C12059" t="str">
            <v>下市向北老厝直一巷</v>
          </cell>
          <cell r="D12059" t="str">
            <v>Xiàshìxiàngběilǎocuòzhí 1 xiàng</v>
          </cell>
          <cell r="E12059">
            <v>35</v>
          </cell>
        </row>
        <row r="12060">
          <cell r="C12060" t="str">
            <v>后向南四巷</v>
          </cell>
          <cell r="D12060" t="str">
            <v>Hòuxiàngnán 4 xiàng</v>
          </cell>
          <cell r="E12060">
            <v>127</v>
          </cell>
        </row>
        <row r="12061">
          <cell r="C12061" t="str">
            <v>翁洋东路四巷</v>
          </cell>
          <cell r="D12061" t="str">
            <v>Wēngyángdōnglù 4 xiàng</v>
          </cell>
          <cell r="E12061">
            <v>85</v>
          </cell>
        </row>
        <row r="12062">
          <cell r="C12062" t="str">
            <v>茂兴里南路</v>
          </cell>
          <cell r="D12062" t="str">
            <v>Màoxìnglǐ Nánlù</v>
          </cell>
          <cell r="E12062">
            <v>183</v>
          </cell>
        </row>
        <row r="12063">
          <cell r="C12063" t="str">
            <v>下坪东座四巷</v>
          </cell>
          <cell r="D12063" t="str">
            <v>Xiàpíngdōngzuò 4 xiàng</v>
          </cell>
          <cell r="E12063">
            <v>34</v>
          </cell>
        </row>
        <row r="12064">
          <cell r="C12064" t="str">
            <v>下坪东座西巷</v>
          </cell>
          <cell r="D12064" t="str">
            <v>Xiàpíngdōngzuòxī Xiàng</v>
          </cell>
          <cell r="E12064">
            <v>41</v>
          </cell>
        </row>
        <row r="12065">
          <cell r="C12065" t="str">
            <v>下围新厝三巷</v>
          </cell>
          <cell r="D12065" t="str">
            <v>Xiàwéixīncuò 3 xiàng</v>
          </cell>
          <cell r="E12065">
            <v>131</v>
          </cell>
        </row>
        <row r="12066">
          <cell r="C12066" t="str">
            <v>象地埔中山三路</v>
          </cell>
          <cell r="D12066" t="str">
            <v>Xiàngdìbùzhōngshān 3 lù</v>
          </cell>
          <cell r="E12066">
            <v>75</v>
          </cell>
        </row>
        <row r="12067">
          <cell r="C12067" t="str">
            <v>庵边香岳公厅西二巷</v>
          </cell>
          <cell r="D12067" t="str">
            <v>ānbiānxiāngyuègōngtīngxī 2 xiàng</v>
          </cell>
          <cell r="E12067">
            <v>30</v>
          </cell>
        </row>
        <row r="12068">
          <cell r="C12068" t="str">
            <v>肖厝宗祠南街北二巷</v>
          </cell>
          <cell r="D12068" t="str">
            <v>Xiàocuòzōngcínánjiēběi 2 xiàng</v>
          </cell>
          <cell r="E12068">
            <v>40</v>
          </cell>
        </row>
        <row r="12069">
          <cell r="C12069" t="str">
            <v>乔东里路</v>
          </cell>
          <cell r="D12069" t="str">
            <v>Qiáodōnglǐ Lù</v>
          </cell>
          <cell r="E12069">
            <v>190</v>
          </cell>
        </row>
        <row r="12070">
          <cell r="C12070" t="str">
            <v>大光下西围三巷</v>
          </cell>
          <cell r="D12070" t="str">
            <v>Dàguāngxiàxīwéi 3 xiàng</v>
          </cell>
          <cell r="E12070">
            <v>40</v>
          </cell>
        </row>
        <row r="12071">
          <cell r="C12071" t="str">
            <v>大沟脚下四直巷</v>
          </cell>
          <cell r="D12071" t="str">
            <v>Dàgōujiǎoxiàsìzhí Xiàng</v>
          </cell>
          <cell r="E12071">
            <v>106</v>
          </cell>
        </row>
        <row r="12072">
          <cell r="C12072" t="str">
            <v>东龙围前一巷</v>
          </cell>
          <cell r="D12072" t="str">
            <v>Dōnglóngwéiqián 1 xiàng</v>
          </cell>
          <cell r="E12072">
            <v>37</v>
          </cell>
        </row>
        <row r="12073">
          <cell r="C12073" t="str">
            <v>新厅江西北三巷</v>
          </cell>
          <cell r="D12073" t="str">
            <v>Xīntīngjiāngxīběi 3 xiàng</v>
          </cell>
          <cell r="E12073">
            <v>70</v>
          </cell>
        </row>
        <row r="12074">
          <cell r="C12074" t="str">
            <v>人和里北三竖巷</v>
          </cell>
          <cell r="D12074" t="str">
            <v>Rénhélǐběisānshù Xiàng</v>
          </cell>
          <cell r="E12074">
            <v>156</v>
          </cell>
        </row>
        <row r="12075">
          <cell r="C12075" t="str">
            <v>广兴里横一巷</v>
          </cell>
          <cell r="D12075" t="str">
            <v>Guǎngxìnglǐhéng 1 xiàng</v>
          </cell>
          <cell r="E12075">
            <v>37</v>
          </cell>
        </row>
        <row r="12076">
          <cell r="C12076" t="str">
            <v>乔东百乐园竖一巷</v>
          </cell>
          <cell r="D12076" t="str">
            <v>Qiáodōngbǎilèyuánshù 1 xiàng</v>
          </cell>
          <cell r="E12076">
            <v>95</v>
          </cell>
        </row>
        <row r="12077">
          <cell r="C12077" t="str">
            <v>尚礼池旁二路</v>
          </cell>
          <cell r="D12077" t="str">
            <v>Shànglǐchípáng 2 lù</v>
          </cell>
          <cell r="E12077">
            <v>127</v>
          </cell>
        </row>
        <row r="12078">
          <cell r="C12078" t="str">
            <v>院前祠堂前二巷</v>
          </cell>
          <cell r="D12078" t="str">
            <v>Yuànqiáncítángqián 2 xiàng</v>
          </cell>
          <cell r="E12078">
            <v>95</v>
          </cell>
        </row>
        <row r="12079">
          <cell r="C12079" t="str">
            <v>五房公围四直巷</v>
          </cell>
          <cell r="D12079" t="str">
            <v>Wǔfánggōngwéisìzhí Xiàng</v>
          </cell>
          <cell r="E12079">
            <v>82</v>
          </cell>
        </row>
        <row r="12080">
          <cell r="C12080" t="str">
            <v>祠堂围东一巷</v>
          </cell>
          <cell r="D12080" t="str">
            <v>Cítángwéidōng 1 xiàng</v>
          </cell>
          <cell r="E12080">
            <v>78</v>
          </cell>
        </row>
        <row r="12081">
          <cell r="C12081" t="str">
            <v>祠西围西巷</v>
          </cell>
          <cell r="D12081" t="str">
            <v>Cíxīwéixī Xiàng</v>
          </cell>
          <cell r="E12081">
            <v>82</v>
          </cell>
        </row>
        <row r="12082">
          <cell r="C12082" t="str">
            <v>陈寮福德三路一巷</v>
          </cell>
          <cell r="D12082" t="str">
            <v>Chénliáofúdésānlù 1 xiàng</v>
          </cell>
          <cell r="E12082">
            <v>38</v>
          </cell>
        </row>
        <row r="12083">
          <cell r="C12083" t="str">
            <v>南河和谐路</v>
          </cell>
          <cell r="D12083" t="str">
            <v>Nánhéhéxié Lù</v>
          </cell>
          <cell r="E12083">
            <v>605</v>
          </cell>
        </row>
        <row r="12084">
          <cell r="C12084" t="str">
            <v>无名路64144</v>
          </cell>
          <cell r="D12084" t="str">
            <v>Wúmínglù64144</v>
          </cell>
          <cell r="E12084">
            <v>62</v>
          </cell>
        </row>
        <row r="12085">
          <cell r="C12085" t="str">
            <v>陈寮福德三路四巷</v>
          </cell>
          <cell r="D12085" t="str">
            <v>Chénliáofúdé 3 lùsìxiàng</v>
          </cell>
          <cell r="E12085">
            <v>38</v>
          </cell>
        </row>
        <row r="12086">
          <cell r="C12086" t="str">
            <v>黄厝沟横三巷</v>
          </cell>
          <cell r="D12086" t="str">
            <v>Huángcuògōuhéng 3 xiàng</v>
          </cell>
          <cell r="E12086">
            <v>78</v>
          </cell>
        </row>
        <row r="12087">
          <cell r="C12087" t="str">
            <v>三壁连南巷</v>
          </cell>
          <cell r="D12087" t="str">
            <v>Sānbìliánnán Xiàng</v>
          </cell>
          <cell r="E12087">
            <v>91</v>
          </cell>
        </row>
        <row r="12088">
          <cell r="C12088" t="str">
            <v>沙岭路大塝埔西八巷</v>
          </cell>
          <cell r="D12088" t="str">
            <v>Shālǐnglùdàbàngbùxī 8 xiàng</v>
          </cell>
          <cell r="E12088">
            <v>22</v>
          </cell>
        </row>
        <row r="12089">
          <cell r="C12089" t="str">
            <v>三壁连东路</v>
          </cell>
          <cell r="D12089" t="str">
            <v>Sānbìlián Dōnglù</v>
          </cell>
          <cell r="E12089">
            <v>127</v>
          </cell>
        </row>
        <row r="12090">
          <cell r="C12090" t="str">
            <v>东围南路</v>
          </cell>
          <cell r="D12090" t="str">
            <v>Dōngwéi Nánlù</v>
          </cell>
          <cell r="E12090">
            <v>73</v>
          </cell>
        </row>
        <row r="12091">
          <cell r="C12091" t="str">
            <v>梅业后一巷</v>
          </cell>
          <cell r="D12091" t="str">
            <v>Méiyèhòu 1 xiàng</v>
          </cell>
          <cell r="E12091">
            <v>69</v>
          </cell>
        </row>
        <row r="12092">
          <cell r="C12092" t="str">
            <v>驲后七巷</v>
          </cell>
          <cell r="D12092" t="str">
            <v>Rìhòu 7 xiàng</v>
          </cell>
          <cell r="E12092">
            <v>132</v>
          </cell>
        </row>
        <row r="12093">
          <cell r="C12093" t="str">
            <v>后新厝正座三巷</v>
          </cell>
          <cell r="D12093" t="str">
            <v>Hòuxīncuòzhèngzuò 3 xiàng</v>
          </cell>
          <cell r="E12093">
            <v>57</v>
          </cell>
        </row>
        <row r="12094">
          <cell r="C12094" t="str">
            <v>前寮下座新厝一巷</v>
          </cell>
          <cell r="D12094" t="str">
            <v>Qiánliáoxiàzuòxīncuò 1 xiàng</v>
          </cell>
          <cell r="E12094">
            <v>51</v>
          </cell>
        </row>
        <row r="12095">
          <cell r="C12095" t="str">
            <v>太山湖十巷</v>
          </cell>
          <cell r="D12095" t="str">
            <v>Tàishānhú 10 xiàng</v>
          </cell>
          <cell r="E12095">
            <v>36</v>
          </cell>
        </row>
        <row r="12096">
          <cell r="C12096" t="str">
            <v>圩埔树一巷</v>
          </cell>
          <cell r="D12096" t="str">
            <v>Wéibùshù 1 xiàng</v>
          </cell>
          <cell r="E12096">
            <v>39</v>
          </cell>
        </row>
        <row r="12097">
          <cell r="C12097" t="str">
            <v>圩埔西面三巷</v>
          </cell>
          <cell r="D12097" t="str">
            <v>Wéibùxīmiàn 3 xiàng</v>
          </cell>
          <cell r="E12097">
            <v>68</v>
          </cell>
        </row>
        <row r="12098">
          <cell r="C12098" t="str">
            <v>圩埔柚园六巷</v>
          </cell>
          <cell r="D12098" t="str">
            <v>Wéibùyòuyuán 6 xiàng</v>
          </cell>
          <cell r="E12098">
            <v>71</v>
          </cell>
        </row>
        <row r="12099">
          <cell r="C12099" t="str">
            <v>山门西一巷</v>
          </cell>
          <cell r="D12099" t="str">
            <v>Shānménxī 1 xiàng</v>
          </cell>
          <cell r="E12099">
            <v>105</v>
          </cell>
        </row>
        <row r="12100">
          <cell r="C12100" t="str">
            <v>圩埔柚园一巷</v>
          </cell>
          <cell r="D12100" t="str">
            <v>Wéibùyòuyuán 1 xiàng</v>
          </cell>
          <cell r="E12100">
            <v>28</v>
          </cell>
        </row>
        <row r="12101">
          <cell r="C12101" t="str">
            <v>科技西七巷</v>
          </cell>
          <cell r="D12101" t="str">
            <v>Kējìxī 7 xiàng</v>
          </cell>
          <cell r="E12101">
            <v>99</v>
          </cell>
        </row>
        <row r="12102">
          <cell r="C12102" t="str">
            <v>永元祠前围外路</v>
          </cell>
          <cell r="D12102" t="str">
            <v>Yǒngyuáncíqiánwéiwài Lù</v>
          </cell>
          <cell r="E12102">
            <v>173</v>
          </cell>
        </row>
        <row r="12103">
          <cell r="C12103" t="str">
            <v>龙子排头段四巷</v>
          </cell>
          <cell r="D12103" t="str">
            <v>Lóngzǐpáitóuduàn 4 xiàng</v>
          </cell>
          <cell r="E12103">
            <v>52</v>
          </cell>
        </row>
        <row r="12104">
          <cell r="C12104" t="str">
            <v>下新厝四巷</v>
          </cell>
          <cell r="D12104" t="str">
            <v>Xiàxīncuò 4 xiàng</v>
          </cell>
          <cell r="E12104">
            <v>128</v>
          </cell>
        </row>
        <row r="12105">
          <cell r="C12105" t="str">
            <v>四点一巷</v>
          </cell>
          <cell r="D12105" t="str">
            <v>Sìdiǎnyī Xiàng</v>
          </cell>
          <cell r="E12105">
            <v>29</v>
          </cell>
        </row>
        <row r="12106">
          <cell r="C12106" t="str">
            <v>三德围十一巷</v>
          </cell>
          <cell r="D12106" t="str">
            <v>Sāndéwéishíyī Xiàng</v>
          </cell>
          <cell r="E12106">
            <v>38</v>
          </cell>
        </row>
        <row r="12107">
          <cell r="C12107" t="str">
            <v>溪内围二十巷</v>
          </cell>
          <cell r="D12107" t="str">
            <v>Xīnèiwéi 20 xiàng</v>
          </cell>
          <cell r="E12107">
            <v>26</v>
          </cell>
        </row>
        <row r="12108">
          <cell r="C12108" t="str">
            <v>乔东中学后二巷</v>
          </cell>
          <cell r="D12108" t="str">
            <v>Qiáodōngzhōngxuéhòu 2 xiàng</v>
          </cell>
          <cell r="E12108">
            <v>171</v>
          </cell>
        </row>
        <row r="12109">
          <cell r="C12109" t="str">
            <v>牛嘴浅四巷</v>
          </cell>
          <cell r="D12109" t="str">
            <v>Niúzuǐqiǎn 4 xiàng</v>
          </cell>
          <cell r="E12109">
            <v>88</v>
          </cell>
        </row>
        <row r="12110">
          <cell r="C12110" t="str">
            <v>下河围直二巷</v>
          </cell>
          <cell r="D12110" t="str">
            <v>Xiàhéwéizhí 2 xiàng</v>
          </cell>
          <cell r="E12110">
            <v>71</v>
          </cell>
        </row>
        <row r="12111">
          <cell r="C12111" t="str">
            <v>南义围南座一巷</v>
          </cell>
          <cell r="D12111" t="str">
            <v>Nányìwéinánzuò 1 xiàng</v>
          </cell>
          <cell r="E12111">
            <v>25</v>
          </cell>
        </row>
        <row r="12112">
          <cell r="C12112" t="str">
            <v>港美新厝东围东三巷</v>
          </cell>
          <cell r="D12112" t="str">
            <v>Gǎngměixīncuòdōngwéidōng 3 xiàng</v>
          </cell>
          <cell r="E12112">
            <v>43</v>
          </cell>
        </row>
        <row r="12113">
          <cell r="C12113" t="str">
            <v>集福九巷</v>
          </cell>
          <cell r="D12113" t="str">
            <v>Jífú 9 xiàng</v>
          </cell>
          <cell r="E12113">
            <v>141</v>
          </cell>
        </row>
        <row r="12114">
          <cell r="C12114" t="str">
            <v>港美祠堂后围二巷</v>
          </cell>
          <cell r="D12114" t="str">
            <v>Gǎngměicítánghòuwéi 2 xiàng</v>
          </cell>
          <cell r="E12114">
            <v>25</v>
          </cell>
        </row>
        <row r="12115">
          <cell r="C12115" t="str">
            <v>寨二新厝围四巷</v>
          </cell>
          <cell r="D12115" t="str">
            <v>Zhàièrxīncuòwéi 4 xiàng</v>
          </cell>
          <cell r="E12115">
            <v>34</v>
          </cell>
        </row>
        <row r="12116">
          <cell r="C12116" t="str">
            <v>四点向南四巷</v>
          </cell>
          <cell r="D12116" t="str">
            <v>Sìdiǎnxiàngnánsì Xiàng</v>
          </cell>
          <cell r="E12116">
            <v>138</v>
          </cell>
        </row>
        <row r="12117">
          <cell r="C12117" t="str">
            <v>新阳路北三路</v>
          </cell>
          <cell r="D12117" t="str">
            <v>Xīnyánglùběi 3 lù</v>
          </cell>
          <cell r="E12117">
            <v>66</v>
          </cell>
        </row>
        <row r="12118">
          <cell r="C12118" t="str">
            <v>东林前五巷</v>
          </cell>
          <cell r="D12118" t="str">
            <v>Dōnglínqián 5 xiàng</v>
          </cell>
          <cell r="E12118">
            <v>72</v>
          </cell>
        </row>
        <row r="12119">
          <cell r="C12119" t="str">
            <v>龙社顶新厝南座后二巷</v>
          </cell>
          <cell r="D12119" t="str">
            <v>Lóngshèdǐngxīncuònánzuòhòu 2 xiàng</v>
          </cell>
          <cell r="E12119">
            <v>43</v>
          </cell>
        </row>
        <row r="12120">
          <cell r="C12120" t="str">
            <v>庵坷围八巷</v>
          </cell>
          <cell r="D12120" t="str">
            <v>ānkěwéi 8 xiàng</v>
          </cell>
          <cell r="E12120">
            <v>98</v>
          </cell>
        </row>
        <row r="12121">
          <cell r="C12121" t="str">
            <v>庵坷围十三巷</v>
          </cell>
          <cell r="D12121" t="str">
            <v>ānkěwéi 13 xiàng</v>
          </cell>
          <cell r="E12121">
            <v>96</v>
          </cell>
        </row>
        <row r="12122">
          <cell r="C12122" t="str">
            <v>八亩新厝前巷路</v>
          </cell>
          <cell r="D12122" t="str">
            <v>Bāmǔxīncuòqiánxiàng Lù</v>
          </cell>
          <cell r="E12122">
            <v>155</v>
          </cell>
        </row>
        <row r="12123">
          <cell r="C12123" t="str">
            <v>宏桥西正座一巷</v>
          </cell>
          <cell r="D12123" t="str">
            <v>Hóngqiáoxīzhèngzuò 1 xiàng</v>
          </cell>
          <cell r="E12123">
            <v>91</v>
          </cell>
        </row>
        <row r="12124">
          <cell r="C12124" t="str">
            <v>桥头围二巷</v>
          </cell>
          <cell r="D12124" t="str">
            <v>Qiáotóuwéi 2 xiàng</v>
          </cell>
          <cell r="E12124">
            <v>62</v>
          </cell>
        </row>
        <row r="12125">
          <cell r="C12125" t="str">
            <v>浦东向南旧厝二巷</v>
          </cell>
          <cell r="D12125" t="str">
            <v>Pǔdōngxiàngnánjiùcuò 2 xiàng</v>
          </cell>
          <cell r="E12125">
            <v>22</v>
          </cell>
        </row>
        <row r="12126">
          <cell r="C12126" t="str">
            <v>下新厝五巷</v>
          </cell>
          <cell r="D12126" t="str">
            <v>Xiàxīncuò 5 xiàng</v>
          </cell>
        </row>
        <row r="12127">
          <cell r="C12127" t="str">
            <v>乔南村委北路</v>
          </cell>
          <cell r="D12127" t="str">
            <v>Qiáonáncūnwěi Běilù</v>
          </cell>
          <cell r="E12127">
            <v>215</v>
          </cell>
        </row>
        <row r="12128">
          <cell r="C12128" t="str">
            <v>尾池二巷</v>
          </cell>
          <cell r="D12128" t="str">
            <v>Wěichí 2 xiàng</v>
          </cell>
          <cell r="E12128">
            <v>58</v>
          </cell>
        </row>
        <row r="12129">
          <cell r="C12129" t="str">
            <v>东后东新厝九巷</v>
          </cell>
          <cell r="D12129" t="str">
            <v>Dōnghòudōngxīncuò 9 xiàng</v>
          </cell>
          <cell r="E12129">
            <v>139</v>
          </cell>
        </row>
        <row r="12130">
          <cell r="C12130" t="str">
            <v>北斗南一街</v>
          </cell>
          <cell r="D12130" t="str">
            <v>Běidǒunán 1 jiē</v>
          </cell>
          <cell r="E12130">
            <v>160</v>
          </cell>
        </row>
        <row r="12131">
          <cell r="C12131" t="str">
            <v>象地中心上西片一巷</v>
          </cell>
          <cell r="D12131" t="str">
            <v>Xiàngdìzhōngxīnshàngxīpiàn 1 xiàng</v>
          </cell>
          <cell r="E12131">
            <v>42</v>
          </cell>
        </row>
        <row r="12132">
          <cell r="C12132" t="str">
            <v>象地中心上西片三巷</v>
          </cell>
          <cell r="D12132" t="str">
            <v>Xiàngdìzhōngxīnshàngxīpiàn 3 xiàng</v>
          </cell>
          <cell r="E12132">
            <v>51</v>
          </cell>
        </row>
        <row r="12133">
          <cell r="C12133" t="str">
            <v>茫仔埔前座二巷</v>
          </cell>
          <cell r="D12133" t="str">
            <v>Mángzǐbùqiánzuò 2 xiàng</v>
          </cell>
          <cell r="E12133">
            <v>63</v>
          </cell>
        </row>
        <row r="12134">
          <cell r="C12134" t="str">
            <v>港美寨后三巷</v>
          </cell>
          <cell r="D12134" t="str">
            <v>Gǎngměizhàihòu 3 xiàng</v>
          </cell>
          <cell r="E12134">
            <v>172</v>
          </cell>
        </row>
        <row r="12135">
          <cell r="C12135" t="str">
            <v>可池底四巷</v>
          </cell>
          <cell r="D12135" t="str">
            <v>Kěchídǐ 4 xiàng</v>
          </cell>
          <cell r="E12135">
            <v>54</v>
          </cell>
        </row>
        <row r="12136">
          <cell r="C12136" t="str">
            <v>胜利围后巷</v>
          </cell>
          <cell r="D12136" t="str">
            <v>Shènglìwéihòu Xiàng</v>
          </cell>
          <cell r="E12136">
            <v>42</v>
          </cell>
        </row>
        <row r="12137">
          <cell r="C12137" t="str">
            <v>谢坑智慧路</v>
          </cell>
          <cell r="D12137" t="str">
            <v>Xièkēngzhìhuì Lù</v>
          </cell>
          <cell r="E12137">
            <v>236</v>
          </cell>
        </row>
        <row r="12138">
          <cell r="C12138" t="str">
            <v>可池底三巷</v>
          </cell>
          <cell r="D12138" t="str">
            <v>Kěchídǐ 3 xiàng</v>
          </cell>
          <cell r="E12138">
            <v>42</v>
          </cell>
        </row>
        <row r="12139">
          <cell r="C12139" t="str">
            <v>田寨四巷</v>
          </cell>
          <cell r="D12139" t="str">
            <v>Tiánzhài 4 xiàng</v>
          </cell>
          <cell r="E12139">
            <v>82</v>
          </cell>
        </row>
        <row r="12140">
          <cell r="C12140" t="str">
            <v>柑园坑路</v>
          </cell>
          <cell r="D12140" t="str">
            <v>Gānyuánkēng Lù</v>
          </cell>
          <cell r="E12140">
            <v>451</v>
          </cell>
        </row>
        <row r="12141">
          <cell r="C12141" t="str">
            <v>田寨五巷</v>
          </cell>
          <cell r="D12141" t="str">
            <v>Tiánzhài 5 xiàng</v>
          </cell>
          <cell r="E12141">
            <v>90</v>
          </cell>
        </row>
        <row r="12142">
          <cell r="C12142" t="str">
            <v>茂兴围前巷</v>
          </cell>
          <cell r="D12142" t="str">
            <v>Màoxìngwéiqián Xiàng</v>
          </cell>
          <cell r="E12142">
            <v>37</v>
          </cell>
        </row>
        <row r="12143">
          <cell r="C12143" t="str">
            <v>五房宾逢下十巷</v>
          </cell>
          <cell r="D12143" t="str">
            <v>Wǔfángbīnféngxiàshí Xiàng</v>
          </cell>
          <cell r="E12143">
            <v>40</v>
          </cell>
        </row>
        <row r="12144">
          <cell r="C12144" t="str">
            <v>竹溪里池边路</v>
          </cell>
          <cell r="D12144" t="str">
            <v>Zhúxīlǐchíbiān Lù</v>
          </cell>
          <cell r="E12144">
            <v>101</v>
          </cell>
        </row>
        <row r="12145">
          <cell r="C12145" t="str">
            <v>浦东公路边二巷</v>
          </cell>
          <cell r="D12145" t="str">
            <v>Pǔdōnggōnglùbiān 2 xiàng</v>
          </cell>
          <cell r="E12145">
            <v>79</v>
          </cell>
        </row>
        <row r="12146">
          <cell r="C12146" t="str">
            <v>路篦兴业路</v>
          </cell>
          <cell r="D12146" t="str">
            <v>Lùbìxīngyè Lù</v>
          </cell>
          <cell r="E12146">
            <v>1440</v>
          </cell>
        </row>
        <row r="12147">
          <cell r="C12147" t="str">
            <v>沙园楼座四横巷</v>
          </cell>
          <cell r="D12147" t="str">
            <v>Shāyuánlóuzuòsìhéng Xiàng</v>
          </cell>
          <cell r="E12147">
            <v>140</v>
          </cell>
        </row>
        <row r="12148">
          <cell r="C12148" t="str">
            <v>大地围路</v>
          </cell>
          <cell r="D12148" t="str">
            <v>Dàdìwéi Lù</v>
          </cell>
          <cell r="E12148">
            <v>365</v>
          </cell>
        </row>
        <row r="12149">
          <cell r="C12149" t="str">
            <v>东边村道</v>
          </cell>
          <cell r="D12149" t="str">
            <v>Dōngbiāncūndào</v>
          </cell>
          <cell r="E12149">
            <v>428</v>
          </cell>
        </row>
        <row r="12150">
          <cell r="C12150" t="str">
            <v>义德围南二巷</v>
          </cell>
          <cell r="D12150" t="str">
            <v>Yìdéwéinán 2 xiàng</v>
          </cell>
          <cell r="E12150">
            <v>106</v>
          </cell>
        </row>
        <row r="12151">
          <cell r="C12151" t="str">
            <v>玉片新厝横二巷</v>
          </cell>
          <cell r="D12151" t="str">
            <v>Yùpiànxīncuòhéng 2 xiàng</v>
          </cell>
          <cell r="E12151">
            <v>55</v>
          </cell>
        </row>
        <row r="12152">
          <cell r="C12152" t="str">
            <v>老圩前厅巷</v>
          </cell>
          <cell r="D12152" t="str">
            <v>Lǎowéiqiántīng Xiàng</v>
          </cell>
          <cell r="E12152">
            <v>38</v>
          </cell>
        </row>
        <row r="12153">
          <cell r="C12153" t="str">
            <v>无名路68365</v>
          </cell>
          <cell r="D12153" t="str">
            <v>Wúmínglù68365</v>
          </cell>
          <cell r="E12153">
            <v>155</v>
          </cell>
        </row>
        <row r="12154">
          <cell r="C12154" t="str">
            <v>贼兰二巷</v>
          </cell>
          <cell r="D12154" t="str">
            <v>Zéilán 2 xiàng</v>
          </cell>
          <cell r="E12154">
            <v>130</v>
          </cell>
        </row>
        <row r="12155">
          <cell r="C12155" t="str">
            <v>桐瑞路</v>
          </cell>
          <cell r="D12155" t="str">
            <v>Tóngruì Lù</v>
          </cell>
          <cell r="E12155">
            <v>553</v>
          </cell>
        </row>
        <row r="12156">
          <cell r="C12156" t="str">
            <v>三壁联围南座二巷</v>
          </cell>
          <cell r="D12156" t="str">
            <v>Sānbìliánwéinánzuòèr Xiàng</v>
          </cell>
          <cell r="E12156">
            <v>16</v>
          </cell>
        </row>
        <row r="12157">
          <cell r="C12157" t="str">
            <v>无名路37551</v>
          </cell>
          <cell r="D12157" t="str">
            <v>Wúmínglù37551</v>
          </cell>
          <cell r="E12157">
            <v>436</v>
          </cell>
        </row>
        <row r="12158">
          <cell r="C12158" t="str">
            <v>联中路</v>
          </cell>
          <cell r="D12158" t="str">
            <v>Lián Zhōnglù</v>
          </cell>
          <cell r="E12158">
            <v>799</v>
          </cell>
        </row>
        <row r="12159">
          <cell r="C12159" t="str">
            <v>西龙老寨老厝路</v>
          </cell>
          <cell r="D12159" t="str">
            <v>Xīlónglǎozhàilǎocuò Lù</v>
          </cell>
          <cell r="E12159">
            <v>127</v>
          </cell>
        </row>
        <row r="12160">
          <cell r="C12160" t="str">
            <v>坡尾街</v>
          </cell>
          <cell r="D12160" t="str">
            <v>Pōwěi Jiē</v>
          </cell>
          <cell r="E12160">
            <v>457</v>
          </cell>
        </row>
        <row r="12161">
          <cell r="C12161" t="str">
            <v>上围顶新寨北二巷</v>
          </cell>
          <cell r="D12161" t="str">
            <v>Shàngwéidǐngxīnzhàiběi 2 xiàng</v>
          </cell>
          <cell r="E12161">
            <v>76</v>
          </cell>
        </row>
        <row r="12162">
          <cell r="C12162" t="str">
            <v>池贝大窝四巷</v>
          </cell>
          <cell r="D12162" t="str">
            <v>Chíbèidàwō 4 xiàng</v>
          </cell>
          <cell r="E12162">
            <v>116</v>
          </cell>
        </row>
        <row r="12163">
          <cell r="C12163" t="str">
            <v>上围顶新寨南旁三巷</v>
          </cell>
          <cell r="D12163" t="str">
            <v>Shàngwéidǐngxīnzhàinánpáng 3 xiàng</v>
          </cell>
          <cell r="E12163">
            <v>22</v>
          </cell>
        </row>
        <row r="12164">
          <cell r="C12164" t="str">
            <v>上围顶新寨南旁八巷</v>
          </cell>
          <cell r="D12164" t="str">
            <v>Shàngwéidǐngxīnzhàinánpáng 8 xiàng</v>
          </cell>
          <cell r="E12164">
            <v>24</v>
          </cell>
        </row>
        <row r="12165">
          <cell r="C12165" t="str">
            <v>三壁联围一巷</v>
          </cell>
          <cell r="D12165" t="str">
            <v>Sānbìliánwéiyī Xiàng</v>
          </cell>
          <cell r="E12165">
            <v>40</v>
          </cell>
        </row>
        <row r="12166">
          <cell r="C12166" t="str">
            <v>军埔口巷路</v>
          </cell>
          <cell r="D12166" t="str">
            <v>Jūnbùkǒuxiàng Lù</v>
          </cell>
          <cell r="E12166">
            <v>128</v>
          </cell>
        </row>
        <row r="12167">
          <cell r="C12167" t="str">
            <v>四亩围路</v>
          </cell>
          <cell r="D12167" t="str">
            <v>Sìmǔwéi Lù</v>
          </cell>
          <cell r="E12167">
            <v>125</v>
          </cell>
        </row>
        <row r="12168">
          <cell r="C12168" t="str">
            <v>水改路</v>
          </cell>
          <cell r="D12168" t="str">
            <v>Shuǐgǎi Lù</v>
          </cell>
          <cell r="E12168">
            <v>424</v>
          </cell>
        </row>
        <row r="12169">
          <cell r="C12169" t="str">
            <v>下寨顶新厝北二巷</v>
          </cell>
          <cell r="D12169" t="str">
            <v>Xiàzhàidǐngxīncuòběi 2 xiàng</v>
          </cell>
          <cell r="E12169">
            <v>62</v>
          </cell>
        </row>
        <row r="12170">
          <cell r="C12170" t="str">
            <v>下寨下新厝正座二巷</v>
          </cell>
          <cell r="D12170" t="str">
            <v>Xiàzhàixiàxīncuòzhèngzuò 2 xiàng</v>
          </cell>
          <cell r="E12170">
            <v>28</v>
          </cell>
        </row>
        <row r="12171">
          <cell r="C12171" t="str">
            <v>永思路</v>
          </cell>
          <cell r="D12171" t="str">
            <v>Yǒngsī Lù</v>
          </cell>
          <cell r="E12171">
            <v>346</v>
          </cell>
        </row>
        <row r="12172">
          <cell r="C12172" t="str">
            <v>官田向东新寨北旁三巷</v>
          </cell>
          <cell r="D12172" t="str">
            <v>Guāntiánxiàngdōngxīnzhàiběipáng 3 xiàng</v>
          </cell>
          <cell r="E12172">
            <v>64</v>
          </cell>
        </row>
        <row r="12173">
          <cell r="C12173" t="str">
            <v>桂德围三巷</v>
          </cell>
          <cell r="D12173" t="str">
            <v>Guìdéwéi 3 xiàng</v>
          </cell>
          <cell r="E12173">
            <v>110</v>
          </cell>
        </row>
        <row r="12174">
          <cell r="C12174" t="str">
            <v>桐和粮仓路</v>
          </cell>
          <cell r="D12174" t="str">
            <v>Tónghéliángcāng Lù</v>
          </cell>
          <cell r="E12174">
            <v>885</v>
          </cell>
        </row>
        <row r="12175">
          <cell r="C12175" t="str">
            <v>埔目围东一巷</v>
          </cell>
          <cell r="D12175" t="str">
            <v>Bùmùwéidōng 1 xiàng</v>
          </cell>
          <cell r="E12175">
            <v>48</v>
          </cell>
        </row>
        <row r="12176">
          <cell r="C12176" t="str">
            <v>茂盛后新座正二巷</v>
          </cell>
          <cell r="D12176" t="str">
            <v>Màoshènghòuxīnzuòzhèng 2 xiàng</v>
          </cell>
          <cell r="E12176">
            <v>21</v>
          </cell>
        </row>
        <row r="12177">
          <cell r="C12177" t="str">
            <v>五房南洋里南座十三巷</v>
          </cell>
          <cell r="D12177" t="str">
            <v>Wǔfángnányánglǐnánzuòshísān Xiàng</v>
          </cell>
          <cell r="E12177">
            <v>48</v>
          </cell>
        </row>
        <row r="12178">
          <cell r="C12178" t="str">
            <v>埔目围西座三巷</v>
          </cell>
          <cell r="D12178" t="str">
            <v>Bùmùwéixīzuò 3 xiàng</v>
          </cell>
          <cell r="E12178">
            <v>59</v>
          </cell>
        </row>
        <row r="12179">
          <cell r="C12179" t="str">
            <v>桂美里六横巷</v>
          </cell>
          <cell r="D12179" t="str">
            <v>Guìměilǐliùhéng Xiàng</v>
          </cell>
          <cell r="E12179">
            <v>77</v>
          </cell>
        </row>
        <row r="12180">
          <cell r="C12180" t="str">
            <v>育才围四巷</v>
          </cell>
          <cell r="D12180" t="str">
            <v>Yùcáiwéi 4 xiàng</v>
          </cell>
          <cell r="E12180">
            <v>99</v>
          </cell>
        </row>
        <row r="12181">
          <cell r="C12181" t="str">
            <v>联福横八巷</v>
          </cell>
          <cell r="D12181" t="str">
            <v>Liánfúhéng 8 xiàng</v>
          </cell>
          <cell r="E12181">
            <v>111</v>
          </cell>
        </row>
        <row r="12182">
          <cell r="C12182" t="str">
            <v>新亨兴业路</v>
          </cell>
          <cell r="D12182" t="str">
            <v>Xīnhēngxīngyè Lù</v>
          </cell>
          <cell r="E12182">
            <v>2105</v>
          </cell>
        </row>
        <row r="12183">
          <cell r="C12183" t="str">
            <v>下市向东新厝直七巷</v>
          </cell>
          <cell r="D12183" t="str">
            <v>Xiàshìxiàngdōngxīncuòzhí 7 xiàng</v>
          </cell>
          <cell r="E12183">
            <v>62</v>
          </cell>
        </row>
        <row r="12184">
          <cell r="C12184" t="str">
            <v>龙景路</v>
          </cell>
          <cell r="D12184" t="str">
            <v>Lóngjǐng Lù</v>
          </cell>
          <cell r="E12184">
            <v>623</v>
          </cell>
        </row>
        <row r="12185">
          <cell r="C12185" t="str">
            <v>旧坑福堂前一巷</v>
          </cell>
          <cell r="D12185" t="str">
            <v>Jiùkēngfútángqián 1 xiàng</v>
          </cell>
          <cell r="E12185">
            <v>39</v>
          </cell>
        </row>
        <row r="12186">
          <cell r="C12186" t="str">
            <v>产院边正一行</v>
          </cell>
          <cell r="D12186" t="str">
            <v>Chǎnyuànbiānzhèngyīxíng</v>
          </cell>
          <cell r="E12186">
            <v>38</v>
          </cell>
        </row>
        <row r="12187">
          <cell r="C12187" t="str">
            <v>永德里北二巷</v>
          </cell>
          <cell r="D12187" t="str">
            <v>Yǒngdélǐběi 2 xiàng</v>
          </cell>
          <cell r="E12187">
            <v>73</v>
          </cell>
        </row>
        <row r="12188">
          <cell r="C12188" t="str">
            <v>龙光里四巷</v>
          </cell>
          <cell r="D12188" t="str">
            <v>Lóngguānglǐ 4 xiàng</v>
          </cell>
          <cell r="E12188">
            <v>102</v>
          </cell>
        </row>
        <row r="12189">
          <cell r="C12189" t="str">
            <v>蟠龙中区七巷</v>
          </cell>
          <cell r="D12189" t="str">
            <v>Pánlóngzhōngqū 7 xiàng</v>
          </cell>
          <cell r="E12189">
            <v>84</v>
          </cell>
        </row>
        <row r="12190">
          <cell r="C12190" t="str">
            <v>龙船奎二巷</v>
          </cell>
          <cell r="D12190" t="str">
            <v>Lóngchuánkuí 2 xiàng</v>
          </cell>
          <cell r="E12190">
            <v>63</v>
          </cell>
        </row>
        <row r="12191">
          <cell r="C12191" t="str">
            <v>电力前二巷</v>
          </cell>
          <cell r="D12191" t="str">
            <v>Diànlìqián 2 xiàng</v>
          </cell>
          <cell r="E12191">
            <v>100</v>
          </cell>
        </row>
        <row r="12192">
          <cell r="C12192" t="str">
            <v>寨一后片前一巷</v>
          </cell>
          <cell r="D12192" t="str">
            <v>Zhài  1  hòupiànqián  1  xiàng</v>
          </cell>
          <cell r="E12192">
            <v>148</v>
          </cell>
        </row>
        <row r="12193">
          <cell r="C12193" t="str">
            <v>后围村道</v>
          </cell>
          <cell r="D12193" t="str">
            <v>Hòuwéicūndào</v>
          </cell>
          <cell r="E12193">
            <v>899</v>
          </cell>
        </row>
        <row r="12194">
          <cell r="C12194" t="str">
            <v>硕联村10</v>
          </cell>
          <cell r="D12194" t="str">
            <v>Shuòliáncūn10</v>
          </cell>
        </row>
        <row r="12195">
          <cell r="C12195" t="str">
            <v>下围后阴二巷</v>
          </cell>
          <cell r="D12195" t="str">
            <v>Xiàwéihòuyīn 2 xiàng</v>
          </cell>
          <cell r="E12195">
            <v>102</v>
          </cell>
        </row>
        <row r="12196">
          <cell r="C12196" t="str">
            <v>向南厅东二巷</v>
          </cell>
          <cell r="D12196" t="str">
            <v>Xiàngnántīngdōng 2 xiàng</v>
          </cell>
          <cell r="E12196">
            <v>24</v>
          </cell>
        </row>
        <row r="12197">
          <cell r="C12197" t="str">
            <v>英仕公六巷</v>
          </cell>
          <cell r="D12197" t="str">
            <v>Yīngshìgōng 6 xiàng</v>
          </cell>
          <cell r="E12197">
            <v>92</v>
          </cell>
        </row>
        <row r="12198">
          <cell r="C12198" t="str">
            <v>乔东中学竖二巷</v>
          </cell>
          <cell r="D12198" t="str">
            <v>Qiáodōngzhōngxuéshù 2 xiàng</v>
          </cell>
          <cell r="E12198">
            <v>103</v>
          </cell>
        </row>
        <row r="12199">
          <cell r="C12199" t="str">
            <v>景塘老寨南三巷</v>
          </cell>
          <cell r="D12199" t="str">
            <v>Jǐngtánglǎozhàinán 3 xiàng</v>
          </cell>
          <cell r="E12199">
            <v>21</v>
          </cell>
        </row>
        <row r="12200">
          <cell r="C12200" t="str">
            <v>诸美渡口新十三巷</v>
          </cell>
          <cell r="D12200" t="str">
            <v>Zhūměidùkǒuxīn 13 xiàng</v>
          </cell>
          <cell r="E12200">
            <v>126</v>
          </cell>
        </row>
        <row r="12201">
          <cell r="C12201" t="str">
            <v>浦东向南新厝十五巷</v>
          </cell>
          <cell r="D12201" t="str">
            <v>Pǔdōngxiàngnánxīncuò 15 xiàng</v>
          </cell>
          <cell r="E12201">
            <v>28</v>
          </cell>
        </row>
        <row r="12202">
          <cell r="C12202" t="str">
            <v>新厝中座南一巷</v>
          </cell>
          <cell r="D12202" t="str">
            <v>Xīncuò Zhōngzuò Nán 1 Xiàng </v>
          </cell>
          <cell r="E12202">
            <v>51</v>
          </cell>
        </row>
        <row r="12203">
          <cell r="C12203" t="str">
            <v>四小区横一巷</v>
          </cell>
          <cell r="D12203" t="str">
            <v>Sìxiǎoqūhéngyī Xiàng</v>
          </cell>
          <cell r="E12203">
            <v>70</v>
          </cell>
        </row>
        <row r="12204">
          <cell r="C12204" t="str">
            <v>大寨内南座西一巷</v>
          </cell>
          <cell r="D12204" t="str">
            <v>Dàzhàinèinánzuòxī 1 xiàng</v>
          </cell>
          <cell r="E12204">
            <v>54</v>
          </cell>
        </row>
        <row r="12205">
          <cell r="C12205" t="str">
            <v>山美寨内东四巷</v>
          </cell>
          <cell r="D12205" t="str">
            <v>Shānměizhàinèidōng 4 xiàng</v>
          </cell>
          <cell r="E12205">
            <v>58</v>
          </cell>
        </row>
        <row r="12206">
          <cell r="C12206" t="str">
            <v>下新厝二巷</v>
          </cell>
          <cell r="D12206" t="str">
            <v>Xiàxīncuò 2 xiàng</v>
          </cell>
        </row>
        <row r="12207">
          <cell r="C12207" t="str">
            <v>同德居北一巷</v>
          </cell>
          <cell r="D12207" t="str">
            <v>Tóngdéjūběi 1 xiàng</v>
          </cell>
          <cell r="E12207">
            <v>80</v>
          </cell>
        </row>
        <row r="12208">
          <cell r="C12208" t="str">
            <v>中夏小学后二巷</v>
          </cell>
          <cell r="D12208" t="str">
            <v>Zhōngxiàxiǎoxuéhòu 2 xiàng</v>
          </cell>
          <cell r="E12208">
            <v>105</v>
          </cell>
        </row>
        <row r="12209">
          <cell r="C12209" t="str">
            <v>肖厝北陵十一巷</v>
          </cell>
          <cell r="D12209" t="str">
            <v>Xiàocuòběilíng 11 xiàng</v>
          </cell>
          <cell r="E12209">
            <v>65</v>
          </cell>
        </row>
        <row r="12210">
          <cell r="C12210" t="str">
            <v>中溪围前四巷</v>
          </cell>
          <cell r="D12210" t="str">
            <v>Zhōngxīwéiqián 4 xiàng</v>
          </cell>
          <cell r="E12210">
            <v>36</v>
          </cell>
        </row>
        <row r="12211">
          <cell r="C12211" t="str">
            <v>南塘中路</v>
          </cell>
          <cell r="D12211" t="str">
            <v>Nántáng Zhōnglù</v>
          </cell>
          <cell r="E12211">
            <v>267</v>
          </cell>
        </row>
        <row r="12212">
          <cell r="C12212" t="str">
            <v>陈寮福德二路三巷</v>
          </cell>
          <cell r="D12212" t="str">
            <v>Chénliáofúdé 2 lùsānxiàng</v>
          </cell>
          <cell r="E12212">
            <v>24</v>
          </cell>
        </row>
        <row r="12213">
          <cell r="C12213" t="str">
            <v>门岭路下西横十巷</v>
          </cell>
          <cell r="D12213" t="str">
            <v>Ménlǐnglùxiàxīhéng 10 xiàng</v>
          </cell>
          <cell r="E12213">
            <v>18</v>
          </cell>
        </row>
        <row r="12214">
          <cell r="C12214" t="str">
            <v>饶平新片二围四巷</v>
          </cell>
          <cell r="D12214" t="str">
            <v>Ráopíngxīnpiànèrwéi 4 xiàng</v>
          </cell>
          <cell r="E12214">
            <v>137</v>
          </cell>
        </row>
        <row r="12215">
          <cell r="C12215" t="str">
            <v>新片二围新上山路</v>
          </cell>
          <cell r="D12215" t="str">
            <v>Xīnpiànèrwéixīnshàngshān Lù</v>
          </cell>
          <cell r="E12215">
            <v>109</v>
          </cell>
        </row>
        <row r="12216">
          <cell r="C12216" t="str">
            <v>饶平新片二围八巷</v>
          </cell>
          <cell r="D12216" t="str">
            <v>Ráopíngxīnpiànèrwéi 8 xiàng</v>
          </cell>
          <cell r="E12216">
            <v>44</v>
          </cell>
        </row>
        <row r="12217">
          <cell r="C12217" t="str">
            <v>山门六巷</v>
          </cell>
          <cell r="D12217" t="str">
            <v>Shānmén 6 xiàng</v>
          </cell>
          <cell r="E12217">
            <v>112</v>
          </cell>
        </row>
        <row r="12218">
          <cell r="C12218" t="str">
            <v>硕榕六村道</v>
          </cell>
          <cell r="D12218" t="str">
            <v>Shuòróngliùcūndào</v>
          </cell>
          <cell r="E12218">
            <v>295</v>
          </cell>
        </row>
        <row r="12219">
          <cell r="C12219" t="str">
            <v>大厝后后二巷</v>
          </cell>
          <cell r="D12219" t="str">
            <v>Dàcuòhòuhòu 2 xiàng</v>
          </cell>
          <cell r="E12219">
            <v>92</v>
          </cell>
        </row>
        <row r="12220">
          <cell r="C12220" t="str">
            <v>东林前三巷</v>
          </cell>
          <cell r="D12220" t="str">
            <v>Dōnglínqián 3 xiàng</v>
          </cell>
          <cell r="E12220">
            <v>108</v>
          </cell>
        </row>
        <row r="12221">
          <cell r="C12221" t="str">
            <v>池贝新村八巷</v>
          </cell>
          <cell r="D12221" t="str">
            <v>Chíbèixīncūn 8 xiàng</v>
          </cell>
          <cell r="E12221">
            <v>35</v>
          </cell>
        </row>
        <row r="12222">
          <cell r="C12222" t="str">
            <v>东径路</v>
          </cell>
          <cell r="D12222" t="str">
            <v>Dōngjìng Lù</v>
          </cell>
          <cell r="E12222">
            <v>1317</v>
          </cell>
        </row>
        <row r="12223">
          <cell r="C12223" t="str">
            <v>莲花东二巷</v>
          </cell>
          <cell r="D12223" t="str">
            <v>Liánhuādōng 2 xiàng</v>
          </cell>
          <cell r="E12223">
            <v>29</v>
          </cell>
        </row>
        <row r="12224">
          <cell r="C12224" t="str">
            <v>狮山头一巷</v>
          </cell>
          <cell r="D12224" t="str">
            <v>Shīshāntóu 1 xiàng</v>
          </cell>
          <cell r="E12224">
            <v>71</v>
          </cell>
        </row>
        <row r="12225">
          <cell r="C12225" t="str">
            <v>前寮下座新厝后巷</v>
          </cell>
          <cell r="D12225" t="str">
            <v>Qiánliáoxiàzuòxīncuòhòu Xiàng</v>
          </cell>
          <cell r="E12225">
            <v>56</v>
          </cell>
        </row>
        <row r="12226">
          <cell r="C12226" t="str">
            <v>东围中座二巷</v>
          </cell>
          <cell r="D12226" t="str">
            <v>Dōngwéizhōngzuò 2 xiàng</v>
          </cell>
          <cell r="E12226">
            <v>79</v>
          </cell>
        </row>
        <row r="12227">
          <cell r="C12227" t="str">
            <v>圩埔向西三巷</v>
          </cell>
          <cell r="D12227" t="str">
            <v>Wéibùxiàngxī 3 xiàng</v>
          </cell>
          <cell r="E12227">
            <v>54</v>
          </cell>
        </row>
        <row r="12228">
          <cell r="C12228" t="str">
            <v>无名路64145</v>
          </cell>
          <cell r="D12228" t="str">
            <v>Wúmínglù64145</v>
          </cell>
          <cell r="E12228">
            <v>160</v>
          </cell>
        </row>
        <row r="12229">
          <cell r="C12229" t="str">
            <v>山门东二巷</v>
          </cell>
          <cell r="D12229" t="str">
            <v>Shānméndōng 2 xiàng</v>
          </cell>
          <cell r="E12229">
            <v>105</v>
          </cell>
        </row>
        <row r="12230">
          <cell r="C12230" t="str">
            <v>新创座正座西畔巷</v>
          </cell>
          <cell r="D12230" t="str">
            <v>Xīnchuàngzuòzhèngzuòxīpàn Xiàng</v>
          </cell>
          <cell r="E12230">
            <v>109</v>
          </cell>
        </row>
        <row r="12231">
          <cell r="C12231" t="str">
            <v>棉浦祠堂十二巷</v>
          </cell>
          <cell r="D12231" t="str">
            <v>Miánpǔcítáng 12 xiàng</v>
          </cell>
          <cell r="E12231">
            <v>101</v>
          </cell>
        </row>
        <row r="12232">
          <cell r="C12232" t="str">
            <v>电房前座九巷</v>
          </cell>
          <cell r="D12232" t="str">
            <v>Diànfángqiánzuò 9 xiàng</v>
          </cell>
          <cell r="E12232">
            <v>28</v>
          </cell>
        </row>
        <row r="12233">
          <cell r="C12233" t="str">
            <v>南市场一巷</v>
          </cell>
          <cell r="D12233" t="str">
            <v>Nánshìchǎng 1 xiàng</v>
          </cell>
          <cell r="E12233">
            <v>22</v>
          </cell>
        </row>
        <row r="12234">
          <cell r="C12234" t="str">
            <v>江中里围南横一巷</v>
          </cell>
          <cell r="D12234" t="str">
            <v>Jiāngzhōnglǐwéinánhéng 1 xiàng</v>
          </cell>
          <cell r="E12234">
            <v>27</v>
          </cell>
        </row>
        <row r="12235">
          <cell r="C12235" t="str">
            <v>棉浦村道东十四巷</v>
          </cell>
          <cell r="D12235" t="str">
            <v>Miánpǔcūndàodōng 14 xiàng</v>
          </cell>
          <cell r="E12235">
            <v>101</v>
          </cell>
        </row>
        <row r="12236">
          <cell r="C12236" t="str">
            <v>顶园厝场北畔路</v>
          </cell>
          <cell r="D12236" t="str">
            <v>Dǐngyuáncuòchǎngběipàn Lù</v>
          </cell>
          <cell r="E12236">
            <v>600</v>
          </cell>
        </row>
        <row r="12237">
          <cell r="C12237" t="str">
            <v>顶园厝场南畔路</v>
          </cell>
          <cell r="D12237" t="str">
            <v>Dǐngyuáncuòchǎngnánpàn Lù</v>
          </cell>
          <cell r="E12237">
            <v>499</v>
          </cell>
        </row>
        <row r="12238">
          <cell r="C12238" t="str">
            <v>无名路68648</v>
          </cell>
          <cell r="D12238" t="str">
            <v>Wúmínglù68648</v>
          </cell>
          <cell r="E12238">
            <v>133</v>
          </cell>
        </row>
        <row r="12239">
          <cell r="C12239" t="str">
            <v>茫仔埔围一路</v>
          </cell>
          <cell r="D12239" t="str">
            <v>Mángzǐbùwéi 1 lù</v>
          </cell>
          <cell r="E12239">
            <v>182</v>
          </cell>
        </row>
        <row r="12240">
          <cell r="C12240" t="str">
            <v>宫后新围竖三巷</v>
          </cell>
          <cell r="D12240" t="str">
            <v>Gōnghòuxīnwéishù 3 xiàng</v>
          </cell>
          <cell r="E12240">
            <v>54</v>
          </cell>
        </row>
        <row r="12241">
          <cell r="C12241" t="str">
            <v>象地埔江夏三路</v>
          </cell>
          <cell r="D12241" t="str">
            <v>Xiàngdìbùjiāngxià 3 lù</v>
          </cell>
          <cell r="E12241">
            <v>95</v>
          </cell>
        </row>
        <row r="12242">
          <cell r="C12242" t="str">
            <v>海源东侧路</v>
          </cell>
          <cell r="D12242" t="str">
            <v>Hǎiyuándōngcè Lù</v>
          </cell>
          <cell r="E12242">
            <v>70</v>
          </cell>
        </row>
        <row r="12243">
          <cell r="C12243" t="str">
            <v>龟山路</v>
          </cell>
          <cell r="D12243" t="str">
            <v>Guīshān Lù</v>
          </cell>
          <cell r="E12243">
            <v>219</v>
          </cell>
        </row>
        <row r="12244">
          <cell r="C12244" t="str">
            <v>大潭前路</v>
          </cell>
          <cell r="D12244" t="str">
            <v>Dàtánqián Lù</v>
          </cell>
          <cell r="E12244">
            <v>1036</v>
          </cell>
        </row>
        <row r="12245">
          <cell r="C12245" t="str">
            <v>新美围后南巷</v>
          </cell>
          <cell r="D12245" t="str">
            <v>Xīnměiwéihòunán Xiàng</v>
          </cell>
          <cell r="E12245">
            <v>43</v>
          </cell>
        </row>
        <row r="12246">
          <cell r="C12246" t="str">
            <v>前启路</v>
          </cell>
          <cell r="D12246" t="str">
            <v>Qiánqǐ Lù</v>
          </cell>
          <cell r="E12246">
            <v>198</v>
          </cell>
        </row>
        <row r="12247">
          <cell r="C12247" t="str">
            <v>徐厝新厝围八巷</v>
          </cell>
          <cell r="D12247" t="str">
            <v>Xúcuòxīncuòwéi 8 xiàng</v>
          </cell>
          <cell r="E12247">
            <v>52</v>
          </cell>
        </row>
        <row r="12248">
          <cell r="C12248" t="str">
            <v>金山围南一座七巷</v>
          </cell>
          <cell r="D12248" t="str">
            <v>Jīnshānwéinányīzuò 7 xiàng</v>
          </cell>
          <cell r="E12248">
            <v>122</v>
          </cell>
        </row>
        <row r="12249">
          <cell r="C12249" t="str">
            <v>杨厝新厝二巷</v>
          </cell>
          <cell r="D12249" t="str">
            <v>Yángcuòxīncuò 2 xiàng</v>
          </cell>
          <cell r="E12249">
            <v>97</v>
          </cell>
        </row>
        <row r="12250">
          <cell r="C12250" t="str">
            <v>旧厝正厅厅后巷</v>
          </cell>
          <cell r="D12250" t="str">
            <v>Jiùcuòzhèngtīngtīnghòu Xiàng</v>
          </cell>
          <cell r="E12250">
            <v>33</v>
          </cell>
        </row>
        <row r="12251">
          <cell r="C12251" t="str">
            <v>车田学校前一路</v>
          </cell>
          <cell r="D12251" t="str">
            <v>Chētiánxuéxiàoqián 1 lù</v>
          </cell>
          <cell r="E12251">
            <v>517</v>
          </cell>
        </row>
        <row r="12252">
          <cell r="C12252" t="str">
            <v>下寨糖房巷</v>
          </cell>
          <cell r="D12252" t="str">
            <v>Xiàzhàitángfáng Xiàng</v>
          </cell>
          <cell r="E12252">
            <v>48</v>
          </cell>
        </row>
        <row r="12253">
          <cell r="C12253" t="str">
            <v>四点三巷</v>
          </cell>
          <cell r="D12253" t="str">
            <v>Sìdiǎnsān Xiàng</v>
          </cell>
          <cell r="E12253">
            <v>31</v>
          </cell>
        </row>
        <row r="12254">
          <cell r="C12254" t="str">
            <v>下糖街</v>
          </cell>
          <cell r="D12254" t="str">
            <v>Xiàtáng Jiē</v>
          </cell>
          <cell r="E12254">
            <v>259</v>
          </cell>
        </row>
        <row r="12255">
          <cell r="C12255" t="str">
            <v>菜园地八巷</v>
          </cell>
          <cell r="D12255" t="str">
            <v>Càiyuándì 8 xiàng</v>
          </cell>
          <cell r="E12255">
            <v>74</v>
          </cell>
        </row>
        <row r="12256">
          <cell r="C12256" t="str">
            <v>浦东东美围八巷</v>
          </cell>
          <cell r="D12256" t="str">
            <v>Pǔdōngdōngměiwéi 8 xiàng</v>
          </cell>
          <cell r="E12256">
            <v>83</v>
          </cell>
        </row>
        <row r="12257">
          <cell r="C12257" t="str">
            <v>苏厝寮一巷</v>
          </cell>
          <cell r="D12257" t="str">
            <v>Sūcuòliáo 1 xiàng</v>
          </cell>
          <cell r="E12257">
            <v>64</v>
          </cell>
        </row>
        <row r="12258">
          <cell r="C12258" t="str">
            <v>东林前六巷</v>
          </cell>
          <cell r="D12258" t="str">
            <v>Dōnglínqián 6 xiàng</v>
          </cell>
          <cell r="E12258">
            <v>273</v>
          </cell>
        </row>
        <row r="12259">
          <cell r="C12259" t="str">
            <v>北厝埕巷</v>
          </cell>
          <cell r="D12259" t="str">
            <v>Běicuòchéng Xiàng</v>
          </cell>
          <cell r="E12259">
            <v>77</v>
          </cell>
        </row>
        <row r="12260">
          <cell r="C12260" t="str">
            <v>美西围一巷</v>
          </cell>
          <cell r="D12260" t="str">
            <v>Měixīwéi 1 xiàng</v>
          </cell>
          <cell r="E12260">
            <v>77</v>
          </cell>
        </row>
        <row r="12261">
          <cell r="C12261" t="str">
            <v>新建西座西一巷</v>
          </cell>
          <cell r="D12261" t="str">
            <v>Xīnjiànxīzuòxī 1 xiàng</v>
          </cell>
          <cell r="E12261">
            <v>92</v>
          </cell>
        </row>
        <row r="12262">
          <cell r="C12262" t="str">
            <v>下东二路</v>
          </cell>
          <cell r="D12262" t="str">
            <v>Xiàdōng 2 lù</v>
          </cell>
          <cell r="E12262">
            <v>118</v>
          </cell>
        </row>
        <row r="12263">
          <cell r="C12263" t="str">
            <v>光华里前七巷</v>
          </cell>
          <cell r="D12263" t="str">
            <v>Guānghuálǐqián 7 xiàng</v>
          </cell>
          <cell r="E12263">
            <v>48</v>
          </cell>
        </row>
        <row r="12264">
          <cell r="C12264" t="str">
            <v>群恩街</v>
          </cell>
          <cell r="D12264" t="str">
            <v>Qúnēn Jiē</v>
          </cell>
          <cell r="E12264">
            <v>340</v>
          </cell>
        </row>
        <row r="12265">
          <cell r="C12265" t="str">
            <v>凤奎新凤围二巷</v>
          </cell>
          <cell r="D12265" t="str">
            <v>Fèngkuíxīnfèngwéi 2 xiàng</v>
          </cell>
          <cell r="E12265">
            <v>118</v>
          </cell>
        </row>
        <row r="12266">
          <cell r="C12266" t="str">
            <v>崇庆里围东二巷</v>
          </cell>
          <cell r="D12266" t="str">
            <v>Chóngqìnglǐwéidōng 2 xiàng</v>
          </cell>
          <cell r="E12266">
            <v>144</v>
          </cell>
        </row>
        <row r="12267">
          <cell r="C12267" t="str">
            <v>新东龙路下围二巷</v>
          </cell>
          <cell r="D12267" t="str">
            <v>Xīndōnglónglùxiàwéi 2 xiàng</v>
          </cell>
          <cell r="E12267">
            <v>104</v>
          </cell>
        </row>
        <row r="12268">
          <cell r="C12268" t="str">
            <v>厚德新厝一巷</v>
          </cell>
          <cell r="D12268" t="str">
            <v>Hòudéxīncuò 1 xiàng</v>
          </cell>
          <cell r="E12268">
            <v>75</v>
          </cell>
        </row>
        <row r="12269">
          <cell r="C12269" t="str">
            <v>大湖七巷</v>
          </cell>
          <cell r="D12269" t="str">
            <v>Dàhú 7 xiàng</v>
          </cell>
          <cell r="E12269">
            <v>167</v>
          </cell>
        </row>
        <row r="12270">
          <cell r="C12270" t="str">
            <v>龙祥路</v>
          </cell>
          <cell r="D12270" t="str">
            <v>Lóngxiáng Lù</v>
          </cell>
          <cell r="E12270">
            <v>173</v>
          </cell>
        </row>
        <row r="12271">
          <cell r="C12271" t="str">
            <v>浦东公路边一巷</v>
          </cell>
          <cell r="D12271" t="str">
            <v>Pǔdōnggōnglùbiān 1 xiàng</v>
          </cell>
          <cell r="E12271">
            <v>56</v>
          </cell>
        </row>
        <row r="12272">
          <cell r="C12272" t="str">
            <v>中社雨亭前东路</v>
          </cell>
          <cell r="D12272" t="str">
            <v>Zhōngshèyǔtíngqián Dōnglù</v>
          </cell>
          <cell r="E12272">
            <v>57</v>
          </cell>
        </row>
        <row r="12273">
          <cell r="C12273" t="str">
            <v>硕联和谐路</v>
          </cell>
          <cell r="D12273" t="str">
            <v>Shuòliánhéxié Lù</v>
          </cell>
          <cell r="E12273">
            <v>1462</v>
          </cell>
        </row>
        <row r="12274">
          <cell r="C12274" t="str">
            <v>泰兴街</v>
          </cell>
          <cell r="D12274" t="str">
            <v>Tàixìng Lù </v>
          </cell>
          <cell r="E12274">
            <v>844</v>
          </cell>
        </row>
        <row r="12275">
          <cell r="C12275" t="str">
            <v>庵边新德居四巷</v>
          </cell>
          <cell r="D12275" t="str">
            <v>ānbiānxīndéjū 4 xiàng</v>
          </cell>
          <cell r="E12275">
            <v>51</v>
          </cell>
        </row>
        <row r="12276">
          <cell r="C12276" t="str">
            <v>上围顶新寨南旁六巷</v>
          </cell>
          <cell r="D12276" t="str">
            <v>Shàngwéidǐngxīnzhàinánpáng 6 xiàng</v>
          </cell>
          <cell r="E12276">
            <v>22</v>
          </cell>
        </row>
        <row r="12277">
          <cell r="C12277" t="str">
            <v>德南德兴路</v>
          </cell>
          <cell r="D12277" t="str">
            <v>Dénándéxīng Lù</v>
          </cell>
          <cell r="E12277">
            <v>1194</v>
          </cell>
        </row>
        <row r="12278">
          <cell r="C12278" t="str">
            <v>五房宾逢下三十巷</v>
          </cell>
          <cell r="D12278" t="str">
            <v>Wǔfángbīnféngxiàsānshí Xiàng</v>
          </cell>
          <cell r="E12278">
            <v>89</v>
          </cell>
        </row>
        <row r="12279">
          <cell r="C12279" t="str">
            <v>老龙南片西屋场三巷</v>
          </cell>
          <cell r="D12279" t="str">
            <v>Lǎolóngnánpiànxīwūchǎng 3 xiàng</v>
          </cell>
          <cell r="E12279">
            <v>65</v>
          </cell>
        </row>
        <row r="12280">
          <cell r="C12280" t="str">
            <v>德南老寨北直三巷</v>
          </cell>
          <cell r="D12280" t="str">
            <v>Dénánlǎozhàiběizhí 3 xiàng</v>
          </cell>
          <cell r="E12280">
            <v>41</v>
          </cell>
        </row>
        <row r="12281">
          <cell r="C12281" t="str">
            <v>广和金湖路</v>
          </cell>
          <cell r="D12281" t="str">
            <v>Guǎnghéjīnhú Lù</v>
          </cell>
          <cell r="E12281">
            <v>1150</v>
          </cell>
        </row>
        <row r="12282">
          <cell r="C12282" t="str">
            <v>永平里后楼巷</v>
          </cell>
          <cell r="D12282" t="str">
            <v>Yǒngpínglǐhòulóu Xiàng</v>
          </cell>
          <cell r="E12282">
            <v>126</v>
          </cell>
        </row>
        <row r="12283">
          <cell r="C12283" t="str">
            <v>顶坝新兴围六巷</v>
          </cell>
          <cell r="D12283" t="str">
            <v>Dǐngbàxīnxīngwéi 6 xiàng</v>
          </cell>
          <cell r="E12283">
            <v>76</v>
          </cell>
        </row>
        <row r="12284">
          <cell r="C12284" t="str">
            <v>诚公厅后新座正一巷</v>
          </cell>
          <cell r="D12284" t="str">
            <v>Chénggōngtīnghòuxīnzuòzhèng 1 xiàng</v>
          </cell>
          <cell r="E12284">
            <v>27</v>
          </cell>
        </row>
        <row r="12285">
          <cell r="C12285" t="str">
            <v>下市向南老厝直五巷</v>
          </cell>
          <cell r="D12285" t="str">
            <v>Xiàshìxiàngnánlǎocuòzhí 5 xiàng</v>
          </cell>
          <cell r="E12285">
            <v>29</v>
          </cell>
        </row>
        <row r="12286">
          <cell r="C12286" t="str">
            <v>后围六座横巷一巷</v>
          </cell>
          <cell r="D12286" t="str">
            <v>Hòuwéiliùzuò Héngxiàng 1 Xiàng</v>
          </cell>
          <cell r="E12286">
            <v>95</v>
          </cell>
        </row>
        <row r="12287">
          <cell r="C12287" t="str">
            <v>朝阳里南三巷</v>
          </cell>
          <cell r="D12287" t="str">
            <v>Zhāoyánglǐnán 3 xiàng</v>
          </cell>
          <cell r="E12287">
            <v>91</v>
          </cell>
        </row>
        <row r="12288">
          <cell r="C12288" t="str">
            <v>无名路37706</v>
          </cell>
          <cell r="D12288" t="str">
            <v>Wúmínglù37706</v>
          </cell>
          <cell r="E12288">
            <v>404</v>
          </cell>
        </row>
        <row r="12289">
          <cell r="C12289" t="str">
            <v>三合后巷</v>
          </cell>
          <cell r="D12289" t="str">
            <v>Sānhéhòu Xiàng</v>
          </cell>
          <cell r="E12289">
            <v>86</v>
          </cell>
        </row>
        <row r="12290">
          <cell r="C12290" t="str">
            <v>秦厝头西一巷</v>
          </cell>
          <cell r="D12290" t="str">
            <v>Qíncuòtóuxī 1 xiàng</v>
          </cell>
          <cell r="E12290">
            <v>51</v>
          </cell>
        </row>
        <row r="12291">
          <cell r="C12291" t="str">
            <v>新安里正一巷</v>
          </cell>
          <cell r="D12291" t="str">
            <v>Xīnānlǐzhèng 1 xiàng</v>
          </cell>
          <cell r="E12291">
            <v>57</v>
          </cell>
        </row>
        <row r="12292">
          <cell r="C12292" t="str">
            <v>许厝老寨西一巷</v>
          </cell>
          <cell r="D12292" t="str">
            <v>Xǔcuòlǎozhàixī 1 xiàng</v>
          </cell>
          <cell r="E12292">
            <v>61</v>
          </cell>
        </row>
        <row r="12293">
          <cell r="C12293" t="str">
            <v>旧厝市场路</v>
          </cell>
          <cell r="D12293" t="str">
            <v>Jiùcuòshìchǎng Lù</v>
          </cell>
          <cell r="E12293">
            <v>119</v>
          </cell>
        </row>
        <row r="12294">
          <cell r="C12294" t="str">
            <v>下寨顶新厝北一巷</v>
          </cell>
          <cell r="D12294" t="str">
            <v>Xiàzhàidǐngxīncuòběi 1 xiàng</v>
          </cell>
          <cell r="E12294">
            <v>48</v>
          </cell>
        </row>
        <row r="12295">
          <cell r="C12295" t="str">
            <v>桂东水厂路</v>
          </cell>
          <cell r="D12295" t="str">
            <v>Guìdōngshuǐchǎng Lù</v>
          </cell>
          <cell r="E12295">
            <v>674</v>
          </cell>
        </row>
        <row r="12296">
          <cell r="C12296" t="str">
            <v>马硕西门八巷</v>
          </cell>
          <cell r="D12296" t="str">
            <v>Mǎshuòxīmén 8 xiàng</v>
          </cell>
          <cell r="E12296">
            <v>88</v>
          </cell>
        </row>
        <row r="12297">
          <cell r="C12297" t="str">
            <v>后浣路</v>
          </cell>
          <cell r="D12297" t="str">
            <v>Hòuhuàn Lù</v>
          </cell>
          <cell r="E12297">
            <v>194</v>
          </cell>
        </row>
        <row r="12298">
          <cell r="C12298" t="str">
            <v>顺枫路</v>
          </cell>
          <cell r="D12298" t="str">
            <v>Shùnfēng Lù</v>
          </cell>
          <cell r="E12298">
            <v>311</v>
          </cell>
        </row>
        <row r="12299">
          <cell r="C12299" t="str">
            <v>金湖七房池边路</v>
          </cell>
          <cell r="D12299" t="str">
            <v>Jīnhúqīfángchíbiān Lù</v>
          </cell>
          <cell r="E12299">
            <v>211</v>
          </cell>
        </row>
        <row r="12300">
          <cell r="C12300" t="str">
            <v>开松围后楼</v>
          </cell>
          <cell r="D12300" t="str">
            <v>Kāisōngwéihòu Lóu</v>
          </cell>
          <cell r="E12300">
            <v>49</v>
          </cell>
        </row>
        <row r="12301">
          <cell r="C12301" t="str">
            <v>白山后东三巷</v>
          </cell>
          <cell r="D12301" t="str">
            <v>Báishānhòudōng 3 xiàng</v>
          </cell>
          <cell r="E12301">
            <v>48</v>
          </cell>
        </row>
        <row r="12302">
          <cell r="C12302" t="str">
            <v>老溪头正二巷</v>
          </cell>
          <cell r="D12302" t="str">
            <v>Lǎoxītóuzhèng 2 xiàng</v>
          </cell>
          <cell r="E12302">
            <v>15</v>
          </cell>
        </row>
        <row r="12303">
          <cell r="C12303" t="str">
            <v>埔目围西座四巷</v>
          </cell>
          <cell r="D12303" t="str">
            <v>Bùmùwéixīzuò 4 xiàng</v>
          </cell>
          <cell r="E12303">
            <v>89</v>
          </cell>
        </row>
        <row r="12304">
          <cell r="C12304" t="str">
            <v>公路下东横巷</v>
          </cell>
          <cell r="D12304" t="str">
            <v>Gōnglùxiàdōnghéng Xiàng</v>
          </cell>
          <cell r="E12304">
            <v>130</v>
          </cell>
        </row>
        <row r="12305">
          <cell r="C12305" t="str">
            <v>东三里正四巷</v>
          </cell>
          <cell r="D12305" t="str">
            <v>Dōngsānlǐzhèng 4 xiàng</v>
          </cell>
          <cell r="E12305">
            <v>51</v>
          </cell>
        </row>
        <row r="12306">
          <cell r="C12306" t="str">
            <v>正业居西座正二巷</v>
          </cell>
          <cell r="D12306" t="str">
            <v>Zhèngyèjūxīzuòzhèng 2 xiàng</v>
          </cell>
          <cell r="E12306">
            <v>25</v>
          </cell>
        </row>
        <row r="12307">
          <cell r="C12307" t="str">
            <v>东三里南二巷</v>
          </cell>
          <cell r="D12307" t="str">
            <v>Dōngsānlǐnán 2 xiàng</v>
          </cell>
          <cell r="E12307">
            <v>70</v>
          </cell>
        </row>
        <row r="12308">
          <cell r="C12308" t="str">
            <v>永德路西侧一巷</v>
          </cell>
          <cell r="D12308" t="str">
            <v>Yǒngdélùxīcè 1 xiàng</v>
          </cell>
          <cell r="E12308">
            <v>50</v>
          </cell>
        </row>
        <row r="12309">
          <cell r="C12309" t="str">
            <v>五房南洋里南座十六巷</v>
          </cell>
          <cell r="D12309" t="str">
            <v>Wǔfángnányánglǐnánzuòshíliù Xiàng</v>
          </cell>
          <cell r="E12309">
            <v>44</v>
          </cell>
        </row>
        <row r="12310">
          <cell r="C12310" t="str">
            <v>猪肚区十二巷</v>
          </cell>
          <cell r="D12310" t="str">
            <v>Zhūdùqū 12 xiàng</v>
          </cell>
          <cell r="E12310">
            <v>145</v>
          </cell>
        </row>
        <row r="12311">
          <cell r="C12311" t="str">
            <v>船头南中二巷</v>
          </cell>
          <cell r="D12311" t="str">
            <v>Chuántóunánzhōng 2 xiàng</v>
          </cell>
          <cell r="E12311">
            <v>109</v>
          </cell>
        </row>
        <row r="12312">
          <cell r="C12312" t="str">
            <v>桂美里二巷</v>
          </cell>
          <cell r="D12312" t="str">
            <v>Guìměilǐ 2 xiàng</v>
          </cell>
          <cell r="E12312">
            <v>62</v>
          </cell>
        </row>
        <row r="12313">
          <cell r="C12313" t="str">
            <v>桂美里三横巷</v>
          </cell>
          <cell r="D12313" t="str">
            <v>Guìměilǐsānhéng Xiàng</v>
          </cell>
          <cell r="E12313">
            <v>76</v>
          </cell>
        </row>
        <row r="12314">
          <cell r="C12314" t="str">
            <v>旧厝正厅南直巷</v>
          </cell>
          <cell r="D12314" t="str">
            <v>Jiùcuòzhèngtīngnánzhí Xiàng</v>
          </cell>
          <cell r="E12314">
            <v>57</v>
          </cell>
        </row>
        <row r="12315">
          <cell r="C12315" t="str">
            <v>新兴围中座四巷</v>
          </cell>
          <cell r="D12315" t="str">
            <v>Xīnxīngwéizhōngzuò 4 xiàng</v>
          </cell>
          <cell r="E12315">
            <v>133</v>
          </cell>
        </row>
        <row r="12316">
          <cell r="C12316" t="str">
            <v>大房围正一巷</v>
          </cell>
          <cell r="D12316" t="str">
            <v>Dàfángwéizhèng 1 xiàng</v>
          </cell>
          <cell r="E12316">
            <v>110</v>
          </cell>
        </row>
        <row r="12317">
          <cell r="C12317" t="str">
            <v>欧厝后座西二巷</v>
          </cell>
          <cell r="D12317" t="str">
            <v>ōucuòhòuzuòxī 2 xiàng</v>
          </cell>
          <cell r="E12317">
            <v>60</v>
          </cell>
        </row>
        <row r="12318">
          <cell r="C12318" t="str">
            <v>洪塘埔下巷</v>
          </cell>
          <cell r="D12318" t="str">
            <v>Hóngtángbùxià Xiàng</v>
          </cell>
          <cell r="E12318">
            <v>163</v>
          </cell>
        </row>
        <row r="12319">
          <cell r="C12319" t="str">
            <v>欧厝后座正三巷</v>
          </cell>
          <cell r="D12319" t="str">
            <v>ōucuòhòuzuòzhèng 3 xiàng</v>
          </cell>
          <cell r="E12319">
            <v>36</v>
          </cell>
        </row>
        <row r="12320">
          <cell r="C12320" t="str">
            <v>欧厝前座正二巷</v>
          </cell>
          <cell r="D12320" t="str">
            <v>ōucuòqiánzuòzhèng 2 xiàng</v>
          </cell>
          <cell r="E12320">
            <v>25</v>
          </cell>
        </row>
        <row r="12321">
          <cell r="C12321" t="str">
            <v>松溪三路</v>
          </cell>
          <cell r="D12321" t="str">
            <v>Sōngxī 3 lù</v>
          </cell>
          <cell r="E12321">
            <v>143</v>
          </cell>
        </row>
        <row r="12322">
          <cell r="C12322" t="str">
            <v>东边街</v>
          </cell>
          <cell r="D12322" t="str">
            <v>Dōngbiān Jiē</v>
          </cell>
          <cell r="E12322">
            <v>449</v>
          </cell>
        </row>
        <row r="12323">
          <cell r="C12323" t="str">
            <v>无名路64106</v>
          </cell>
          <cell r="D12323" t="str">
            <v>Wúmínglù64106</v>
          </cell>
          <cell r="E12323">
            <v>370</v>
          </cell>
        </row>
        <row r="12324">
          <cell r="C12324" t="str">
            <v>浦东公路围四巷</v>
          </cell>
          <cell r="D12324" t="str">
            <v>Pǔdōnggōnglùwéi 4 xiàng</v>
          </cell>
          <cell r="E12324">
            <v>194</v>
          </cell>
        </row>
        <row r="12325">
          <cell r="C12325" t="str">
            <v>沙园楼座中南巷</v>
          </cell>
          <cell r="D12325" t="str">
            <v>Shāyuánlóuzuòzhōngnán Xiàng</v>
          </cell>
          <cell r="E12325">
            <v>72</v>
          </cell>
        </row>
        <row r="12326">
          <cell r="C12326" t="str">
            <v>沙园楼座六横巷</v>
          </cell>
          <cell r="D12326" t="str">
            <v>Shāyuánlóuzuòliùhéng Xiàng</v>
          </cell>
          <cell r="E12326">
            <v>141</v>
          </cell>
        </row>
        <row r="12327">
          <cell r="C12327" t="str">
            <v>无名路37466</v>
          </cell>
          <cell r="D12327" t="str">
            <v>Wúmínglù37466</v>
          </cell>
          <cell r="E12327">
            <v>956</v>
          </cell>
        </row>
        <row r="12328">
          <cell r="C12328" t="str">
            <v>凤来后座三巷</v>
          </cell>
          <cell r="D12328" t="str">
            <v>Fèngláihòuzuò 3 xiàng</v>
          </cell>
          <cell r="E12328">
            <v>98</v>
          </cell>
        </row>
        <row r="12329">
          <cell r="C12329" t="str">
            <v>文贤路</v>
          </cell>
          <cell r="D12329" t="str">
            <v>Wénxián Lù</v>
          </cell>
          <cell r="E12329">
            <v>341</v>
          </cell>
        </row>
        <row r="12330">
          <cell r="C12330" t="str">
            <v>西洋南座一巷</v>
          </cell>
          <cell r="D12330" t="str">
            <v>Xīyángnánzuò 1 xiàng</v>
          </cell>
          <cell r="E12330">
            <v>47</v>
          </cell>
        </row>
        <row r="12331">
          <cell r="C12331" t="str">
            <v>下新厝直巷</v>
          </cell>
          <cell r="D12331" t="str">
            <v>Xiàxīncuòzhí Xiàng</v>
          </cell>
          <cell r="E12331">
            <v>49</v>
          </cell>
        </row>
        <row r="12332">
          <cell r="C12332" t="str">
            <v>田灰埕西二巷</v>
          </cell>
          <cell r="D12332" t="str">
            <v>Tiánhuīchéngxī 2 xiàng</v>
          </cell>
          <cell r="E12332">
            <v>43</v>
          </cell>
        </row>
        <row r="12333">
          <cell r="C12333" t="str">
            <v>蛇地岭下围前座北三巷</v>
          </cell>
          <cell r="D12333" t="str">
            <v>Shédìlǐngxiàwéiqiánzuòběi 3 xiàng</v>
          </cell>
          <cell r="E12333">
            <v>24</v>
          </cell>
        </row>
        <row r="12334">
          <cell r="C12334" t="str">
            <v>鸿聚中学东路</v>
          </cell>
          <cell r="D12334" t="str">
            <v>Hóngjùzhōngxué Dōnglù</v>
          </cell>
          <cell r="E12334">
            <v>145</v>
          </cell>
        </row>
        <row r="12335">
          <cell r="C12335" t="str">
            <v>上新寨横四巷</v>
          </cell>
          <cell r="D12335" t="str">
            <v>Shàngxīnzhàihéng 4 xiàng</v>
          </cell>
          <cell r="E12335">
            <v>133</v>
          </cell>
        </row>
        <row r="12336">
          <cell r="C12336" t="str">
            <v>大围后楼一巷</v>
          </cell>
          <cell r="D12336" t="str">
            <v>Dàwéihòulóu 1 xiàng</v>
          </cell>
          <cell r="E12336">
            <v>48</v>
          </cell>
        </row>
        <row r="12337">
          <cell r="C12337" t="str">
            <v>杉桥巷</v>
          </cell>
          <cell r="D12337" t="str">
            <v>Shānqiáo Xiàng</v>
          </cell>
          <cell r="E12337">
            <v>228</v>
          </cell>
        </row>
        <row r="12338">
          <cell r="C12338" t="str">
            <v>下乡新厝西四横巷</v>
          </cell>
          <cell r="D12338" t="str">
            <v>Xiàxiāngxīncuòxīsìhéng Xiàng</v>
          </cell>
          <cell r="E12338">
            <v>54</v>
          </cell>
        </row>
        <row r="12339">
          <cell r="C12339" t="str">
            <v>湖沟十一巷</v>
          </cell>
          <cell r="D12339" t="str">
            <v>Húgōu 11 xiàng</v>
          </cell>
          <cell r="E12339">
            <v>100</v>
          </cell>
        </row>
        <row r="12340">
          <cell r="C12340" t="str">
            <v>许洋塘东路</v>
          </cell>
          <cell r="D12340" t="str">
            <v>Xǔyángtáng Dōnglù</v>
          </cell>
          <cell r="E12340">
            <v>242</v>
          </cell>
        </row>
        <row r="12341">
          <cell r="C12341" t="str">
            <v>湖沟十三巷</v>
          </cell>
          <cell r="D12341" t="str">
            <v>Húgōu 13 xiàng</v>
          </cell>
          <cell r="E12341">
            <v>102</v>
          </cell>
        </row>
        <row r="12342">
          <cell r="C12342" t="str">
            <v>金牛五巷</v>
          </cell>
          <cell r="D12342" t="str">
            <v>Jīnniú 5 xiàng</v>
          </cell>
          <cell r="E12342">
            <v>63</v>
          </cell>
        </row>
        <row r="12343">
          <cell r="C12343" t="str">
            <v>新厅顶新厝后巷</v>
          </cell>
          <cell r="D12343" t="str">
            <v>Xīntīngdǐngxīncuòhòu Xiàng</v>
          </cell>
          <cell r="E12343">
            <v>129</v>
          </cell>
        </row>
        <row r="12344">
          <cell r="C12344" t="str">
            <v>东围中座四巷</v>
          </cell>
          <cell r="D12344" t="str">
            <v>Dōngwéizhōngzuò 4 xiàng</v>
          </cell>
          <cell r="E12344">
            <v>81</v>
          </cell>
        </row>
        <row r="12345">
          <cell r="C12345" t="str">
            <v>锡中村址东侧一巷</v>
          </cell>
          <cell r="D12345" t="str">
            <v>Xīzhōngcūnzhǐdōngcè 1 xiàng</v>
          </cell>
          <cell r="E12345">
            <v>68</v>
          </cell>
        </row>
        <row r="12346">
          <cell r="C12346" t="str">
            <v>池头北巷</v>
          </cell>
          <cell r="D12346" t="str">
            <v>Chítóuběi Xiàng</v>
          </cell>
          <cell r="E12346">
            <v>110</v>
          </cell>
        </row>
        <row r="12347">
          <cell r="C12347" t="str">
            <v>下村祠堂埂六巷</v>
          </cell>
          <cell r="D12347" t="str">
            <v>Xiàcūncítánggěng 6 xiàng</v>
          </cell>
          <cell r="E12347">
            <v>104</v>
          </cell>
        </row>
        <row r="12348">
          <cell r="C12348" t="str">
            <v>顶新厝三巷</v>
          </cell>
          <cell r="D12348" t="str">
            <v>Dǐngxīncuò 3 xiàng</v>
          </cell>
          <cell r="E12348">
            <v>60</v>
          </cell>
        </row>
        <row r="12349">
          <cell r="C12349" t="str">
            <v>玉斗罗地围新围路</v>
          </cell>
          <cell r="D12349" t="str">
            <v>Yùdòuluódìwéixīnwéi Lù</v>
          </cell>
          <cell r="E12349">
            <v>154</v>
          </cell>
        </row>
        <row r="12350">
          <cell r="C12350" t="str">
            <v>庵后寨内三巷</v>
          </cell>
          <cell r="D12350" t="str">
            <v>ānhòuzhàinèi 3 xiàng</v>
          </cell>
          <cell r="E12350">
            <v>89</v>
          </cell>
        </row>
        <row r="12351">
          <cell r="C12351" t="str">
            <v>寨厝地后三巷</v>
          </cell>
          <cell r="D12351" t="str">
            <v>Zhàicuòdìhòu 3 xiàng</v>
          </cell>
          <cell r="E12351">
            <v>83</v>
          </cell>
        </row>
        <row r="12352">
          <cell r="C12352" t="str">
            <v>四马后二巷</v>
          </cell>
          <cell r="D12352" t="str">
            <v>Sìmǎhòuèr Xiàng</v>
          </cell>
          <cell r="E12352">
            <v>75</v>
          </cell>
        </row>
        <row r="12353">
          <cell r="C12353" t="str">
            <v>顶深田二路</v>
          </cell>
          <cell r="D12353" t="str">
            <v>Dǐngshēntián 2 lù</v>
          </cell>
          <cell r="E12353">
            <v>219</v>
          </cell>
        </row>
        <row r="12354">
          <cell r="C12354" t="str">
            <v>黄厝三巷</v>
          </cell>
          <cell r="D12354" t="str">
            <v>Huángcuò 3 xiàng</v>
          </cell>
          <cell r="E12354">
            <v>114</v>
          </cell>
        </row>
        <row r="12355">
          <cell r="C12355" t="str">
            <v>大湖十四巷</v>
          </cell>
          <cell r="D12355" t="str">
            <v>Dàhú 14 xiàng</v>
          </cell>
          <cell r="E12355">
            <v>97</v>
          </cell>
        </row>
        <row r="12356">
          <cell r="C12356" t="str">
            <v>居兴九巷</v>
          </cell>
          <cell r="D12356" t="str">
            <v>Jūxìng 9 xiàng</v>
          </cell>
          <cell r="E12356">
            <v>202</v>
          </cell>
        </row>
        <row r="12357">
          <cell r="C12357" t="str">
            <v>南阳里西二巷</v>
          </cell>
          <cell r="D12357" t="str">
            <v>Nányánglǐxī 2 xiàng</v>
          </cell>
          <cell r="E12357">
            <v>70</v>
          </cell>
        </row>
        <row r="12358">
          <cell r="C12358" t="str">
            <v>南阳里东二巷</v>
          </cell>
          <cell r="D12358" t="str">
            <v>Nányánglǐdōng 2 xiàng</v>
          </cell>
          <cell r="E12358">
            <v>67</v>
          </cell>
        </row>
        <row r="12359">
          <cell r="C12359" t="str">
            <v>南阳里后二巷</v>
          </cell>
          <cell r="D12359" t="str">
            <v>Nányánglǐhòu 2 xiàng</v>
          </cell>
          <cell r="E12359">
            <v>54</v>
          </cell>
        </row>
        <row r="12360">
          <cell r="C12360" t="str">
            <v>风畔二巷</v>
          </cell>
          <cell r="D12360" t="str">
            <v>Fēngpàn 2 xiàng</v>
          </cell>
          <cell r="E12360">
            <v>123</v>
          </cell>
        </row>
        <row r="12361">
          <cell r="C12361" t="str">
            <v>吉安里文化路</v>
          </cell>
          <cell r="D12361" t="str">
            <v>Jíānlǐwénhuà Lù</v>
          </cell>
          <cell r="E12361">
            <v>165</v>
          </cell>
        </row>
        <row r="12362">
          <cell r="C12362" t="str">
            <v>锡中村址东侧九巷</v>
          </cell>
          <cell r="D12362" t="str">
            <v>Xīzhōngcūnzhǐdōngcè 9 xiàng</v>
          </cell>
          <cell r="E12362">
            <v>68</v>
          </cell>
        </row>
        <row r="12363">
          <cell r="C12363" t="str">
            <v>庄围东三巷</v>
          </cell>
          <cell r="D12363" t="str">
            <v>Zhuāngwéi Dōng 3 Xiàng</v>
          </cell>
        </row>
        <row r="12364">
          <cell r="C12364" t="str">
            <v>水沟栏二巷</v>
          </cell>
          <cell r="D12364" t="str">
            <v>Shuǐgōulán 2 xiàng</v>
          </cell>
          <cell r="E12364">
            <v>150</v>
          </cell>
        </row>
        <row r="12365">
          <cell r="C12365" t="str">
            <v>顶新厝路</v>
          </cell>
          <cell r="D12365" t="str">
            <v>Dǐngxīncuò Lù</v>
          </cell>
          <cell r="E12365">
            <v>207</v>
          </cell>
        </row>
        <row r="12366">
          <cell r="C12366" t="str">
            <v>五间过一巷</v>
          </cell>
          <cell r="D12366" t="str">
            <v>Wǔjiānguòyī Xiàng</v>
          </cell>
          <cell r="E12366">
            <v>322</v>
          </cell>
        </row>
        <row r="12367">
          <cell r="C12367" t="str">
            <v>溪尾南门十三巷</v>
          </cell>
          <cell r="D12367" t="str">
            <v>Xīwěinánmén 13 xiàng</v>
          </cell>
          <cell r="E12367">
            <v>89</v>
          </cell>
        </row>
        <row r="12368">
          <cell r="C12368" t="str">
            <v>玉斗罗地围寨后路</v>
          </cell>
          <cell r="D12368" t="str">
            <v>Yùdòuluódìwéizhàihòu Lù</v>
          </cell>
          <cell r="E12368">
            <v>192</v>
          </cell>
        </row>
        <row r="12369">
          <cell r="C12369" t="str">
            <v>溪尾南门十八巷</v>
          </cell>
          <cell r="D12369" t="str">
            <v>Xīwěinánmén 18 xiàng</v>
          </cell>
          <cell r="E12369">
            <v>70</v>
          </cell>
        </row>
        <row r="12370">
          <cell r="C12370" t="str">
            <v>观音山农场七巷</v>
          </cell>
          <cell r="D12370" t="str">
            <v>Guānyīnshānnóngchǎng 7 xiàng</v>
          </cell>
          <cell r="E12370">
            <v>84</v>
          </cell>
        </row>
        <row r="12371">
          <cell r="C12371" t="str">
            <v>聚兴路</v>
          </cell>
          <cell r="D12371" t="str">
            <v>Jùxìng Lù</v>
          </cell>
          <cell r="E12371">
            <v>343</v>
          </cell>
        </row>
        <row r="12372">
          <cell r="C12372" t="str">
            <v>联兴围直十二巷</v>
          </cell>
          <cell r="D12372" t="str">
            <v>Liánxìngwéizhí 12 xiàng</v>
          </cell>
          <cell r="E12372">
            <v>86</v>
          </cell>
        </row>
        <row r="12373">
          <cell r="C12373" t="str">
            <v>何厝正座南二巷</v>
          </cell>
          <cell r="D12373" t="str">
            <v>Hécuòzhèngzuònán 2 xiàng</v>
          </cell>
          <cell r="E12373">
            <v>46</v>
          </cell>
        </row>
        <row r="12374">
          <cell r="C12374" t="str">
            <v>顶祠堂新厝二巷</v>
          </cell>
          <cell r="D12374" t="str">
            <v>Dǐngcítángxīncuò 2 xiàng</v>
          </cell>
          <cell r="E12374">
            <v>107</v>
          </cell>
        </row>
        <row r="12375">
          <cell r="C12375" t="str">
            <v>象头陈厝围北后巷</v>
          </cell>
          <cell r="D12375" t="str">
            <v>Xiàngtóuchéncuòwéiběihòu Xiàng</v>
          </cell>
          <cell r="E12375">
            <v>69</v>
          </cell>
        </row>
        <row r="12376">
          <cell r="C12376" t="str">
            <v>松林东洋路</v>
          </cell>
          <cell r="D12376" t="str">
            <v>Sōnglíndōngyáng Lù</v>
          </cell>
          <cell r="E12376">
            <v>436</v>
          </cell>
        </row>
        <row r="12377">
          <cell r="C12377" t="str">
            <v>象头陈厝围后巷</v>
          </cell>
          <cell r="D12377" t="str">
            <v>Xiàngtóuchéncuòwéihòu Xiàng</v>
          </cell>
          <cell r="E12377">
            <v>68</v>
          </cell>
        </row>
        <row r="12378">
          <cell r="C12378" t="str">
            <v>宏桥东正座九巷</v>
          </cell>
          <cell r="D12378" t="str">
            <v>Hóngqiáodōngzhèngzuò 9 xiàng</v>
          </cell>
          <cell r="E12378">
            <v>81</v>
          </cell>
        </row>
        <row r="12379">
          <cell r="C12379" t="str">
            <v>永德里南二巷</v>
          </cell>
          <cell r="D12379" t="str">
            <v>Yǒngdélǐnán 2 xiàng</v>
          </cell>
          <cell r="E12379">
            <v>66</v>
          </cell>
        </row>
        <row r="12380">
          <cell r="C12380" t="str">
            <v>浮龙园围南二巷</v>
          </cell>
          <cell r="D12380" t="str">
            <v>Fúlóngyuánwéinán 2 xiàng</v>
          </cell>
          <cell r="E12380">
            <v>58</v>
          </cell>
        </row>
        <row r="12381">
          <cell r="C12381" t="str">
            <v>池贝大窝三巷</v>
          </cell>
          <cell r="D12381" t="str">
            <v>Chíbèidàwō 3 xiàng</v>
          </cell>
          <cell r="E12381">
            <v>108</v>
          </cell>
        </row>
        <row r="12382">
          <cell r="C12382" t="str">
            <v>明珠市场东路</v>
          </cell>
          <cell r="D12382" t="str">
            <v>Míngzhūshìchǎng Dōnglù</v>
          </cell>
          <cell r="E12382">
            <v>236</v>
          </cell>
        </row>
        <row r="12383">
          <cell r="C12383" t="str">
            <v>五房宾逢下四十一巷</v>
          </cell>
          <cell r="D12383" t="str">
            <v>Wǔfángbīnféngxiàsìshíyī Xiàng</v>
          </cell>
          <cell r="E12383">
            <v>32</v>
          </cell>
        </row>
        <row r="12384">
          <cell r="C12384" t="str">
            <v>杏春园前座一巷</v>
          </cell>
          <cell r="D12384" t="str">
            <v>Xìngchūnyuánqiánzuò 1 xiàng</v>
          </cell>
          <cell r="E12384">
            <v>30</v>
          </cell>
        </row>
        <row r="12385">
          <cell r="C12385" t="str">
            <v>新寮村委会路</v>
          </cell>
          <cell r="D12385" t="str">
            <v>Xīnliáocūnwěihuì Lù</v>
          </cell>
          <cell r="E12385">
            <v>159</v>
          </cell>
        </row>
        <row r="12386">
          <cell r="C12386" t="str">
            <v>后溪东二巷</v>
          </cell>
          <cell r="D12386" t="str">
            <v>Hòuxīdōng 2 xiàng</v>
          </cell>
          <cell r="E12386">
            <v>58</v>
          </cell>
        </row>
        <row r="12387">
          <cell r="C12387" t="str">
            <v>许厝老寨东二巷</v>
          </cell>
          <cell r="D12387" t="str">
            <v>Xǔcuòlǎozhàidōng 2 xiàng</v>
          </cell>
          <cell r="E12387">
            <v>36</v>
          </cell>
        </row>
        <row r="12388">
          <cell r="C12388" t="str">
            <v>下厝前路</v>
          </cell>
          <cell r="D12388" t="str">
            <v>Xiàcuòqián Lù</v>
          </cell>
          <cell r="E12388">
            <v>393</v>
          </cell>
        </row>
        <row r="12389">
          <cell r="C12389" t="str">
            <v>凤岭路</v>
          </cell>
          <cell r="D12389" t="str">
            <v>Fènglǐng Lù</v>
          </cell>
          <cell r="E12389">
            <v>490</v>
          </cell>
        </row>
        <row r="12390">
          <cell r="C12390" t="str">
            <v>塭尾路</v>
          </cell>
          <cell r="D12390" t="str">
            <v>Wēnwěi Lù</v>
          </cell>
          <cell r="E12390">
            <v>796</v>
          </cell>
        </row>
        <row r="12391">
          <cell r="C12391" t="str">
            <v>联美路</v>
          </cell>
          <cell r="D12391" t="str">
            <v>Liánměi Lù</v>
          </cell>
          <cell r="E12391">
            <v>569</v>
          </cell>
        </row>
        <row r="12392">
          <cell r="C12392" t="str">
            <v>池贝大窝五巷</v>
          </cell>
          <cell r="D12392" t="str">
            <v>Chíbèidàwō 5 xiàng</v>
          </cell>
          <cell r="E12392">
            <v>111</v>
          </cell>
        </row>
        <row r="12393">
          <cell r="C12393" t="str">
            <v>德南老寨北直二巷</v>
          </cell>
          <cell r="D12393" t="str">
            <v>Dénánlǎozhàiběizhí 2 xiàng</v>
          </cell>
          <cell r="E12393">
            <v>43</v>
          </cell>
        </row>
        <row r="12394">
          <cell r="C12394" t="str">
            <v>上乡农械厂巷</v>
          </cell>
          <cell r="D12394" t="str">
            <v>Shàngxiāngnóngxièchǎng Xiàng</v>
          </cell>
          <cell r="E12394">
            <v>27</v>
          </cell>
        </row>
        <row r="12395">
          <cell r="C12395" t="str">
            <v>太和里三巷</v>
          </cell>
          <cell r="D12395" t="str">
            <v>Tàihélǐ 3 xiàng</v>
          </cell>
          <cell r="E12395">
            <v>43</v>
          </cell>
        </row>
        <row r="12396">
          <cell r="C12396" t="str">
            <v>官田向东新寨北旁一巷</v>
          </cell>
          <cell r="D12396" t="str">
            <v>Guāntiánxiàngdōngxīnzhàiběipáng 1 xiàng</v>
          </cell>
          <cell r="E12396">
            <v>67</v>
          </cell>
        </row>
        <row r="12397">
          <cell r="C12397" t="str">
            <v>桂竹园座南一巷</v>
          </cell>
          <cell r="D12397" t="str">
            <v>Guìzhúyuánzuònán 1 xiàng</v>
          </cell>
          <cell r="E12397">
            <v>40</v>
          </cell>
        </row>
        <row r="12398">
          <cell r="C12398" t="str">
            <v>茂兴围二巷</v>
          </cell>
          <cell r="D12398" t="str">
            <v>Màoxìngwéi 2 xiàng</v>
          </cell>
          <cell r="E12398">
            <v>40</v>
          </cell>
        </row>
        <row r="12399">
          <cell r="C12399" t="str">
            <v>茂兴围三巷</v>
          </cell>
          <cell r="D12399" t="str">
            <v>Màoxìngwéi 3 xiàng</v>
          </cell>
          <cell r="E12399">
            <v>40</v>
          </cell>
        </row>
        <row r="12400">
          <cell r="C12400" t="str">
            <v>茂兴围四巷</v>
          </cell>
          <cell r="D12400" t="str">
            <v>Màoxìngwéi 4 xiàng</v>
          </cell>
          <cell r="E12400">
            <v>40</v>
          </cell>
        </row>
        <row r="12401">
          <cell r="C12401" t="str">
            <v>永和小学路</v>
          </cell>
          <cell r="D12401" t="str">
            <v>Yǒnghéxiǎoxué Lù</v>
          </cell>
          <cell r="E12401">
            <v>516</v>
          </cell>
        </row>
        <row r="12402">
          <cell r="C12402" t="str">
            <v>象地埔中山二巷</v>
          </cell>
          <cell r="D12402" t="str">
            <v>Xiàngdìbùzhōngshān 2 xiàng</v>
          </cell>
          <cell r="E12402">
            <v>78</v>
          </cell>
        </row>
        <row r="12403">
          <cell r="C12403" t="str">
            <v>菜厂围二巷</v>
          </cell>
          <cell r="D12403" t="str">
            <v>Càichǎngwéi 2 xiàng</v>
          </cell>
          <cell r="E12403">
            <v>91</v>
          </cell>
        </row>
        <row r="12404">
          <cell r="C12404" t="str">
            <v>南和居北二巷</v>
          </cell>
          <cell r="D12404" t="str">
            <v>Nánhéjūběi 2 xiàng</v>
          </cell>
          <cell r="E12404">
            <v>65</v>
          </cell>
        </row>
        <row r="12405">
          <cell r="C12405" t="str">
            <v>池贝秀山公一巷</v>
          </cell>
          <cell r="D12405" t="str">
            <v>Chíbèi Xiùshāngōng 1 Xiàng</v>
          </cell>
          <cell r="E12405">
            <v>99</v>
          </cell>
        </row>
        <row r="12406">
          <cell r="C12406" t="str">
            <v>池贝秀山公三巷</v>
          </cell>
          <cell r="D12406" t="str">
            <v>Chíbèi Xiùshāngōng 3 Xiàng</v>
          </cell>
          <cell r="E12406">
            <v>100</v>
          </cell>
        </row>
        <row r="12407">
          <cell r="C12407" t="str">
            <v>猪肚区三巷</v>
          </cell>
          <cell r="D12407" t="str">
            <v>Zhūdùqū 3 xiàng</v>
          </cell>
          <cell r="E12407">
            <v>101</v>
          </cell>
        </row>
        <row r="12408">
          <cell r="C12408" t="str">
            <v>猪肚区四巷</v>
          </cell>
          <cell r="D12408" t="str">
            <v>Zhūdùqū 4 xiàng</v>
          </cell>
          <cell r="E12408">
            <v>102</v>
          </cell>
        </row>
        <row r="12409">
          <cell r="C12409" t="str">
            <v>顶坝南兴围二巷</v>
          </cell>
          <cell r="D12409" t="str">
            <v>Dǐngbànánxìngwéi 2 xiàng</v>
          </cell>
          <cell r="E12409">
            <v>10</v>
          </cell>
        </row>
        <row r="12410">
          <cell r="C12410" t="str">
            <v>顶坝新兴围南一巷</v>
          </cell>
          <cell r="D12410" t="str">
            <v>Dǐngbàxīnxīngwéinán 1 xiàng</v>
          </cell>
          <cell r="E12410">
            <v>90</v>
          </cell>
        </row>
        <row r="12411">
          <cell r="C12411" t="str">
            <v>新兴围中座一巷</v>
          </cell>
          <cell r="D12411" t="str">
            <v>Xīnxīngwéizhōngzuò 1 xiàng</v>
          </cell>
          <cell r="E12411">
            <v>133</v>
          </cell>
        </row>
        <row r="12412">
          <cell r="C12412" t="str">
            <v>文教路</v>
          </cell>
          <cell r="D12412" t="str">
            <v>Wénjiào Lù</v>
          </cell>
          <cell r="E12412">
            <v>322</v>
          </cell>
        </row>
        <row r="12413">
          <cell r="C12413" t="str">
            <v>西片角直八巷</v>
          </cell>
          <cell r="D12413" t="str">
            <v>Xīpiànjiǎozhí 8 xiàng</v>
          </cell>
          <cell r="E12413">
            <v>97</v>
          </cell>
        </row>
        <row r="12414">
          <cell r="C12414" t="str">
            <v>新兴围中座二巷</v>
          </cell>
          <cell r="D12414" t="str">
            <v>Xīnxīngwéizhōngzuò 2 xiàng</v>
          </cell>
          <cell r="E12414">
            <v>133</v>
          </cell>
        </row>
        <row r="12415">
          <cell r="C12415" t="str">
            <v>郑厝老厝东一巷</v>
          </cell>
          <cell r="D12415" t="str">
            <v>Zhèngcuòlǎocuòdōng 1 xiàng</v>
          </cell>
          <cell r="E12415">
            <v>44</v>
          </cell>
        </row>
        <row r="12416">
          <cell r="C12416" t="str">
            <v>顶新厝围一巷</v>
          </cell>
          <cell r="D12416" t="str">
            <v>Dǐngxīncuòwéi 1 xiàng</v>
          </cell>
          <cell r="E12416">
            <v>76</v>
          </cell>
        </row>
        <row r="12417">
          <cell r="C12417" t="str">
            <v>下埔围五巷</v>
          </cell>
          <cell r="D12417" t="str">
            <v>Xiàbùwéi 5 xiàng</v>
          </cell>
          <cell r="E12417">
            <v>82</v>
          </cell>
        </row>
        <row r="12418">
          <cell r="C12418" t="str">
            <v>新置寨老寨内东三巷</v>
          </cell>
          <cell r="D12418" t="str">
            <v>Xīnzhìzhàilǎozhàinèidōng 3 xiàng</v>
          </cell>
          <cell r="E12418">
            <v>75</v>
          </cell>
        </row>
        <row r="12419">
          <cell r="C12419" t="str">
            <v>兴富路</v>
          </cell>
          <cell r="D12419" t="str">
            <v>Xìngfù Lù</v>
          </cell>
          <cell r="E12419">
            <v>428</v>
          </cell>
        </row>
        <row r="12420">
          <cell r="C12420" t="str">
            <v>垅下六巷</v>
          </cell>
          <cell r="D12420" t="str">
            <v>Lǒngxià 6 xiàng</v>
          </cell>
          <cell r="E12420">
            <v>60</v>
          </cell>
        </row>
        <row r="12421">
          <cell r="C12421" t="str">
            <v>顶坝新兴围七巷</v>
          </cell>
          <cell r="D12421" t="str">
            <v>Dǐngbàxīnxīngwéi 7 xiàng</v>
          </cell>
          <cell r="E12421">
            <v>128</v>
          </cell>
        </row>
        <row r="12422">
          <cell r="C12422" t="str">
            <v>桥头楼座四横巷</v>
          </cell>
          <cell r="D12422" t="str">
            <v>Qiáotóulóuzuòsìhéng Xiàng</v>
          </cell>
          <cell r="E12422">
            <v>124</v>
          </cell>
        </row>
        <row r="12423">
          <cell r="C12423" t="str">
            <v>纳贤街</v>
          </cell>
          <cell r="D12423" t="str">
            <v>Nàxián Jiē</v>
          </cell>
          <cell r="E12423">
            <v>835</v>
          </cell>
        </row>
        <row r="12424">
          <cell r="C12424" t="str">
            <v>西寮六巷</v>
          </cell>
          <cell r="D12424" t="str">
            <v>Xīliáo 6 xiàng</v>
          </cell>
          <cell r="E12424">
            <v>97</v>
          </cell>
        </row>
        <row r="12425">
          <cell r="C12425" t="str">
            <v>西寮十六巷</v>
          </cell>
          <cell r="D12425" t="str">
            <v>Xīliáo 16 xiàng</v>
          </cell>
          <cell r="E12425">
            <v>78</v>
          </cell>
        </row>
        <row r="12426">
          <cell r="C12426" t="str">
            <v>马硕西门六巷</v>
          </cell>
          <cell r="D12426" t="str">
            <v>Mǎshuòxīmén 6 xiàng</v>
          </cell>
          <cell r="E12426">
            <v>88</v>
          </cell>
        </row>
        <row r="12427">
          <cell r="C12427" t="str">
            <v>马硕西门十巷</v>
          </cell>
          <cell r="D12427" t="str">
            <v>Mǎshuòxīmén 10 xiàng</v>
          </cell>
          <cell r="E12427">
            <v>89</v>
          </cell>
        </row>
        <row r="12428">
          <cell r="C12428" t="str">
            <v>山顶北二巷</v>
          </cell>
          <cell r="D12428" t="str">
            <v>Shāndǐngběi 2 xiàng</v>
          </cell>
          <cell r="E12428">
            <v>28</v>
          </cell>
        </row>
        <row r="12429">
          <cell r="C12429" t="str">
            <v>山顶北一巷</v>
          </cell>
          <cell r="D12429" t="str">
            <v>Shāndǐngběi 1 xiàng</v>
          </cell>
          <cell r="E12429">
            <v>23</v>
          </cell>
        </row>
        <row r="12430">
          <cell r="C12430" t="str">
            <v>贼兰三街</v>
          </cell>
          <cell r="D12430" t="str">
            <v>Zéilán 3 jiē</v>
          </cell>
          <cell r="E12430">
            <v>155</v>
          </cell>
        </row>
        <row r="12431">
          <cell r="C12431" t="str">
            <v>罗厝围西八巷</v>
          </cell>
          <cell r="D12431" t="str">
            <v>Luócuòwéixī 8 xiàng</v>
          </cell>
          <cell r="E12431">
            <v>80</v>
          </cell>
        </row>
        <row r="12432">
          <cell r="C12432" t="str">
            <v>罗厝围东六巷</v>
          </cell>
          <cell r="D12432" t="str">
            <v>Luócuòwéidōng 6 xiàng</v>
          </cell>
          <cell r="E12432">
            <v>77</v>
          </cell>
        </row>
        <row r="12433">
          <cell r="C12433" t="str">
            <v>罗厝围东九巷</v>
          </cell>
          <cell r="D12433" t="str">
            <v>Luócuòwéidōng 9 xiàng</v>
          </cell>
          <cell r="E12433">
            <v>103</v>
          </cell>
        </row>
        <row r="12434">
          <cell r="C12434" t="str">
            <v>新忠三路</v>
          </cell>
          <cell r="D12434" t="str">
            <v>Xīnzhōng 3 lù</v>
          </cell>
          <cell r="E12434">
            <v>144</v>
          </cell>
        </row>
        <row r="12435">
          <cell r="C12435" t="str">
            <v>风铺邮电局前西座一巷</v>
          </cell>
          <cell r="D12435" t="str">
            <v>Fēngpùyóudiànjúqiánxīzuò 1 xiàng</v>
          </cell>
          <cell r="E12435">
            <v>32</v>
          </cell>
        </row>
        <row r="12436">
          <cell r="C12436" t="str">
            <v>东光横四巷</v>
          </cell>
          <cell r="D12436" t="str">
            <v>Dōngguānghéng 4 xiàng</v>
          </cell>
          <cell r="E12436">
            <v>58</v>
          </cell>
        </row>
        <row r="12437">
          <cell r="C12437" t="str">
            <v>河沟垅一巷</v>
          </cell>
          <cell r="D12437" t="str">
            <v>Hégōulǒng 1 xiàng</v>
          </cell>
          <cell r="E12437">
            <v>52</v>
          </cell>
        </row>
        <row r="12438">
          <cell r="C12438" t="str">
            <v>新东龙中心围一巷</v>
          </cell>
          <cell r="D12438" t="str">
            <v>Xīndōnglóngzhōngxīnwéi 1 xiàng</v>
          </cell>
          <cell r="E12438">
            <v>227</v>
          </cell>
        </row>
        <row r="12439">
          <cell r="C12439" t="str">
            <v>杨氏婆二巷</v>
          </cell>
          <cell r="D12439" t="str">
            <v>Yángshìpó 2 xiàng</v>
          </cell>
          <cell r="E12439">
            <v>90</v>
          </cell>
        </row>
        <row r="12440">
          <cell r="C12440" t="str">
            <v>金凤路</v>
          </cell>
          <cell r="D12440" t="str">
            <v>Jīnfèng Lù </v>
          </cell>
          <cell r="E12440">
            <v>3871</v>
          </cell>
        </row>
        <row r="12441">
          <cell r="C12441" t="str">
            <v>无名路67763</v>
          </cell>
          <cell r="D12441" t="str">
            <v>Wúmínglù67763</v>
          </cell>
          <cell r="E12441">
            <v>159</v>
          </cell>
        </row>
        <row r="12442">
          <cell r="C12442" t="str">
            <v>无名路63995</v>
          </cell>
          <cell r="D12442" t="str">
            <v>Wúmínglù63995</v>
          </cell>
          <cell r="E12442">
            <v>179</v>
          </cell>
        </row>
        <row r="12443">
          <cell r="C12443" t="str">
            <v>后畔兰顶围西五巷</v>
          </cell>
          <cell r="D12443" t="str">
            <v>Hòupànlándǐngwéixī 5 xiàng</v>
          </cell>
          <cell r="E12443">
            <v>55</v>
          </cell>
        </row>
        <row r="12444">
          <cell r="C12444" t="str">
            <v>田墘路</v>
          </cell>
          <cell r="D12444" t="str">
            <v>Tiánqián Lù</v>
          </cell>
          <cell r="E12444">
            <v>226</v>
          </cell>
        </row>
        <row r="12445">
          <cell r="C12445" t="str">
            <v>桐和开发区一路</v>
          </cell>
          <cell r="D12445" t="str">
            <v>Tónghékāifāqū 1 lù</v>
          </cell>
          <cell r="E12445">
            <v>225</v>
          </cell>
        </row>
        <row r="12446">
          <cell r="C12446" t="str">
            <v>顶坝下兴围西巷</v>
          </cell>
          <cell r="D12446" t="str">
            <v>Dǐngbàxiàxìngwéixī Xiàng</v>
          </cell>
          <cell r="E12446">
            <v>42</v>
          </cell>
        </row>
        <row r="12447">
          <cell r="C12447" t="str">
            <v>三村新厝东二巷</v>
          </cell>
          <cell r="D12447" t="str">
            <v>Sāncūnxīncuòdōngèr Xiàng</v>
          </cell>
          <cell r="E12447">
            <v>40</v>
          </cell>
        </row>
        <row r="12448">
          <cell r="C12448" t="str">
            <v>顶园座四巷</v>
          </cell>
          <cell r="D12448" t="str">
            <v>Dǐngyuánzuò 4 xiàng</v>
          </cell>
          <cell r="E12448">
            <v>106</v>
          </cell>
        </row>
        <row r="12449">
          <cell r="C12449" t="str">
            <v>塔北建兴路</v>
          </cell>
          <cell r="D12449" t="str">
            <v>Tǎběijiànxìng Lù</v>
          </cell>
          <cell r="E12449">
            <v>892</v>
          </cell>
        </row>
        <row r="12450">
          <cell r="C12450" t="str">
            <v>春德里南一巷</v>
          </cell>
          <cell r="D12450" t="str">
            <v>Chūndélǐnán 1 xiàng</v>
          </cell>
          <cell r="E12450">
            <v>29</v>
          </cell>
        </row>
        <row r="12451">
          <cell r="C12451" t="str">
            <v>洪山座五巷</v>
          </cell>
          <cell r="D12451" t="str">
            <v>Hóngshānzuò 5 xiàng</v>
          </cell>
          <cell r="E12451">
            <v>49</v>
          </cell>
        </row>
        <row r="12452">
          <cell r="C12452" t="str">
            <v>刘屋地二巷</v>
          </cell>
          <cell r="D12452" t="str">
            <v>Liúwūdì 2 xiàng</v>
          </cell>
          <cell r="E12452">
            <v>169</v>
          </cell>
        </row>
        <row r="12453">
          <cell r="C12453" t="str">
            <v>太和里新三巷</v>
          </cell>
          <cell r="D12453" t="str">
            <v>Tàihélǐxīn 3 xiàng</v>
          </cell>
          <cell r="E12453">
            <v>25</v>
          </cell>
        </row>
        <row r="12454">
          <cell r="C12454" t="str">
            <v>二村四点南一巷</v>
          </cell>
          <cell r="D12454" t="str">
            <v>èrcūnsìdiǎnnányī Xiàng</v>
          </cell>
          <cell r="E12454">
            <v>33</v>
          </cell>
        </row>
        <row r="12455">
          <cell r="C12455" t="str">
            <v>龙子埂路</v>
          </cell>
          <cell r="D12455" t="str">
            <v>Lóngzǐgěng Lù</v>
          </cell>
          <cell r="E12455">
            <v>524</v>
          </cell>
        </row>
        <row r="12456">
          <cell r="C12456" t="str">
            <v>后畔兰顶围东三巷</v>
          </cell>
          <cell r="D12456" t="str">
            <v>Hòupànlándǐngwéidōng 3 xiàng</v>
          </cell>
          <cell r="E12456">
            <v>53</v>
          </cell>
        </row>
        <row r="12457">
          <cell r="C12457" t="str">
            <v>无名路64171</v>
          </cell>
          <cell r="D12457" t="str">
            <v>Wúmínglù64171</v>
          </cell>
          <cell r="E12457">
            <v>99</v>
          </cell>
        </row>
        <row r="12458">
          <cell r="C12458" t="str">
            <v>福潭路</v>
          </cell>
          <cell r="D12458" t="str">
            <v>Fútán Lù</v>
          </cell>
          <cell r="E12458">
            <v>1087</v>
          </cell>
        </row>
        <row r="12459">
          <cell r="C12459" t="str">
            <v>新厅桔园北东六巷</v>
          </cell>
          <cell r="D12459" t="str">
            <v>Xīntīngjúyuánběidōng 6 xiàng</v>
          </cell>
        </row>
        <row r="12460">
          <cell r="C12460" t="str">
            <v>下坪座东二巷</v>
          </cell>
          <cell r="D12460" t="str">
            <v>Xiàpíngzuòdōng 2 xiàng</v>
          </cell>
          <cell r="E12460">
            <v>53</v>
          </cell>
        </row>
        <row r="12461">
          <cell r="C12461" t="str">
            <v>月潭后园一巷</v>
          </cell>
          <cell r="D12461" t="str">
            <v>Yuètánhòuyuán 1 xiàng</v>
          </cell>
          <cell r="E12461">
            <v>53</v>
          </cell>
        </row>
        <row r="12462">
          <cell r="C12462" t="str">
            <v>月潭后园七巷</v>
          </cell>
          <cell r="D12462" t="str">
            <v>Yuètánhòuyuán 7 xiàng</v>
          </cell>
          <cell r="E12462">
            <v>22</v>
          </cell>
        </row>
        <row r="12463">
          <cell r="C12463" t="str">
            <v>东山岭东巷</v>
          </cell>
          <cell r="D12463" t="str">
            <v>Dōngshānlǐngdōng Xiàng</v>
          </cell>
          <cell r="E12463">
            <v>82</v>
          </cell>
        </row>
        <row r="12464">
          <cell r="C12464" t="str">
            <v>东山岭新直三巷</v>
          </cell>
          <cell r="D12464" t="str">
            <v>Dōngshānlǐngxīnzhí 3 xiàng</v>
          </cell>
          <cell r="E12464">
            <v>38</v>
          </cell>
        </row>
        <row r="12465">
          <cell r="C12465" t="str">
            <v>大厝北二巷</v>
          </cell>
          <cell r="D12465" t="str">
            <v>Dàcuòběi 2 xiàng</v>
          </cell>
          <cell r="E12465">
            <v>41</v>
          </cell>
        </row>
        <row r="12466">
          <cell r="C12466" t="str">
            <v>龙砂新东安七巷</v>
          </cell>
          <cell r="D12466" t="str">
            <v>Lóngshāxīndōngān 7 xiàng</v>
          </cell>
          <cell r="E12466">
            <v>125</v>
          </cell>
        </row>
        <row r="12467">
          <cell r="C12467" t="str">
            <v>下沟畔五巷</v>
          </cell>
          <cell r="D12467" t="str">
            <v>Xiàgōupàn 5 xiàng</v>
          </cell>
          <cell r="E12467">
            <v>100</v>
          </cell>
        </row>
        <row r="12468">
          <cell r="C12468" t="str">
            <v>浦南伯公北巷</v>
          </cell>
          <cell r="D12468" t="str">
            <v>Pǔnánbógōngběi Xiàng</v>
          </cell>
          <cell r="E12468">
            <v>303</v>
          </cell>
        </row>
        <row r="12469">
          <cell r="C12469" t="str">
            <v>庵坷围十四巷</v>
          </cell>
          <cell r="D12469" t="str">
            <v>ānkěwéi 14 xiàng</v>
          </cell>
          <cell r="E12469">
            <v>97</v>
          </cell>
        </row>
        <row r="12470">
          <cell r="C12470" t="str">
            <v>垅子五巷</v>
          </cell>
          <cell r="D12470" t="str">
            <v>Lǒngzi 5 xiàng</v>
          </cell>
          <cell r="E12470">
            <v>50</v>
          </cell>
        </row>
        <row r="12471">
          <cell r="C12471" t="str">
            <v>大崛下东二巷</v>
          </cell>
          <cell r="D12471" t="str">
            <v>Dàjuéxiàdōng 2 xiàng</v>
          </cell>
          <cell r="E12471">
            <v>78</v>
          </cell>
        </row>
        <row r="12472">
          <cell r="C12472" t="str">
            <v>福田直二巷</v>
          </cell>
          <cell r="D12472" t="str">
            <v>Fútiánzhí 2 xiàng</v>
          </cell>
          <cell r="E12472">
            <v>74</v>
          </cell>
        </row>
        <row r="12473">
          <cell r="C12473" t="str">
            <v>无名路64158</v>
          </cell>
          <cell r="D12473" t="str">
            <v>Wúmínglù64158</v>
          </cell>
          <cell r="E12473">
            <v>66</v>
          </cell>
        </row>
        <row r="12474">
          <cell r="C12474" t="str">
            <v>新兴小区西三巷</v>
          </cell>
          <cell r="D12474" t="str">
            <v>Xīnxīngxiǎoqūxī 3 xiàng</v>
          </cell>
          <cell r="E12474">
            <v>180</v>
          </cell>
        </row>
        <row r="12475">
          <cell r="C12475" t="str">
            <v>庵坷围十一巷</v>
          </cell>
          <cell r="D12475" t="str">
            <v>ānkěwéi 11 xiàng</v>
          </cell>
          <cell r="E12475">
            <v>97</v>
          </cell>
        </row>
        <row r="12476">
          <cell r="C12476" t="str">
            <v>大围后楼七巷</v>
          </cell>
          <cell r="D12476" t="str">
            <v>Dàwéihòulóu 7 xiàng</v>
          </cell>
          <cell r="E12476">
            <v>51</v>
          </cell>
        </row>
        <row r="12477">
          <cell r="C12477" t="str">
            <v>老太山横三巷</v>
          </cell>
          <cell r="D12477" t="str">
            <v>Lǎotàishānhéng 3 xiàng</v>
          </cell>
          <cell r="E12477">
            <v>26</v>
          </cell>
        </row>
        <row r="12478">
          <cell r="C12478" t="str">
            <v>大围东二巷</v>
          </cell>
          <cell r="D12478" t="str">
            <v>Dàwéidōng 2 xiàng</v>
          </cell>
          <cell r="E12478">
            <v>62</v>
          </cell>
        </row>
        <row r="12479">
          <cell r="C12479" t="str">
            <v>慈德里五巷</v>
          </cell>
          <cell r="D12479" t="str">
            <v>Cídélǐ 5 xiàng</v>
          </cell>
          <cell r="E12479">
            <v>22</v>
          </cell>
        </row>
        <row r="12480">
          <cell r="C12480" t="str">
            <v>吴厝灰埕围三巷</v>
          </cell>
          <cell r="D12480" t="str">
            <v>Wúcuòhuīchéngwéi 3 xiàng</v>
          </cell>
          <cell r="E12480">
            <v>169</v>
          </cell>
        </row>
        <row r="12481">
          <cell r="C12481" t="str">
            <v>山美寨内西三巷</v>
          </cell>
          <cell r="D12481" t="str">
            <v>Shānměizhàinèixī 3 xiàng</v>
          </cell>
          <cell r="E12481">
            <v>59</v>
          </cell>
        </row>
        <row r="12482">
          <cell r="C12482" t="str">
            <v>湖沟十巷</v>
          </cell>
          <cell r="D12482" t="str">
            <v>Húgōu 10 xiàng</v>
          </cell>
          <cell r="E12482">
            <v>97</v>
          </cell>
        </row>
        <row r="12483">
          <cell r="C12483" t="str">
            <v>山美田厦九巷</v>
          </cell>
          <cell r="D12483" t="str">
            <v>Shānměitiánshà 9 xiàng</v>
          </cell>
          <cell r="E12483">
            <v>28</v>
          </cell>
        </row>
        <row r="12484">
          <cell r="C12484" t="str">
            <v>山美田厦西巷</v>
          </cell>
          <cell r="D12484" t="str">
            <v>Shānměitiánshàxī Xiàng</v>
          </cell>
          <cell r="E12484">
            <v>47</v>
          </cell>
        </row>
        <row r="12485">
          <cell r="C12485" t="str">
            <v>下乡新厝东二巷</v>
          </cell>
          <cell r="D12485" t="str">
            <v>Xiàxiāngxīncuòdōng 2 xiàng</v>
          </cell>
          <cell r="E12485">
            <v>84</v>
          </cell>
        </row>
        <row r="12486">
          <cell r="C12486" t="str">
            <v>大光正座三巷</v>
          </cell>
          <cell r="D12486" t="str">
            <v>Dàguāngzhèngzuò 3 xiàng</v>
          </cell>
          <cell r="E12486">
            <v>22</v>
          </cell>
        </row>
        <row r="12487">
          <cell r="C12487" t="str">
            <v>下沟畔六巷</v>
          </cell>
          <cell r="D12487" t="str">
            <v>Xiàgōupàn 6 xiàng</v>
          </cell>
          <cell r="E12487">
            <v>100</v>
          </cell>
        </row>
        <row r="12488">
          <cell r="C12488" t="str">
            <v>中宁下东围二巷</v>
          </cell>
          <cell r="D12488" t="str">
            <v>Zhōngníngxiàdōngwéi 2 xiàng</v>
          </cell>
          <cell r="E12488">
            <v>37</v>
          </cell>
        </row>
        <row r="12489">
          <cell r="C12489" t="str">
            <v>港美寨后二巷</v>
          </cell>
          <cell r="D12489" t="str">
            <v>Gǎngměizhàihòu 2 xiàng</v>
          </cell>
          <cell r="E12489">
            <v>128</v>
          </cell>
        </row>
        <row r="12490">
          <cell r="C12490" t="str">
            <v>新村上座路</v>
          </cell>
          <cell r="D12490" t="str">
            <v>Xīncūnshàngzuò Lù</v>
          </cell>
          <cell r="E12490">
            <v>178</v>
          </cell>
        </row>
        <row r="12491">
          <cell r="C12491" t="str">
            <v>龙车滨直二街</v>
          </cell>
          <cell r="D12491" t="str">
            <v>Lóngchēbīnzhí 2 jiē</v>
          </cell>
          <cell r="E12491">
            <v>166</v>
          </cell>
        </row>
        <row r="12492">
          <cell r="C12492" t="str">
            <v>美联老爷宫一巷</v>
          </cell>
          <cell r="D12492" t="str">
            <v>Měiliánlǎoyégōng 1 xiàng</v>
          </cell>
          <cell r="E12492">
            <v>105</v>
          </cell>
        </row>
        <row r="12493">
          <cell r="C12493" t="str">
            <v>松王祠堂后路</v>
          </cell>
          <cell r="D12493" t="str">
            <v>Sōngwángcítánghòu Lù</v>
          </cell>
          <cell r="E12493">
            <v>134</v>
          </cell>
        </row>
        <row r="12494">
          <cell r="C12494" t="str">
            <v>长裕一巷</v>
          </cell>
          <cell r="D12494" t="str">
            <v>Zhǎngyù 1 xiàng</v>
          </cell>
          <cell r="E12494">
            <v>110</v>
          </cell>
        </row>
        <row r="12495">
          <cell r="C12495" t="str">
            <v>长埔龙上二路</v>
          </cell>
          <cell r="D12495" t="str">
            <v>Zhǎngbùlóngshàng 2 lù</v>
          </cell>
          <cell r="E12495">
            <v>57</v>
          </cell>
        </row>
        <row r="12496">
          <cell r="C12496" t="str">
            <v>大兴十五巷</v>
          </cell>
          <cell r="D12496" t="str">
            <v>Dàxīng 15 xiàng</v>
          </cell>
          <cell r="E12496">
            <v>60</v>
          </cell>
        </row>
        <row r="12497">
          <cell r="C12497" t="str">
            <v>五村合作社前北二巷</v>
          </cell>
          <cell r="D12497" t="str">
            <v>Wǔcūnhézuòshèqiánběièr Xiàng</v>
          </cell>
          <cell r="E12497">
            <v>40</v>
          </cell>
        </row>
        <row r="12498">
          <cell r="C12498" t="str">
            <v>寨厝地后五巷</v>
          </cell>
          <cell r="D12498" t="str">
            <v>Zhàicuòdìhòu 5 xiàng</v>
          </cell>
          <cell r="E12498">
            <v>78</v>
          </cell>
        </row>
        <row r="12499">
          <cell r="C12499" t="str">
            <v>福林西路</v>
          </cell>
          <cell r="D12499" t="str">
            <v>Fúlín Xīlù</v>
          </cell>
          <cell r="E12499">
            <v>77</v>
          </cell>
        </row>
        <row r="12500">
          <cell r="C12500" t="str">
            <v>中兴市场路</v>
          </cell>
          <cell r="D12500" t="str">
            <v>Zhōngxīngshìchǎng Lù</v>
          </cell>
          <cell r="E12500">
            <v>708</v>
          </cell>
        </row>
        <row r="12501">
          <cell r="C12501" t="str">
            <v>田利围路</v>
          </cell>
          <cell r="D12501" t="str">
            <v>Tiánlìwéi Lù</v>
          </cell>
          <cell r="E12501">
            <v>76</v>
          </cell>
        </row>
        <row r="12502">
          <cell r="C12502" t="str">
            <v>锡龙楼路</v>
          </cell>
          <cell r="D12502" t="str">
            <v>Xīlónglóu Lù</v>
          </cell>
        </row>
        <row r="12503">
          <cell r="C12503" t="str">
            <v>旧坑福堂前七巷</v>
          </cell>
          <cell r="D12503" t="str">
            <v>Jiùkēngfútángqián 7 xiàng</v>
          </cell>
          <cell r="E12503">
            <v>36</v>
          </cell>
        </row>
        <row r="12504">
          <cell r="C12504" t="str">
            <v>南阳里正三巷</v>
          </cell>
          <cell r="D12504" t="str">
            <v>Nányánglǐzhèng 3 xiàng</v>
          </cell>
          <cell r="E12504">
            <v>28</v>
          </cell>
        </row>
        <row r="12505">
          <cell r="C12505" t="str">
            <v>南阳里后一巷</v>
          </cell>
          <cell r="D12505" t="str">
            <v>Nányánglǐhòu 1 xiàng</v>
          </cell>
          <cell r="E12505">
            <v>44</v>
          </cell>
        </row>
        <row r="12506">
          <cell r="C12506" t="str">
            <v>溪尾南门五巷</v>
          </cell>
          <cell r="D12506" t="str">
            <v>Xīwěinánmén 5 xiàng</v>
          </cell>
          <cell r="E12506">
            <v>75</v>
          </cell>
        </row>
        <row r="12507">
          <cell r="C12507" t="str">
            <v>新厝顶围一巷</v>
          </cell>
          <cell r="D12507" t="str">
            <v>Xīncuòdǐngwéi 1 xiàng</v>
          </cell>
          <cell r="E12507">
            <v>71</v>
          </cell>
        </row>
        <row r="12508">
          <cell r="C12508" t="str">
            <v>东一围东二巷</v>
          </cell>
          <cell r="D12508" t="str">
            <v>Dōngyīwéidōng 2 xiàng</v>
          </cell>
          <cell r="E12508">
            <v>193</v>
          </cell>
        </row>
        <row r="12509">
          <cell r="C12509" t="str">
            <v>新厝顶围三巷</v>
          </cell>
          <cell r="D12509" t="str">
            <v>Xīncuòdǐngwéi 3 xiàng</v>
          </cell>
          <cell r="E12509">
            <v>68</v>
          </cell>
        </row>
        <row r="12510">
          <cell r="C12510" t="str">
            <v>长福龙尾路南四巷</v>
          </cell>
          <cell r="D12510" t="str">
            <v>Zhǎngfúlóngwěilùnán 4 xiàng</v>
          </cell>
          <cell r="E12510">
            <v>121</v>
          </cell>
        </row>
        <row r="12511">
          <cell r="C12511" t="str">
            <v>杉场一路</v>
          </cell>
          <cell r="D12511" t="str">
            <v>Shānchǎng 1 lù</v>
          </cell>
          <cell r="E12511">
            <v>93</v>
          </cell>
        </row>
        <row r="12512">
          <cell r="C12512" t="str">
            <v>下糖房三巷</v>
          </cell>
          <cell r="D12512" t="str">
            <v>Xiàtángfáng 3 xiàng</v>
          </cell>
          <cell r="E12512">
            <v>83</v>
          </cell>
        </row>
        <row r="12513">
          <cell r="C12513" t="str">
            <v>溪尾南门十二巷</v>
          </cell>
          <cell r="D12513" t="str">
            <v>Xīwěinánmén 12 xiàng</v>
          </cell>
          <cell r="E12513">
            <v>89</v>
          </cell>
        </row>
        <row r="12514">
          <cell r="C12514" t="str">
            <v>主村大坪一巷</v>
          </cell>
          <cell r="D12514" t="str">
            <v>Zhǔcūndàpíng 1 xiàng</v>
          </cell>
          <cell r="E12514">
            <v>72</v>
          </cell>
        </row>
        <row r="12515">
          <cell r="C12515" t="str">
            <v>课堂里南一巷</v>
          </cell>
          <cell r="D12515" t="str">
            <v>Kètánglǐnán 1 xiàng</v>
          </cell>
          <cell r="E12515">
            <v>44</v>
          </cell>
        </row>
        <row r="12516">
          <cell r="C12516" t="str">
            <v>南门围六巷</v>
          </cell>
          <cell r="D12516" t="str">
            <v>Nánménwéi 6 xiàng</v>
          </cell>
          <cell r="E12516">
            <v>133</v>
          </cell>
        </row>
        <row r="12517">
          <cell r="C12517" t="str">
            <v>湖顶路东横三巷</v>
          </cell>
          <cell r="D12517" t="str">
            <v>Húdǐnglùdōnghéng 3 xiàng</v>
          </cell>
          <cell r="E12517">
            <v>78</v>
          </cell>
        </row>
        <row r="12518">
          <cell r="C12518" t="str">
            <v>霖田新学校南二巷</v>
          </cell>
          <cell r="D12518" t="str">
            <v>Líntiánxīnxuéxiàonán 2 xiàng</v>
          </cell>
          <cell r="E12518">
            <v>64</v>
          </cell>
        </row>
        <row r="12519">
          <cell r="C12519" t="str">
            <v>北背路</v>
          </cell>
          <cell r="D12519" t="str">
            <v>Běibèi Lù</v>
          </cell>
          <cell r="E12519">
            <v>185</v>
          </cell>
        </row>
        <row r="12520">
          <cell r="C12520" t="str">
            <v>大公湖边二路</v>
          </cell>
          <cell r="D12520" t="str">
            <v>Dàgōnghúbiān 2 lù</v>
          </cell>
          <cell r="E12520">
            <v>370</v>
          </cell>
        </row>
        <row r="12521">
          <cell r="C12521" t="str">
            <v>岭下正六巷</v>
          </cell>
          <cell r="D12521" t="str">
            <v>Lǐngxiàzhèng 6 xiàng</v>
          </cell>
          <cell r="E12521">
            <v>25</v>
          </cell>
        </row>
        <row r="12522">
          <cell r="C12522" t="str">
            <v>石坑禾坪下正一巷</v>
          </cell>
          <cell r="D12522" t="str">
            <v>Shíkēnghépíngxiàzhèng 1 xiàng</v>
          </cell>
          <cell r="E12522">
            <v>42</v>
          </cell>
        </row>
        <row r="12523">
          <cell r="C12523" t="str">
            <v>大埔埂南二路</v>
          </cell>
          <cell r="D12523" t="str">
            <v>Dàbùgěngnán 2 lù</v>
          </cell>
          <cell r="E12523">
            <v>96</v>
          </cell>
        </row>
        <row r="12524">
          <cell r="C12524" t="str">
            <v>永德里后巷</v>
          </cell>
          <cell r="D12524" t="str">
            <v>Yǒngdélǐhòu Xiàng</v>
          </cell>
          <cell r="E12524">
            <v>125</v>
          </cell>
        </row>
        <row r="12525">
          <cell r="C12525" t="str">
            <v>赤岸祠堂东一巷</v>
          </cell>
          <cell r="D12525" t="str">
            <v>Chìàncítángdōng 1 xiàng</v>
          </cell>
          <cell r="E12525">
            <v>87</v>
          </cell>
        </row>
        <row r="12526">
          <cell r="C12526" t="str">
            <v>石坑禾坪下正三巷</v>
          </cell>
          <cell r="D12526" t="str">
            <v>Shíkēnghépíngxiàzhèng 3 xiàng</v>
          </cell>
          <cell r="E12526">
            <v>43</v>
          </cell>
        </row>
        <row r="12527">
          <cell r="C12527" t="str">
            <v>永德里正三巷</v>
          </cell>
          <cell r="D12527" t="str">
            <v>Yǒngdélǐzhèng 3 xiàng</v>
          </cell>
          <cell r="E12527">
            <v>78</v>
          </cell>
        </row>
        <row r="12528">
          <cell r="C12528" t="str">
            <v>老池下东二巷</v>
          </cell>
          <cell r="D12528" t="str">
            <v>Lǎochíxiàdōng 2 xiàng</v>
          </cell>
          <cell r="E12528">
            <v>75</v>
          </cell>
        </row>
        <row r="12529">
          <cell r="C12529" t="str">
            <v>九社垅中路</v>
          </cell>
          <cell r="D12529" t="str">
            <v>Jiǔshèlǒng Zhōnglù</v>
          </cell>
          <cell r="E12529">
            <v>243</v>
          </cell>
        </row>
        <row r="12530">
          <cell r="C12530" t="str">
            <v>后山池路</v>
          </cell>
          <cell r="D12530" t="str">
            <v>Hòushānchí Lù</v>
          </cell>
        </row>
        <row r="12531">
          <cell r="C12531" t="str">
            <v>永德里正二巷</v>
          </cell>
          <cell r="D12531" t="str">
            <v>Yǒngdélǐzhèng 2 xiàng</v>
          </cell>
          <cell r="E12531">
            <v>76</v>
          </cell>
        </row>
        <row r="12532">
          <cell r="C12532" t="str">
            <v>西畔二巷</v>
          </cell>
          <cell r="D12532" t="str">
            <v>Xīpàn 2 xiàng</v>
          </cell>
          <cell r="E12532">
            <v>72</v>
          </cell>
        </row>
        <row r="12533">
          <cell r="C12533" t="str">
            <v>溪尾甲头二巷</v>
          </cell>
          <cell r="D12533" t="str">
            <v>Xīwěijiǎtóu 2 xiàng</v>
          </cell>
          <cell r="E12533">
            <v>36</v>
          </cell>
        </row>
        <row r="12534">
          <cell r="C12534" t="str">
            <v>鲤鱼头正二巷</v>
          </cell>
          <cell r="D12534" t="str">
            <v>Lǐyútóuzhèng 2 xiàng</v>
          </cell>
          <cell r="E12534">
            <v>68</v>
          </cell>
        </row>
        <row r="12535">
          <cell r="C12535" t="str">
            <v>六亩厝前街</v>
          </cell>
          <cell r="D12535" t="str">
            <v>Liùmǔcuòqián Jiē</v>
          </cell>
          <cell r="E12535">
            <v>158</v>
          </cell>
        </row>
        <row r="12536">
          <cell r="C12536" t="str">
            <v>大房围正五巷</v>
          </cell>
          <cell r="D12536" t="str">
            <v>Dàfángwéizhèng 5 xiàng</v>
          </cell>
          <cell r="E12536">
            <v>164</v>
          </cell>
        </row>
        <row r="12537">
          <cell r="C12537" t="str">
            <v>池贝大窝六巷</v>
          </cell>
          <cell r="D12537" t="str">
            <v>Chíbèidàwō 6 xiàng</v>
          </cell>
          <cell r="E12537">
            <v>111</v>
          </cell>
        </row>
        <row r="12538">
          <cell r="C12538" t="str">
            <v>大兴二巷</v>
          </cell>
          <cell r="D12538" t="str">
            <v>Dàxīng 2 xiàng</v>
          </cell>
          <cell r="E12538">
            <v>56</v>
          </cell>
        </row>
        <row r="12539">
          <cell r="C12539" t="str">
            <v>新兴围中座七巷</v>
          </cell>
          <cell r="D12539" t="str">
            <v>Xīnxīngwéizhōngzuò 7 xiàng</v>
          </cell>
          <cell r="E12539">
            <v>133</v>
          </cell>
        </row>
        <row r="12540">
          <cell r="C12540" t="str">
            <v>南和居正五巷</v>
          </cell>
          <cell r="D12540" t="str">
            <v>Nánhéjūzhèng 5 xiàng</v>
          </cell>
          <cell r="E12540">
            <v>73</v>
          </cell>
        </row>
        <row r="12541">
          <cell r="C12541" t="str">
            <v>老井脚四巷</v>
          </cell>
          <cell r="D12541" t="str">
            <v>Lǎojǐngjiǎo 4 xiàng</v>
          </cell>
          <cell r="E12541">
            <v>42</v>
          </cell>
        </row>
        <row r="12542">
          <cell r="C12542" t="str">
            <v>大埔老寨北二巷</v>
          </cell>
          <cell r="D12542" t="str">
            <v>Dàbùlǎozhàiběi 2 xiàng</v>
          </cell>
          <cell r="E12542">
            <v>80</v>
          </cell>
        </row>
        <row r="12543">
          <cell r="C12543" t="str">
            <v>文教西三巷</v>
          </cell>
          <cell r="D12543" t="str">
            <v>Wénjiàoxī 3 xiàng</v>
          </cell>
          <cell r="E12543">
            <v>52</v>
          </cell>
        </row>
        <row r="12544">
          <cell r="C12544" t="str">
            <v>玉埔街一巷</v>
          </cell>
          <cell r="D12544" t="str">
            <v>Yùbùjiē 1 xiàng</v>
          </cell>
          <cell r="E12544">
            <v>42</v>
          </cell>
        </row>
        <row r="12545">
          <cell r="C12545" t="str">
            <v>蛇地岭上围北巷</v>
          </cell>
          <cell r="D12545" t="str">
            <v>Shédìlǐngshàngwéiběi Xiàng</v>
          </cell>
          <cell r="E12545">
            <v>47</v>
          </cell>
        </row>
        <row r="12546">
          <cell r="C12546" t="str">
            <v>大埔老寨后四巷</v>
          </cell>
          <cell r="D12546" t="str">
            <v>Dàbùlǎozhàihòu 4 xiàng</v>
          </cell>
          <cell r="E12546">
            <v>94</v>
          </cell>
        </row>
        <row r="12547">
          <cell r="C12547" t="str">
            <v>姑山前巷</v>
          </cell>
          <cell r="D12547" t="str">
            <v>Gūshānqián Xiàng</v>
          </cell>
          <cell r="E12547">
            <v>75</v>
          </cell>
        </row>
        <row r="12548">
          <cell r="C12548" t="str">
            <v>校西南巷</v>
          </cell>
          <cell r="D12548" t="str">
            <v>Xiàoxīnán Xiàng</v>
          </cell>
          <cell r="E12548">
            <v>46</v>
          </cell>
        </row>
        <row r="12549">
          <cell r="C12549" t="str">
            <v>顶坝北兴围中座一巷</v>
          </cell>
          <cell r="D12549" t="str">
            <v>Dǐngbàběixìngwéizhōngzuò 1 xiàng</v>
          </cell>
          <cell r="E12549">
            <v>18</v>
          </cell>
        </row>
        <row r="12550">
          <cell r="C12550" t="str">
            <v>门口岭一巷</v>
          </cell>
          <cell r="D12550" t="str">
            <v>Ménkǒulǐng 1 xiàng</v>
          </cell>
          <cell r="E12550">
            <v>22</v>
          </cell>
        </row>
        <row r="12551">
          <cell r="C12551" t="str">
            <v>马硕西门二街</v>
          </cell>
          <cell r="D12551" t="str">
            <v>Mǎshuòxīmén 2 jiē</v>
          </cell>
          <cell r="E12551">
            <v>264</v>
          </cell>
        </row>
        <row r="12552">
          <cell r="C12552" t="str">
            <v>柑园东二巷</v>
          </cell>
          <cell r="D12552" t="str">
            <v>Gānyuándōng 2 xiàng</v>
          </cell>
          <cell r="E12552">
            <v>31</v>
          </cell>
        </row>
        <row r="12553">
          <cell r="C12553" t="str">
            <v>顶坝北兴围中座四巷</v>
          </cell>
          <cell r="D12553" t="str">
            <v>Dǐngbàběixìngwéizhōngzuò 4 xiàng</v>
          </cell>
          <cell r="E12553">
            <v>21</v>
          </cell>
        </row>
        <row r="12554">
          <cell r="C12554" t="str">
            <v>蚁林三巷</v>
          </cell>
          <cell r="D12554" t="str">
            <v>Yǐlín 3 xiàng</v>
          </cell>
          <cell r="E12554">
            <v>32</v>
          </cell>
        </row>
        <row r="12555">
          <cell r="C12555" t="str">
            <v>芒巷下八巷</v>
          </cell>
          <cell r="D12555" t="str">
            <v>Mángxiàngxià 8 xiàng</v>
          </cell>
          <cell r="E12555">
            <v>190</v>
          </cell>
        </row>
        <row r="12556">
          <cell r="C12556" t="str">
            <v>龙畔九巷</v>
          </cell>
          <cell r="D12556" t="str">
            <v>Lóngpàn 9 xiàng</v>
          </cell>
          <cell r="E12556">
            <v>79</v>
          </cell>
        </row>
        <row r="12557">
          <cell r="C12557" t="str">
            <v>高更八巷</v>
          </cell>
          <cell r="D12557" t="str">
            <v>Gāogēng 8 xiàng</v>
          </cell>
          <cell r="E12557">
            <v>53</v>
          </cell>
        </row>
        <row r="12558">
          <cell r="C12558" t="str">
            <v>金钩中座四巷</v>
          </cell>
          <cell r="D12558" t="str">
            <v>Jīngōuzhōngzuò 4 xiàng</v>
          </cell>
          <cell r="E12558">
            <v>42</v>
          </cell>
        </row>
        <row r="12559">
          <cell r="C12559" t="str">
            <v>金钩中座二巷</v>
          </cell>
          <cell r="D12559" t="str">
            <v>Jīngōuzhōngzuò 2 xiàng</v>
          </cell>
          <cell r="E12559">
            <v>41</v>
          </cell>
        </row>
        <row r="12560">
          <cell r="C12560" t="str">
            <v>大坪五巷</v>
          </cell>
          <cell r="D12560" t="str">
            <v>Dàpíng 5 xiàng</v>
          </cell>
          <cell r="E12560">
            <v>66</v>
          </cell>
        </row>
        <row r="12561">
          <cell r="C12561" t="str">
            <v>东光西一巷</v>
          </cell>
          <cell r="D12561" t="str">
            <v>Dōngguāngxī 1 xiàng</v>
          </cell>
          <cell r="E12561">
            <v>59</v>
          </cell>
        </row>
        <row r="12562">
          <cell r="C12562" t="str">
            <v>河沟垅十巷</v>
          </cell>
          <cell r="D12562" t="str">
            <v>Hégōulǒng 10 xiàng</v>
          </cell>
          <cell r="E12562">
            <v>74</v>
          </cell>
        </row>
        <row r="12563">
          <cell r="C12563" t="str">
            <v>四清坑路</v>
          </cell>
          <cell r="D12563" t="str">
            <v>Sìqīngkēng Lù</v>
          </cell>
          <cell r="E12563">
            <v>811</v>
          </cell>
        </row>
        <row r="12564">
          <cell r="C12564" t="str">
            <v>五房南洋里南座二十巷</v>
          </cell>
          <cell r="D12564" t="str">
            <v>Wǔfángnányánglǐnánzuòèrshí Xiàng</v>
          </cell>
          <cell r="E12564">
            <v>25</v>
          </cell>
        </row>
        <row r="12565">
          <cell r="C12565" t="str">
            <v>联西下厝路</v>
          </cell>
          <cell r="D12565" t="str">
            <v>Liánxīxiàcuò Lù</v>
          </cell>
          <cell r="E12565">
            <v>214</v>
          </cell>
        </row>
        <row r="12566">
          <cell r="C12566" t="str">
            <v>龙翔路</v>
          </cell>
        </row>
        <row r="12566">
          <cell r="E12566">
            <v>1898</v>
          </cell>
        </row>
        <row r="12567">
          <cell r="C12567" t="str">
            <v>眉下北二巷</v>
          </cell>
          <cell r="D12567" t="str">
            <v>Méixiàběi 2 xiàng</v>
          </cell>
          <cell r="E12567">
            <v>101</v>
          </cell>
        </row>
        <row r="12568">
          <cell r="C12568" t="str">
            <v>东吟南一巷</v>
          </cell>
          <cell r="D12568" t="str">
            <v>Dōngyínnán 1 xiàng</v>
          </cell>
          <cell r="E12568">
            <v>25</v>
          </cell>
        </row>
        <row r="12569">
          <cell r="C12569" t="str">
            <v>东吟南二巷</v>
          </cell>
          <cell r="D12569" t="str">
            <v>Dōngyínnán 2 xiàng</v>
          </cell>
          <cell r="E12569">
            <v>25</v>
          </cell>
        </row>
        <row r="12570">
          <cell r="C12570" t="str">
            <v>圩尾北三巷</v>
          </cell>
          <cell r="D12570" t="str">
            <v>Wéiwěiběi 3 xiàng</v>
          </cell>
          <cell r="E12570">
            <v>35</v>
          </cell>
        </row>
        <row r="12571">
          <cell r="C12571" t="str">
            <v>圩尾南三巷</v>
          </cell>
          <cell r="D12571" t="str">
            <v>Wéiwěinán 3 xiàng</v>
          </cell>
          <cell r="E12571">
            <v>33</v>
          </cell>
        </row>
        <row r="12572">
          <cell r="C12572" t="str">
            <v>桥东新厝后楼</v>
          </cell>
          <cell r="D12572" t="str">
            <v>Qiáodōngxīncuòhòu Lóu</v>
          </cell>
          <cell r="E12572">
            <v>36</v>
          </cell>
        </row>
        <row r="12573">
          <cell r="C12573" t="str">
            <v>眉下南三巷</v>
          </cell>
          <cell r="D12573" t="str">
            <v>Méixiànán 3 xiàng</v>
          </cell>
          <cell r="E12573">
            <v>72</v>
          </cell>
        </row>
        <row r="12574">
          <cell r="C12574" t="str">
            <v>大厝正二巷</v>
          </cell>
          <cell r="D12574" t="str">
            <v>Dàcuòzhèng 2 xiàng</v>
          </cell>
          <cell r="E12574">
            <v>74</v>
          </cell>
        </row>
        <row r="12575">
          <cell r="C12575" t="str">
            <v>祚德街</v>
          </cell>
          <cell r="D12575" t="str">
            <v>Zuòdé Jiē</v>
          </cell>
          <cell r="E12575">
            <v>82</v>
          </cell>
        </row>
        <row r="12576">
          <cell r="C12576" t="str">
            <v>紫麟街</v>
          </cell>
          <cell r="D12576" t="str">
            <v>Zǐlín Jiē</v>
          </cell>
          <cell r="E12576">
            <v>785</v>
          </cell>
        </row>
        <row r="12577">
          <cell r="C12577" t="str">
            <v>大厝正三巷</v>
          </cell>
          <cell r="D12577" t="str">
            <v>Dàcuòzhèng 3 xiàng</v>
          </cell>
          <cell r="E12577">
            <v>72</v>
          </cell>
        </row>
        <row r="12578">
          <cell r="C12578" t="str">
            <v>高湖干渠路</v>
          </cell>
          <cell r="D12578" t="str">
            <v>Gāohúgànqú Lù</v>
          </cell>
          <cell r="E12578">
            <v>320</v>
          </cell>
        </row>
        <row r="12579">
          <cell r="C12579" t="str">
            <v>柑园正二巷</v>
          </cell>
          <cell r="D12579" t="str">
            <v>Gānyuánzhèng 2 xiàng</v>
          </cell>
          <cell r="E12579">
            <v>38</v>
          </cell>
        </row>
        <row r="12580">
          <cell r="C12580" t="str">
            <v>后畔兰顶围西一巷</v>
          </cell>
          <cell r="D12580" t="str">
            <v>Hòupànlándǐngwéixī 1 xiàng</v>
          </cell>
          <cell r="E12580">
            <v>53</v>
          </cell>
        </row>
        <row r="12581">
          <cell r="C12581" t="str">
            <v>红山大道（延伸1）</v>
          </cell>
          <cell r="D12581" t="str">
            <v>Hóngshāndàdàoyánshēn1</v>
          </cell>
          <cell r="E12581">
            <v>3651</v>
          </cell>
        </row>
        <row r="12582">
          <cell r="C12582" t="str">
            <v>无名路64140</v>
          </cell>
          <cell r="D12582" t="str">
            <v>Wúmínglù64140</v>
          </cell>
          <cell r="E12582">
            <v>75</v>
          </cell>
        </row>
        <row r="12583">
          <cell r="C12583" t="str">
            <v>排涝路</v>
          </cell>
          <cell r="D12583" t="str">
            <v>Páilào Lù</v>
          </cell>
          <cell r="E12583">
            <v>400</v>
          </cell>
        </row>
        <row r="12584">
          <cell r="C12584" t="str">
            <v>三村里路</v>
          </cell>
          <cell r="D12584" t="str">
            <v>Sāncūnlǐ Lù</v>
          </cell>
          <cell r="E12584">
            <v>145</v>
          </cell>
        </row>
        <row r="12585">
          <cell r="C12585" t="str">
            <v>大洋路</v>
          </cell>
          <cell r="D12585" t="str">
            <v>Dàyáng Lù</v>
          </cell>
          <cell r="E12585">
            <v>953</v>
          </cell>
        </row>
        <row r="12586">
          <cell r="C12586" t="str">
            <v>潭渡路</v>
          </cell>
          <cell r="D12586" t="str">
            <v>Tándù Lù</v>
          </cell>
          <cell r="E12586">
            <v>1454</v>
          </cell>
        </row>
        <row r="12587">
          <cell r="C12587" t="str">
            <v>大北旗五座三巷</v>
          </cell>
          <cell r="D12587" t="str">
            <v>Dàběiqíwǔzuò 3 xiàng</v>
          </cell>
          <cell r="E12587">
            <v>104</v>
          </cell>
        </row>
        <row r="12588">
          <cell r="C12588" t="str">
            <v>无名路69344</v>
          </cell>
          <cell r="D12588" t="str">
            <v>Wúmínglù69344</v>
          </cell>
          <cell r="E12588">
            <v>116</v>
          </cell>
        </row>
        <row r="12589">
          <cell r="C12589" t="str">
            <v>塔东老市场一路</v>
          </cell>
          <cell r="D12589" t="str">
            <v>Tǎdōnglǎoshìchǎng 1 lù</v>
          </cell>
          <cell r="E12589">
            <v>101</v>
          </cell>
        </row>
        <row r="12590">
          <cell r="C12590" t="str">
            <v>柑园南二巷</v>
          </cell>
          <cell r="D12590" t="str">
            <v>Gānyuánnán 2 xiàng</v>
          </cell>
          <cell r="E12590">
            <v>45</v>
          </cell>
        </row>
        <row r="12591">
          <cell r="C12591" t="str">
            <v>龙砂定安里外三巷</v>
          </cell>
          <cell r="D12591" t="str">
            <v>Lóngshādìngānlǐwài 3 xiàng</v>
          </cell>
          <cell r="E12591">
            <v>65</v>
          </cell>
        </row>
        <row r="12592">
          <cell r="C12592" t="str">
            <v>新金围三巷</v>
          </cell>
          <cell r="D12592" t="str">
            <v>Xīnjīnwéi 3 xiàng</v>
          </cell>
          <cell r="E12592">
            <v>148</v>
          </cell>
        </row>
        <row r="12593">
          <cell r="C12593" t="str">
            <v>龙砂寨后三巷</v>
          </cell>
          <cell r="D12593" t="str">
            <v>Lóngshāzhàihòu 3 xiàng</v>
          </cell>
          <cell r="E12593">
            <v>143</v>
          </cell>
        </row>
        <row r="12594">
          <cell r="C12594" t="str">
            <v>龙砂寨后九巷</v>
          </cell>
          <cell r="D12594" t="str">
            <v>Lóngshāzhàihòu 9 xiàng</v>
          </cell>
          <cell r="E12594">
            <v>161</v>
          </cell>
        </row>
        <row r="12595">
          <cell r="C12595" t="str">
            <v>新兴小区西二巷</v>
          </cell>
          <cell r="D12595" t="str">
            <v>Xīnxīngxiǎoqūxī 2 xiàng</v>
          </cell>
          <cell r="E12595">
            <v>143</v>
          </cell>
        </row>
        <row r="12596">
          <cell r="C12596" t="str">
            <v>七房寨横三巷</v>
          </cell>
          <cell r="D12596" t="str">
            <v>Qīfángzhàihéngsān Xiàng</v>
          </cell>
          <cell r="E12596">
            <v>21</v>
          </cell>
        </row>
        <row r="12597">
          <cell r="C12597" t="str">
            <v>狮球里外巷</v>
          </cell>
          <cell r="D12597" t="str">
            <v>Shīqiúlǐwài Xiàng</v>
          </cell>
          <cell r="E12597">
            <v>45</v>
          </cell>
        </row>
        <row r="12598">
          <cell r="C12598" t="str">
            <v>明昌横二巷</v>
          </cell>
          <cell r="D12598" t="str">
            <v>Míngchānghéng 2 xiàng</v>
          </cell>
          <cell r="E12598">
            <v>84</v>
          </cell>
        </row>
        <row r="12599">
          <cell r="C12599" t="str">
            <v>上新寨横一巷</v>
          </cell>
          <cell r="D12599" t="str">
            <v>Shàngxīnzhàihéng 1 xiàng</v>
          </cell>
          <cell r="E12599">
            <v>127</v>
          </cell>
        </row>
        <row r="12600">
          <cell r="C12600" t="str">
            <v>水尾南四巷</v>
          </cell>
          <cell r="D12600" t="str">
            <v>Shuǐwěinán 4 xiàng</v>
          </cell>
          <cell r="E12600">
            <v>84</v>
          </cell>
        </row>
        <row r="12601">
          <cell r="C12601" t="str">
            <v>许洋塘路</v>
          </cell>
          <cell r="D12601" t="str">
            <v>Xǔyángtáng Lù</v>
          </cell>
          <cell r="E12601">
            <v>181</v>
          </cell>
        </row>
        <row r="12602">
          <cell r="C12602" t="str">
            <v>湖沟八巷</v>
          </cell>
          <cell r="D12602" t="str">
            <v>Húgōu 8 xiàng</v>
          </cell>
          <cell r="E12602">
            <v>93</v>
          </cell>
        </row>
        <row r="12603">
          <cell r="C12603" t="str">
            <v>鹏西二座二巷</v>
          </cell>
          <cell r="D12603" t="str">
            <v>Péngxī  2  zuò  2  xiàng</v>
          </cell>
          <cell r="E12603">
            <v>55</v>
          </cell>
        </row>
        <row r="12604">
          <cell r="C12604" t="str">
            <v>下乡新厝西九横巷</v>
          </cell>
          <cell r="D12604" t="str">
            <v>Xiàxiāngxīncuòxījiǔhéng Xiàng</v>
          </cell>
          <cell r="E12604">
            <v>29</v>
          </cell>
        </row>
        <row r="12605">
          <cell r="C12605" t="str">
            <v>湖沟十四巷</v>
          </cell>
          <cell r="D12605" t="str">
            <v>Húgōu 14 xiàng</v>
          </cell>
          <cell r="E12605">
            <v>103</v>
          </cell>
        </row>
        <row r="12606">
          <cell r="C12606" t="str">
            <v>东湖大埔上四巷</v>
          </cell>
          <cell r="D12606" t="str">
            <v>Dōnghúdàbùshàng 4 xiàng</v>
          </cell>
          <cell r="E12606">
            <v>24</v>
          </cell>
        </row>
        <row r="12607">
          <cell r="C12607" t="str">
            <v>何厝南座二巷</v>
          </cell>
          <cell r="D12607" t="str">
            <v>Hécuònánzuò 2 xiàng</v>
          </cell>
          <cell r="E12607">
            <v>14</v>
          </cell>
        </row>
        <row r="12608">
          <cell r="C12608" t="str">
            <v>沟口街北四巷</v>
          </cell>
          <cell r="D12608" t="str">
            <v>Gōukǒujiēběi 4 xiàng</v>
          </cell>
          <cell r="E12608">
            <v>149</v>
          </cell>
        </row>
        <row r="12609">
          <cell r="C12609" t="str">
            <v>灰窑中座八巷</v>
          </cell>
          <cell r="D12609" t="str">
            <v>Huīyáozhōngzuò 8 xiàng</v>
          </cell>
          <cell r="E12609">
            <v>82</v>
          </cell>
        </row>
        <row r="12610">
          <cell r="C12610" t="str">
            <v>许洋塘三巷</v>
          </cell>
          <cell r="D12610" t="str">
            <v>Xǔyángtáng 3 xiàng</v>
          </cell>
          <cell r="E12610">
            <v>114</v>
          </cell>
        </row>
        <row r="12611">
          <cell r="C12611" t="str">
            <v>巷口新区五路</v>
          </cell>
          <cell r="D12611" t="str">
            <v>Xiàngkǒuxīnqū 5 lù</v>
          </cell>
          <cell r="E12611">
            <v>139</v>
          </cell>
        </row>
        <row r="12612">
          <cell r="C12612" t="str">
            <v>肖厝同安路</v>
          </cell>
          <cell r="D12612" t="str">
            <v>Xiàocuòtóngān Lù</v>
          </cell>
          <cell r="E12612">
            <v>343</v>
          </cell>
        </row>
        <row r="12613">
          <cell r="C12613" t="str">
            <v>四春园正一巷</v>
          </cell>
          <cell r="D12613" t="str">
            <v>Sìchūnyuánzhèngyī Xiàng</v>
          </cell>
          <cell r="E12613">
            <v>22</v>
          </cell>
        </row>
        <row r="12614">
          <cell r="C12614" t="str">
            <v>上座六巷</v>
          </cell>
          <cell r="D12614" t="str">
            <v>Shàngzuò 6 xiàng</v>
          </cell>
          <cell r="E12614">
            <v>93</v>
          </cell>
        </row>
        <row r="12615">
          <cell r="C12615" t="str">
            <v>榕和横路</v>
          </cell>
          <cell r="D12615" t="str">
            <v>Rónghéhéng Lù</v>
          </cell>
          <cell r="E12615">
            <v>454</v>
          </cell>
        </row>
        <row r="12616">
          <cell r="C12616" t="str">
            <v>狮岗驿路</v>
          </cell>
          <cell r="D12616" t="str">
            <v>Shīgǎngyì Lù</v>
          </cell>
          <cell r="E12616">
            <v>306</v>
          </cell>
        </row>
        <row r="12617">
          <cell r="C12617" t="str">
            <v>矿湖东路</v>
          </cell>
          <cell r="D12617" t="str">
            <v>Kuànghú Dōnglù</v>
          </cell>
          <cell r="E12617">
            <v>656</v>
          </cell>
        </row>
        <row r="12618">
          <cell r="C12618" t="str">
            <v>玉斗老寨路</v>
          </cell>
          <cell r="D12618" t="str">
            <v>Yùdòulǎozhài Lù</v>
          </cell>
          <cell r="E12618">
            <v>270</v>
          </cell>
        </row>
        <row r="12619">
          <cell r="C12619" t="str">
            <v>玉斗罗地围中巷</v>
          </cell>
          <cell r="D12619" t="str">
            <v>Yùdòuluódìwéizhōng Xiàng</v>
          </cell>
          <cell r="E12619">
            <v>100</v>
          </cell>
        </row>
        <row r="12620">
          <cell r="C12620" t="str">
            <v>龍潭里横一巷</v>
          </cell>
          <cell r="D12620" t="str">
            <v>Lóngtánlǐhéng 1 xiàng</v>
          </cell>
          <cell r="E12620">
            <v>80</v>
          </cell>
        </row>
        <row r="12621">
          <cell r="C12621" t="str">
            <v>田下围四巷</v>
          </cell>
          <cell r="D12621" t="str">
            <v>Tiánxiàwéi 4 xiàng</v>
          </cell>
          <cell r="E12621">
            <v>106</v>
          </cell>
        </row>
        <row r="12622">
          <cell r="C12622" t="str">
            <v>大湖三巷</v>
          </cell>
          <cell r="D12622" t="str">
            <v>Dàhú 3 xiàng</v>
          </cell>
          <cell r="E12622">
            <v>176</v>
          </cell>
        </row>
        <row r="12623">
          <cell r="C12623" t="str">
            <v>大柑园三巷</v>
          </cell>
          <cell r="D12623" t="str">
            <v>Dàgānyuán 3 xiàng</v>
          </cell>
          <cell r="E12623">
            <v>144</v>
          </cell>
        </row>
        <row r="12624">
          <cell r="C12624" t="str">
            <v>大湖一巷</v>
          </cell>
          <cell r="D12624" t="str">
            <v>Dàhú 1 xiàng</v>
          </cell>
          <cell r="E12624">
            <v>156</v>
          </cell>
        </row>
        <row r="12625">
          <cell r="C12625" t="str">
            <v>曹屋寨</v>
          </cell>
          <cell r="D12625" t="str">
            <v>Cáowū Zhài</v>
          </cell>
        </row>
        <row r="12626">
          <cell r="C12626" t="str">
            <v>鸟围吉祥路</v>
          </cell>
          <cell r="D12626" t="str">
            <v>Niǎowéijíxiáng Lù</v>
          </cell>
          <cell r="E12626">
            <v>557</v>
          </cell>
        </row>
        <row r="12627">
          <cell r="C12627" t="str">
            <v>何厝地围一巷</v>
          </cell>
          <cell r="D12627" t="str">
            <v>Hécuòdìwéi 1 xiàng</v>
          </cell>
          <cell r="E12627">
            <v>261</v>
          </cell>
        </row>
        <row r="12628">
          <cell r="C12628" t="str">
            <v>沙沟路</v>
          </cell>
          <cell r="D12628" t="str">
            <v>Shāgōu Lù</v>
          </cell>
          <cell r="E12628">
            <v>1282</v>
          </cell>
        </row>
        <row r="12629">
          <cell r="C12629" t="str">
            <v>溪尾南门九巷</v>
          </cell>
          <cell r="D12629" t="str">
            <v>Xīwěinánmén 9 xiàng</v>
          </cell>
          <cell r="E12629">
            <v>113</v>
          </cell>
        </row>
        <row r="12630">
          <cell r="C12630" t="str">
            <v>柳茂庄北巷</v>
          </cell>
          <cell r="D12630" t="str">
            <v>Liǔmàozhuāngběi Xiàng</v>
          </cell>
          <cell r="E12630">
            <v>60</v>
          </cell>
        </row>
        <row r="12631">
          <cell r="C12631" t="str">
            <v>池渡桥路</v>
          </cell>
          <cell r="D12631" t="str">
            <v>Chídùqiáo Lù</v>
          </cell>
          <cell r="E12631">
            <v>51</v>
          </cell>
        </row>
        <row r="12632">
          <cell r="C12632" t="str">
            <v>面前领直三路</v>
          </cell>
          <cell r="D12632" t="str">
            <v>Miànqiánlǐngzhí 3 lù</v>
          </cell>
          <cell r="E12632">
            <v>123</v>
          </cell>
        </row>
        <row r="12633">
          <cell r="C12633" t="str">
            <v>老岭沿江路</v>
          </cell>
          <cell r="D12633" t="str">
            <v>Lǎolǐngyánjiāng Lù</v>
          </cell>
          <cell r="E12633">
            <v>232</v>
          </cell>
        </row>
        <row r="12634">
          <cell r="C12634" t="str">
            <v>溪尾南门十九巷</v>
          </cell>
          <cell r="D12634" t="str">
            <v>Xīwěinánmén 19 xiàng</v>
          </cell>
          <cell r="E12634">
            <v>51</v>
          </cell>
        </row>
        <row r="12635">
          <cell r="C12635" t="str">
            <v>新座三巷</v>
          </cell>
          <cell r="D12635" t="str">
            <v>Xīnzuò 3 xiàng</v>
          </cell>
          <cell r="E12635">
            <v>31</v>
          </cell>
        </row>
        <row r="12636">
          <cell r="C12636" t="str">
            <v>乌门楼顶座三巷</v>
          </cell>
          <cell r="D12636" t="str">
            <v>Wūménlóudǐngzuò 3 xiàng</v>
          </cell>
          <cell r="E12636">
            <v>36</v>
          </cell>
        </row>
        <row r="12637">
          <cell r="C12637" t="str">
            <v>后山新寨南二巷</v>
          </cell>
          <cell r="D12637" t="str">
            <v>Hòushānxīnzhàinán 2 xiàng</v>
          </cell>
          <cell r="E12637">
            <v>35</v>
          </cell>
        </row>
        <row r="12638">
          <cell r="C12638" t="str">
            <v>下村龙子埂横九巷</v>
          </cell>
          <cell r="D12638" t="str">
            <v>Xiàcūnlóngzǐgěnghéng 9 xiàng</v>
          </cell>
          <cell r="E12638">
            <v>74</v>
          </cell>
        </row>
        <row r="12639">
          <cell r="C12639" t="str">
            <v>溪尾南门二十巷</v>
          </cell>
          <cell r="D12639" t="str">
            <v>Xīwěinánmén 20 xiàng</v>
          </cell>
          <cell r="E12639">
            <v>81</v>
          </cell>
        </row>
        <row r="12640">
          <cell r="C12640" t="str">
            <v>深浦祠堂二巷</v>
          </cell>
          <cell r="D12640" t="str">
            <v>Shēnpǔcítáng 2 xiàng</v>
          </cell>
          <cell r="E12640">
            <v>86</v>
          </cell>
        </row>
        <row r="12641">
          <cell r="C12641" t="str">
            <v>埔园内路</v>
          </cell>
          <cell r="D12641" t="str">
            <v>Bùyuánnèi Lù</v>
          </cell>
          <cell r="E12641">
            <v>288</v>
          </cell>
        </row>
        <row r="12642">
          <cell r="C12642" t="str">
            <v>三桥巷</v>
          </cell>
          <cell r="D12642" t="str">
            <v>Sānqiáo Xiàng</v>
          </cell>
          <cell r="E12642">
            <v>152</v>
          </cell>
        </row>
        <row r="12643">
          <cell r="C12643" t="str">
            <v>课堂里南二巷</v>
          </cell>
          <cell r="D12643" t="str">
            <v>Kètánglǐnán 2 xiàng</v>
          </cell>
          <cell r="E12643">
            <v>68</v>
          </cell>
        </row>
        <row r="12644">
          <cell r="C12644" t="str">
            <v>大沟巷</v>
          </cell>
          <cell r="D12644" t="str">
            <v>Dàgōu Xiàng</v>
          </cell>
          <cell r="E12644">
            <v>65</v>
          </cell>
        </row>
        <row r="12645">
          <cell r="C12645" t="str">
            <v>机耕巷</v>
          </cell>
          <cell r="D12645" t="str">
            <v>Jīgēng Xiàng</v>
          </cell>
          <cell r="E12645">
            <v>409</v>
          </cell>
        </row>
        <row r="12646">
          <cell r="C12646" t="str">
            <v>路西纵三巷</v>
          </cell>
          <cell r="D12646" t="str">
            <v>Lùxīzòng 3 xiàng</v>
          </cell>
          <cell r="E12646">
            <v>127</v>
          </cell>
        </row>
        <row r="12647">
          <cell r="C12647" t="str">
            <v>欧厝口新厝路</v>
          </cell>
          <cell r="D12647" t="str">
            <v>ōucuòkǒuxīncuò Lù</v>
          </cell>
          <cell r="E12647">
            <v>109</v>
          </cell>
        </row>
        <row r="12648">
          <cell r="C12648" t="str">
            <v>新寨公路下三巷</v>
          </cell>
          <cell r="D12648" t="str">
            <v>Xīnzhàigōnglùxià 3 xiàng</v>
          </cell>
          <cell r="E12648">
            <v>135</v>
          </cell>
        </row>
        <row r="12649">
          <cell r="C12649" t="str">
            <v>企排路</v>
          </cell>
          <cell r="D12649" t="str">
            <v>Qǐpái Lù</v>
          </cell>
          <cell r="E12649">
            <v>228</v>
          </cell>
        </row>
        <row r="12650">
          <cell r="C12650" t="str">
            <v>蕙兰路</v>
          </cell>
          <cell r="D12650" t="str">
            <v>Huìlán Lù</v>
          </cell>
          <cell r="E12650">
            <v>156</v>
          </cell>
        </row>
        <row r="12651">
          <cell r="C12651" t="str">
            <v>三村新厝东一座五巷</v>
          </cell>
          <cell r="D12651" t="str">
            <v>Sāncūnxīncuòdōngyīzuòwǔ Xiàng</v>
          </cell>
          <cell r="E12651">
            <v>23</v>
          </cell>
        </row>
        <row r="12652">
          <cell r="C12652" t="str">
            <v>北门外新厝二巷</v>
          </cell>
          <cell r="D12652" t="str">
            <v>Běiménwàixīncuò 2 xiàng</v>
          </cell>
          <cell r="E12652">
            <v>67</v>
          </cell>
        </row>
        <row r="12653">
          <cell r="C12653" t="str">
            <v>寮头西二巷</v>
          </cell>
          <cell r="D12653" t="str">
            <v>Liáotóuxī 2 xiàng</v>
          </cell>
          <cell r="E12653">
            <v>76</v>
          </cell>
        </row>
        <row r="12654">
          <cell r="C12654" t="str">
            <v>北良双压街</v>
          </cell>
          <cell r="D12654" t="str">
            <v>Běiliángshuāngyā Jiē</v>
          </cell>
          <cell r="E12654">
            <v>186</v>
          </cell>
        </row>
        <row r="12655">
          <cell r="C12655" t="str">
            <v>鹏西一座四巷</v>
          </cell>
          <cell r="D12655" t="str">
            <v>Péngxīyīzuò 4 xiàng</v>
          </cell>
          <cell r="E12655">
            <v>64</v>
          </cell>
        </row>
        <row r="12656">
          <cell r="C12656" t="str">
            <v>菜厂围前路</v>
          </cell>
          <cell r="D12656" t="str">
            <v>Càichǎngwéiqián Lù</v>
          </cell>
          <cell r="E12656">
            <v>250</v>
          </cell>
        </row>
        <row r="12657">
          <cell r="C12657" t="str">
            <v>柳茂庄正四巷</v>
          </cell>
          <cell r="D12657" t="str">
            <v>Liǔmàozhuāngzhèng 4 xiàng</v>
          </cell>
          <cell r="E12657">
            <v>109</v>
          </cell>
        </row>
        <row r="12658">
          <cell r="C12658" t="str">
            <v>三壁联东座东巷</v>
          </cell>
          <cell r="D12658" t="str">
            <v>Sānbìliándōngzuòdōng Xiàng</v>
          </cell>
          <cell r="E12658">
            <v>79</v>
          </cell>
        </row>
        <row r="12659">
          <cell r="C12659" t="str">
            <v>三壁联东座西巷</v>
          </cell>
          <cell r="D12659" t="str">
            <v>Sānbìliándōngzuòxī Xiàng</v>
          </cell>
          <cell r="E12659">
            <v>106</v>
          </cell>
        </row>
        <row r="12660">
          <cell r="C12660" t="str">
            <v>金边十二巷</v>
          </cell>
          <cell r="D12660" t="str">
            <v>Jīnbiān 12 xiàng</v>
          </cell>
          <cell r="E12660">
            <v>148</v>
          </cell>
        </row>
        <row r="12661">
          <cell r="C12661" t="str">
            <v>三壁联北座东巷</v>
          </cell>
          <cell r="D12661" t="str">
            <v>Sānbìliánběizuòdōng Xiàng</v>
          </cell>
          <cell r="E12661">
            <v>18</v>
          </cell>
        </row>
        <row r="12662">
          <cell r="C12662" t="str">
            <v>林厝围南后巷</v>
          </cell>
          <cell r="D12662" t="str">
            <v>Líncuòwéinánhòu Xiàng</v>
          </cell>
          <cell r="E12662">
            <v>56</v>
          </cell>
        </row>
        <row r="12663">
          <cell r="C12663" t="str">
            <v>三村新厝东一座二巷</v>
          </cell>
          <cell r="D12663" t="str">
            <v>Sāncūnxīncuòdōngyīzuòèr Xiàng</v>
          </cell>
          <cell r="E12663">
            <v>22</v>
          </cell>
        </row>
        <row r="12664">
          <cell r="C12664" t="str">
            <v>仙美广场路</v>
          </cell>
          <cell r="D12664" t="str">
            <v>Xiānměiguǎngchǎng Lù</v>
          </cell>
          <cell r="E12664">
            <v>392</v>
          </cell>
        </row>
        <row r="12665">
          <cell r="C12665" t="str">
            <v>湖肚六巷</v>
          </cell>
          <cell r="D12665" t="str">
            <v>Húdù 6 xiàng</v>
          </cell>
          <cell r="E12665">
            <v>42</v>
          </cell>
        </row>
        <row r="12666">
          <cell r="C12666" t="str">
            <v>德兴里南二巷</v>
          </cell>
          <cell r="D12666" t="str">
            <v>Déxīnglǐnán 2 xiàng</v>
          </cell>
          <cell r="E12666">
            <v>36</v>
          </cell>
        </row>
        <row r="12667">
          <cell r="C12667" t="str">
            <v>新寨公路下四巷</v>
          </cell>
          <cell r="D12667" t="str">
            <v>Xīnzhàigōnglùxià 4 xiàng</v>
          </cell>
          <cell r="E12667">
            <v>156</v>
          </cell>
        </row>
        <row r="12668">
          <cell r="C12668" t="str">
            <v>善堂前二巷</v>
          </cell>
          <cell r="D12668" t="str">
            <v>Shàntángqián 2 xiàng</v>
          </cell>
          <cell r="E12668">
            <v>35</v>
          </cell>
        </row>
        <row r="12669">
          <cell r="C12669" t="str">
            <v>善堂前三巷</v>
          </cell>
          <cell r="D12669" t="str">
            <v>Shàntángqián 3 xiàng</v>
          </cell>
          <cell r="E12669">
            <v>35</v>
          </cell>
        </row>
        <row r="12670">
          <cell r="C12670" t="str">
            <v>老柑园新东二巷</v>
          </cell>
          <cell r="D12670" t="str">
            <v>Lǎogānyuánxīndōng 2 xiàng</v>
          </cell>
          <cell r="E12670">
            <v>52</v>
          </cell>
        </row>
        <row r="12671">
          <cell r="C12671" t="str">
            <v>下寮尾西八巷</v>
          </cell>
          <cell r="D12671" t="str">
            <v>Xiàliáowěixī 8 xiàng</v>
          </cell>
          <cell r="E12671">
            <v>89</v>
          </cell>
        </row>
        <row r="12672">
          <cell r="C12672" t="str">
            <v>刘厝寨西片六巷</v>
          </cell>
          <cell r="D12672" t="str">
            <v>Liúcuòzhàixīpiàn 6 xiàng</v>
          </cell>
          <cell r="E12672">
            <v>94</v>
          </cell>
        </row>
        <row r="12673">
          <cell r="C12673" t="str">
            <v>东厝四巷</v>
          </cell>
          <cell r="D12673" t="str">
            <v>Dōngcuò 4 xiàng</v>
          </cell>
          <cell r="E12673">
            <v>74</v>
          </cell>
        </row>
        <row r="12674">
          <cell r="C12674" t="str">
            <v>面前片围八巷</v>
          </cell>
          <cell r="D12674" t="str">
            <v>Miànqiánpiànwéi 8 xiàng</v>
          </cell>
          <cell r="E12674">
            <v>183</v>
          </cell>
        </row>
        <row r="12675">
          <cell r="C12675" t="str">
            <v>横沟坛二巷</v>
          </cell>
          <cell r="D12675" t="str">
            <v>Hénggōután 2 xiàng</v>
          </cell>
          <cell r="E12675">
            <v>74</v>
          </cell>
        </row>
        <row r="12676">
          <cell r="C12676" t="str">
            <v>大区母七巷</v>
          </cell>
          <cell r="D12676" t="str">
            <v>Dàqūmǔ 7 xiàng</v>
          </cell>
          <cell r="E12676">
            <v>66</v>
          </cell>
        </row>
        <row r="12677">
          <cell r="C12677" t="str">
            <v>榕新里三巷</v>
          </cell>
          <cell r="D12677" t="str">
            <v>Róngxīnlǐ 3 xiàng</v>
          </cell>
          <cell r="E12677">
            <v>70</v>
          </cell>
        </row>
        <row r="12678">
          <cell r="C12678" t="str">
            <v>横沟坛五巷</v>
          </cell>
          <cell r="D12678" t="str">
            <v>Hénggōután 5 xiàng</v>
          </cell>
          <cell r="E12678">
            <v>136</v>
          </cell>
        </row>
        <row r="12679">
          <cell r="C12679" t="str">
            <v>桥头村前三巷</v>
          </cell>
          <cell r="D12679" t="str">
            <v>Qiáotóucūnqián 3 xiàng</v>
          </cell>
          <cell r="E12679">
            <v>74</v>
          </cell>
        </row>
        <row r="12680">
          <cell r="C12680" t="str">
            <v>塔步东三路</v>
          </cell>
          <cell r="D12680" t="str">
            <v>Tǎbùdōng 3 lù</v>
          </cell>
          <cell r="E12680">
            <v>276</v>
          </cell>
        </row>
        <row r="12681">
          <cell r="C12681" t="str">
            <v>新寨公路下十巷</v>
          </cell>
          <cell r="D12681" t="str">
            <v>Xīnzhàigōnglùxià 10 xiàng</v>
          </cell>
          <cell r="E12681">
            <v>116</v>
          </cell>
        </row>
        <row r="12682">
          <cell r="C12682" t="str">
            <v>下坪座二巷</v>
          </cell>
          <cell r="D12682" t="str">
            <v>Xiàpíngzuò 2 xiàng</v>
          </cell>
          <cell r="E12682">
            <v>109</v>
          </cell>
        </row>
        <row r="12683">
          <cell r="C12683" t="str">
            <v>春和里西一巷</v>
          </cell>
          <cell r="D12683" t="str">
            <v>Chūnhélǐxī 1 xiàng</v>
          </cell>
          <cell r="E12683">
            <v>24</v>
          </cell>
        </row>
        <row r="12684">
          <cell r="C12684" t="str">
            <v>东湖大埔上二巷</v>
          </cell>
          <cell r="D12684" t="str">
            <v>Dōnghúdàbùshàng 2 xiàng</v>
          </cell>
          <cell r="E12684">
            <v>99</v>
          </cell>
        </row>
        <row r="12685">
          <cell r="C12685" t="str">
            <v>沙园楼座中北巷</v>
          </cell>
          <cell r="D12685" t="str">
            <v>Shāyuánlóuzuòzhōngběi Xiàng</v>
          </cell>
          <cell r="E12685">
            <v>80</v>
          </cell>
        </row>
        <row r="12686">
          <cell r="C12686" t="str">
            <v>桥头楼座二横巷</v>
          </cell>
          <cell r="D12686" t="str">
            <v>Qiáotóulóuzuòèrhéng Xiàng</v>
          </cell>
          <cell r="E12686">
            <v>128</v>
          </cell>
        </row>
        <row r="12687">
          <cell r="C12687" t="str">
            <v>中夏路</v>
          </cell>
          <cell r="D12687" t="str">
            <v>Zhōngxià Lù</v>
          </cell>
          <cell r="E12687">
            <v>1744</v>
          </cell>
        </row>
        <row r="12688">
          <cell r="C12688" t="str">
            <v>大厅北一巷</v>
          </cell>
          <cell r="D12688" t="str">
            <v>Dàtīngběi 1 xiàng</v>
          </cell>
          <cell r="E12688">
            <v>39</v>
          </cell>
        </row>
        <row r="12689">
          <cell r="C12689" t="str">
            <v>梅中街</v>
          </cell>
        </row>
        <row r="12689">
          <cell r="E12689">
            <v>336</v>
          </cell>
        </row>
        <row r="12690">
          <cell r="C12690" t="str">
            <v>沟美五亩路</v>
          </cell>
          <cell r="D12690" t="str">
            <v>Gōuměiwǔmǔ Lù</v>
          </cell>
          <cell r="E12690">
            <v>426</v>
          </cell>
        </row>
        <row r="12691">
          <cell r="C12691" t="str">
            <v>乌丘湾十一巷</v>
          </cell>
          <cell r="D12691" t="str">
            <v>Wūqiūwān 11 xiàng</v>
          </cell>
          <cell r="E12691">
            <v>47</v>
          </cell>
        </row>
        <row r="12692">
          <cell r="C12692" t="str">
            <v>无名路74440</v>
          </cell>
          <cell r="D12692" t="str">
            <v>Wúmínglù74440</v>
          </cell>
          <cell r="E12692">
            <v>113</v>
          </cell>
        </row>
        <row r="12693">
          <cell r="C12693" t="str">
            <v>鸡母地路</v>
          </cell>
          <cell r="D12693" t="str">
            <v>Jīmǔdì Lù</v>
          </cell>
          <cell r="E12693">
            <v>322</v>
          </cell>
        </row>
        <row r="12694">
          <cell r="C12694" t="str">
            <v>无名路64014</v>
          </cell>
          <cell r="D12694" t="str">
            <v>Wúmínglù64014</v>
          </cell>
          <cell r="E12694">
            <v>217</v>
          </cell>
        </row>
        <row r="12695">
          <cell r="C12695" t="str">
            <v>桃园路</v>
          </cell>
          <cell r="D12695" t="str">
            <v>Táoyuán Lù</v>
          </cell>
          <cell r="E12695">
            <v>325</v>
          </cell>
        </row>
        <row r="12696">
          <cell r="C12696" t="str">
            <v>金梨路（延伸1）</v>
          </cell>
          <cell r="D12696" t="str">
            <v>Jīnlílùyánshēn1</v>
          </cell>
          <cell r="E12696">
            <v>732</v>
          </cell>
        </row>
        <row r="12697">
          <cell r="C12697" t="str">
            <v>莲新路</v>
          </cell>
          <cell r="D12697" t="str">
            <v>Liánxīn Lù</v>
          </cell>
          <cell r="E12697">
            <v>191</v>
          </cell>
        </row>
        <row r="12698">
          <cell r="C12698" t="str">
            <v>乌门楼新寨一巷</v>
          </cell>
          <cell r="D12698" t="str">
            <v>Wūménlóuxīnzhài 1 xiàng</v>
          </cell>
          <cell r="E12698">
            <v>68</v>
          </cell>
        </row>
        <row r="12699">
          <cell r="C12699" t="str">
            <v>眉下正二巷</v>
          </cell>
          <cell r="D12699" t="str">
            <v>Méixiàzhèng 2 xiàng</v>
          </cell>
          <cell r="E12699">
            <v>77</v>
          </cell>
        </row>
        <row r="12700">
          <cell r="C12700" t="str">
            <v>南昌里路</v>
          </cell>
          <cell r="D12700" t="str">
            <v>Nánchānglǐ Lù</v>
          </cell>
          <cell r="E12700">
            <v>446</v>
          </cell>
        </row>
        <row r="12701">
          <cell r="C12701" t="str">
            <v>崇和里西路</v>
          </cell>
          <cell r="D12701" t="str">
            <v>Chónghélǐ Xīlù</v>
          </cell>
          <cell r="E12701">
            <v>421</v>
          </cell>
        </row>
        <row r="12702">
          <cell r="C12702" t="str">
            <v>大北旗五座一巷</v>
          </cell>
          <cell r="D12702" t="str">
            <v>Dàběiqíwǔzuò 1 xiàng</v>
          </cell>
          <cell r="E12702">
            <v>34</v>
          </cell>
        </row>
        <row r="12703">
          <cell r="C12703" t="str">
            <v>五间过前四巷</v>
          </cell>
          <cell r="D12703" t="str">
            <v>Wǔjiānguòqiánsì Xiàng</v>
          </cell>
          <cell r="E12703">
            <v>153</v>
          </cell>
        </row>
        <row r="12704">
          <cell r="C12704" t="str">
            <v>洪山座三巷</v>
          </cell>
          <cell r="D12704" t="str">
            <v>Hóngshānzuò 3 xiàng</v>
          </cell>
          <cell r="E12704">
            <v>49</v>
          </cell>
        </row>
        <row r="12705">
          <cell r="C12705" t="str">
            <v>无名路64119</v>
          </cell>
          <cell r="D12705" t="str">
            <v>Wúmínglù64119</v>
          </cell>
          <cell r="E12705">
            <v>54</v>
          </cell>
        </row>
        <row r="12706">
          <cell r="C12706" t="str">
            <v>无名路64120</v>
          </cell>
          <cell r="D12706" t="str">
            <v>Wúmínglù64120</v>
          </cell>
          <cell r="E12706">
            <v>211</v>
          </cell>
        </row>
        <row r="12707">
          <cell r="C12707" t="str">
            <v>无名路64136</v>
          </cell>
          <cell r="D12707" t="str">
            <v>Wúmínglù64136</v>
          </cell>
          <cell r="E12707">
            <v>62</v>
          </cell>
        </row>
        <row r="12708">
          <cell r="C12708" t="str">
            <v>笃庆居新三巷</v>
          </cell>
          <cell r="D12708" t="str">
            <v>Dǔqìngjūxīn 3 xiàng</v>
          </cell>
          <cell r="E12708">
            <v>30</v>
          </cell>
        </row>
        <row r="12709">
          <cell r="C12709" t="str">
            <v>二村藏修轩东二巷</v>
          </cell>
          <cell r="D12709" t="str">
            <v>èrcūncángxiūxuāndōngèr Xiàng</v>
          </cell>
          <cell r="E12709">
            <v>30</v>
          </cell>
        </row>
        <row r="12710">
          <cell r="C12710" t="str">
            <v>后畔兰顶围中五巷</v>
          </cell>
          <cell r="D12710" t="str">
            <v>Hòupànlándǐngwéizhōng 5 xiàng</v>
          </cell>
          <cell r="E12710">
            <v>33</v>
          </cell>
        </row>
        <row r="12711">
          <cell r="C12711" t="str">
            <v>西门口中路</v>
          </cell>
          <cell r="D12711" t="str">
            <v>Xīménkǒu Zhōnglù</v>
          </cell>
          <cell r="E12711">
            <v>301</v>
          </cell>
        </row>
        <row r="12712">
          <cell r="C12712" t="str">
            <v>春德里南二巷</v>
          </cell>
          <cell r="D12712" t="str">
            <v>Chūndélǐnán 2 xiàng</v>
          </cell>
          <cell r="E12712">
            <v>52</v>
          </cell>
        </row>
        <row r="12713">
          <cell r="C12713" t="str">
            <v>二村平林座西一巷</v>
          </cell>
          <cell r="D12713" t="str">
            <v>èrcūnpínglínzuòxīyī Xiàng</v>
          </cell>
          <cell r="E12713">
            <v>22</v>
          </cell>
        </row>
        <row r="12714">
          <cell r="C12714" t="str">
            <v>上围中座南一巷</v>
          </cell>
          <cell r="D12714" t="str">
            <v>Shàngwéizhōngzuònán 1 xiàng</v>
          </cell>
          <cell r="E12714">
            <v>35</v>
          </cell>
        </row>
        <row r="12715">
          <cell r="C12715" t="str">
            <v>港嘴前路</v>
          </cell>
          <cell r="D12715" t="str">
            <v>Gǎngzuǐqián Lù</v>
          </cell>
          <cell r="E12715">
            <v>214</v>
          </cell>
        </row>
        <row r="12716">
          <cell r="C12716" t="str">
            <v>云兴北二巷</v>
          </cell>
          <cell r="D12716" t="str">
            <v>Yúnxìngběi 2 xiàng</v>
          </cell>
          <cell r="E12716">
            <v>140</v>
          </cell>
        </row>
        <row r="12717">
          <cell r="C12717" t="str">
            <v>顶新寨一巷</v>
          </cell>
          <cell r="D12717" t="str">
            <v>Dǐngxīnzhài 1 xiàng</v>
          </cell>
          <cell r="E12717">
            <v>66</v>
          </cell>
        </row>
        <row r="12718">
          <cell r="C12718" t="str">
            <v>东山岭三巷</v>
          </cell>
          <cell r="D12718" t="str">
            <v>Dōngshānlǐng 3 xiàng</v>
          </cell>
          <cell r="E12718">
            <v>145</v>
          </cell>
        </row>
        <row r="12719">
          <cell r="C12719" t="str">
            <v>后头岭十一巷</v>
          </cell>
          <cell r="D12719" t="str">
            <v>Hòutoulǐng 11 xiàng</v>
          </cell>
          <cell r="E12719">
            <v>290</v>
          </cell>
        </row>
        <row r="12720">
          <cell r="C12720" t="str">
            <v>下村龙子埂横七巷</v>
          </cell>
          <cell r="D12720" t="str">
            <v>Xiàcūnlóngzǐgěnghéng 7 xiàng</v>
          </cell>
          <cell r="E12720">
            <v>73</v>
          </cell>
        </row>
        <row r="12721">
          <cell r="C12721" t="str">
            <v>龙子排后段围五巷</v>
          </cell>
          <cell r="D12721" t="str">
            <v>Lóngzǐpáihòuduànwéi 5 xiàng</v>
          </cell>
          <cell r="E12721">
            <v>89</v>
          </cell>
        </row>
        <row r="12722">
          <cell r="C12722" t="str">
            <v>二村八部东一巷</v>
          </cell>
          <cell r="D12722" t="str">
            <v>èrcūnbābùdōngyī Xiàng</v>
          </cell>
          <cell r="E12722">
            <v>51</v>
          </cell>
        </row>
        <row r="12723">
          <cell r="C12723" t="str">
            <v>竹溪里新四巷</v>
          </cell>
          <cell r="D12723" t="str">
            <v>Zhúxīlǐxīn 4 xiàng</v>
          </cell>
          <cell r="E12723">
            <v>68</v>
          </cell>
        </row>
        <row r="12724">
          <cell r="C12724" t="str">
            <v>下沟畔三巷</v>
          </cell>
          <cell r="D12724" t="str">
            <v>Xiàgōupàn 3 xiàng</v>
          </cell>
          <cell r="E12724">
            <v>97</v>
          </cell>
        </row>
        <row r="12725">
          <cell r="C12725" t="str">
            <v>义成围一巷</v>
          </cell>
          <cell r="D12725" t="str">
            <v>Yìchéngwéi 1 xiàng</v>
          </cell>
          <cell r="E12725">
            <v>159</v>
          </cell>
        </row>
        <row r="12726">
          <cell r="C12726" t="str">
            <v>义成围二巷</v>
          </cell>
          <cell r="D12726" t="str">
            <v>Yìchéngwéi 2 xiàng</v>
          </cell>
          <cell r="E12726">
            <v>200</v>
          </cell>
        </row>
        <row r="12727">
          <cell r="C12727" t="str">
            <v>眉下北三巷</v>
          </cell>
          <cell r="D12727" t="str">
            <v>Méixiàběi 3 xiàng</v>
          </cell>
          <cell r="E12727">
            <v>69</v>
          </cell>
        </row>
        <row r="12728">
          <cell r="C12728" t="str">
            <v>水尾南三巷</v>
          </cell>
          <cell r="D12728" t="str">
            <v>Shuǐwěinán 3 xiàng</v>
          </cell>
          <cell r="E12728">
            <v>85</v>
          </cell>
        </row>
        <row r="12729">
          <cell r="C12729" t="str">
            <v>柑园正一巷</v>
          </cell>
          <cell r="D12729" t="str">
            <v>Gānyuánzhèng 1 xiàng</v>
          </cell>
          <cell r="E12729">
            <v>87</v>
          </cell>
        </row>
        <row r="12730">
          <cell r="C12730" t="str">
            <v>大崛下灰埕路</v>
          </cell>
          <cell r="D12730" t="str">
            <v>Dàjuéxiàhuīchéng Lù</v>
          </cell>
          <cell r="E12730">
            <v>154</v>
          </cell>
        </row>
        <row r="12731">
          <cell r="C12731" t="str">
            <v>下村祠堂埂五巷</v>
          </cell>
          <cell r="D12731" t="str">
            <v>Xiàcūncítánggěng 5 xiàng</v>
          </cell>
          <cell r="E12731">
            <v>106</v>
          </cell>
        </row>
        <row r="12732">
          <cell r="C12732" t="str">
            <v>庵坷围直二巷</v>
          </cell>
          <cell r="D12732" t="str">
            <v>ānkěwéizhí 2 xiàng</v>
          </cell>
          <cell r="E12732">
            <v>306</v>
          </cell>
        </row>
        <row r="12733">
          <cell r="C12733" t="str">
            <v>田灰埕厝前路</v>
          </cell>
          <cell r="D12733" t="str">
            <v>Tiánhuīchéngcuòqián Lù</v>
          </cell>
          <cell r="E12733">
            <v>121</v>
          </cell>
        </row>
        <row r="12734">
          <cell r="C12734" t="str">
            <v>龙尾围西路</v>
          </cell>
          <cell r="D12734" t="str">
            <v>Lóngwěiwéi Xīlù</v>
          </cell>
          <cell r="E12734">
            <v>310</v>
          </cell>
        </row>
        <row r="12735">
          <cell r="C12735" t="str">
            <v>大围后楼八巷</v>
          </cell>
          <cell r="D12735" t="str">
            <v>Dàwéihòulóu 8 xiàng</v>
          </cell>
          <cell r="E12735">
            <v>55</v>
          </cell>
        </row>
        <row r="12736">
          <cell r="C12736" t="str">
            <v>水尾南一巷</v>
          </cell>
          <cell r="D12736" t="str">
            <v>Shuǐwěinán 1 xiàng</v>
          </cell>
          <cell r="E12736">
            <v>102</v>
          </cell>
        </row>
        <row r="12737">
          <cell r="C12737" t="str">
            <v>山美田厦五巷</v>
          </cell>
          <cell r="D12737" t="str">
            <v>Shānměitiánshà 5 xiàng</v>
          </cell>
          <cell r="E12737">
            <v>46</v>
          </cell>
        </row>
        <row r="12738">
          <cell r="C12738" t="str">
            <v>下乡新厝西二横巷</v>
          </cell>
          <cell r="D12738" t="str">
            <v>Xiàxiāngxīncuòxīèrhéng Xiàng</v>
          </cell>
          <cell r="E12738">
            <v>45</v>
          </cell>
        </row>
        <row r="12739">
          <cell r="C12739" t="str">
            <v>西新下栋三巷</v>
          </cell>
          <cell r="D12739" t="str">
            <v>Xīxīnxiàdòng 3 xiàng</v>
          </cell>
          <cell r="E12739">
            <v>38</v>
          </cell>
        </row>
        <row r="12740">
          <cell r="C12740" t="str">
            <v>鹏西二座一巷</v>
          </cell>
          <cell r="D12740" t="str">
            <v>Péngxīèrzuò 1 xiàng</v>
          </cell>
          <cell r="E12740">
            <v>63</v>
          </cell>
        </row>
        <row r="12741">
          <cell r="C12741" t="str">
            <v>下乡新厝西十横巷</v>
          </cell>
          <cell r="D12741" t="str">
            <v>Xiàxiāngxīncuòxīshíhéng Xiàng</v>
          </cell>
          <cell r="E12741">
            <v>33</v>
          </cell>
        </row>
        <row r="12742">
          <cell r="C12742" t="str">
            <v>柑园头二巷</v>
          </cell>
          <cell r="D12742" t="str">
            <v>Gānyuántóu 2 xiàng</v>
          </cell>
          <cell r="E12742">
            <v>85</v>
          </cell>
        </row>
        <row r="12743">
          <cell r="C12743" t="str">
            <v>金牛四巷</v>
          </cell>
          <cell r="D12743" t="str">
            <v>Jīnniú 4 xiàng</v>
          </cell>
          <cell r="E12743">
            <v>69</v>
          </cell>
        </row>
        <row r="12744">
          <cell r="C12744" t="str">
            <v>大光正座二巷</v>
          </cell>
          <cell r="D12744" t="str">
            <v>Dàguāngzhèngzuò 2 xiàng</v>
          </cell>
          <cell r="E12744">
            <v>26</v>
          </cell>
        </row>
        <row r="12745">
          <cell r="C12745" t="str">
            <v>春昭里北二巷</v>
          </cell>
          <cell r="D12745" t="str">
            <v>Chūnzhāolǐběi 2 xiàng</v>
          </cell>
          <cell r="E12745">
            <v>34</v>
          </cell>
        </row>
        <row r="12746">
          <cell r="C12746" t="str">
            <v>上座三巷</v>
          </cell>
          <cell r="D12746" t="str">
            <v>Shàngzuò 3 xiàng</v>
          </cell>
          <cell r="E12746">
            <v>87</v>
          </cell>
        </row>
        <row r="12747">
          <cell r="C12747" t="str">
            <v>深洋座厅东一巷</v>
          </cell>
          <cell r="D12747" t="str">
            <v>Shēnyángzuòtīngdōng 1 xiàng</v>
          </cell>
          <cell r="E12747">
            <v>16</v>
          </cell>
        </row>
        <row r="12748">
          <cell r="C12748" t="str">
            <v>刘厝寨西片二巷</v>
          </cell>
          <cell r="D12748" t="str">
            <v>Liúcuòzhàixīpiàn 2 xiàng</v>
          </cell>
          <cell r="E12748">
            <v>49</v>
          </cell>
        </row>
        <row r="12749">
          <cell r="C12749" t="str">
            <v>国竹二片横一巷</v>
          </cell>
          <cell r="D12749" t="str">
            <v>Guózhúèrpiànhéng 1 xiàng</v>
          </cell>
          <cell r="E12749">
            <v>194</v>
          </cell>
        </row>
        <row r="12750">
          <cell r="C12750" t="str">
            <v>金溪围二巷</v>
          </cell>
          <cell r="D12750" t="str">
            <v>Jīnxīwéi 2 xiàng</v>
          </cell>
          <cell r="E12750">
            <v>148</v>
          </cell>
        </row>
        <row r="12751">
          <cell r="C12751" t="str">
            <v>棋北横八巷</v>
          </cell>
          <cell r="D12751" t="str">
            <v>Qíběihéng 8 xiàng</v>
          </cell>
          <cell r="E12751">
            <v>268</v>
          </cell>
        </row>
        <row r="12752">
          <cell r="C12752" t="str">
            <v>棋北横十九巷</v>
          </cell>
          <cell r="D12752" t="str">
            <v>Qíběihéng 19 xiàng</v>
          </cell>
          <cell r="E12752">
            <v>267</v>
          </cell>
        </row>
        <row r="12753">
          <cell r="C12753" t="str">
            <v>咸隙北二巷</v>
          </cell>
          <cell r="D12753" t="str">
            <v>Xiánxìběi 2 xiàng</v>
          </cell>
          <cell r="E12753">
            <v>49</v>
          </cell>
        </row>
        <row r="12754">
          <cell r="C12754" t="str">
            <v>老溪头新厝二路</v>
          </cell>
          <cell r="D12754" t="str">
            <v>Lǎoxītóuxīncuò 2 lù</v>
          </cell>
          <cell r="E12754">
            <v>190</v>
          </cell>
        </row>
        <row r="12755">
          <cell r="C12755" t="str">
            <v>龟山横六巷</v>
          </cell>
          <cell r="D12755" t="str">
            <v>Guīshānhéng 6 xiàng</v>
          </cell>
          <cell r="E12755">
            <v>73</v>
          </cell>
        </row>
        <row r="12756">
          <cell r="C12756" t="str">
            <v>龙背村后路</v>
          </cell>
          <cell r="D12756" t="str">
            <v>Lóngbèicūnhòu Lù</v>
          </cell>
          <cell r="E12756">
            <v>138</v>
          </cell>
        </row>
        <row r="12757">
          <cell r="C12757" t="str">
            <v>路西纵一巷</v>
          </cell>
          <cell r="D12757" t="str">
            <v>Lùxīzòng 1 xiàng</v>
          </cell>
          <cell r="E12757">
            <v>109</v>
          </cell>
        </row>
        <row r="12758">
          <cell r="C12758" t="str">
            <v>面前池三巷</v>
          </cell>
          <cell r="D12758" t="str">
            <v>Miànqiánchí 3 xiàng</v>
          </cell>
          <cell r="E12758">
            <v>21</v>
          </cell>
        </row>
        <row r="12759">
          <cell r="C12759" t="str">
            <v>龟山横三巷</v>
          </cell>
          <cell r="D12759" t="str">
            <v>Guīshānhéng 3 xiàng</v>
          </cell>
          <cell r="E12759">
            <v>35</v>
          </cell>
        </row>
        <row r="12760">
          <cell r="C12760" t="str">
            <v>路下围南七巷</v>
          </cell>
          <cell r="D12760" t="str">
            <v>Lùxiàwéinán 7 xiàng</v>
          </cell>
          <cell r="E12760">
            <v>43</v>
          </cell>
        </row>
        <row r="12761">
          <cell r="C12761" t="str">
            <v>新村龟山路</v>
          </cell>
          <cell r="D12761" t="str">
            <v>Xīncūnguīshān Lù</v>
          </cell>
          <cell r="E12761">
            <v>73</v>
          </cell>
        </row>
        <row r="12762">
          <cell r="C12762" t="str">
            <v>南阳里正四巷</v>
          </cell>
          <cell r="D12762" t="str">
            <v>Nányánglǐzhèng 4 xiàng</v>
          </cell>
          <cell r="E12762">
            <v>29</v>
          </cell>
        </row>
        <row r="12763">
          <cell r="C12763" t="str">
            <v>林厝围北巷</v>
          </cell>
          <cell r="D12763" t="str">
            <v>Líncuòwéiběi Xiàng</v>
          </cell>
          <cell r="E12763">
            <v>84</v>
          </cell>
        </row>
        <row r="12764">
          <cell r="C12764" t="str">
            <v>茶亭西路</v>
          </cell>
          <cell r="D12764" t="str">
            <v>Chátíng Xīlù</v>
          </cell>
          <cell r="E12764">
            <v>411</v>
          </cell>
        </row>
        <row r="12765">
          <cell r="C12765" t="str">
            <v>新寮仔围一巷</v>
          </cell>
          <cell r="D12765" t="str">
            <v>Xīnliáozǐwéi 1 xiàng</v>
          </cell>
          <cell r="E12765">
            <v>80</v>
          </cell>
        </row>
        <row r="12766">
          <cell r="C12766" t="str">
            <v>风围后东路</v>
          </cell>
          <cell r="D12766" t="str">
            <v>Fēngwéihòu Dōnglù</v>
          </cell>
          <cell r="E12766">
            <v>71</v>
          </cell>
        </row>
        <row r="12767">
          <cell r="C12767" t="str">
            <v>溪尾南门十一巷</v>
          </cell>
          <cell r="D12767" t="str">
            <v>Xīwěinánmén 11 xiàng</v>
          </cell>
          <cell r="E12767">
            <v>73</v>
          </cell>
        </row>
        <row r="12768">
          <cell r="C12768" t="str">
            <v>店前围中路</v>
          </cell>
          <cell r="D12768" t="str">
            <v>Diànqiánwéi Zhōnglù</v>
          </cell>
          <cell r="E12768">
            <v>260</v>
          </cell>
        </row>
        <row r="12769">
          <cell r="C12769" t="str">
            <v>吉运路</v>
          </cell>
          <cell r="D12769" t="str">
            <v>Jíyùn Lù</v>
          </cell>
          <cell r="E12769">
            <v>440</v>
          </cell>
        </row>
        <row r="12770">
          <cell r="C12770" t="str">
            <v>下糖房六巷</v>
          </cell>
          <cell r="D12770" t="str">
            <v>Xiàtángfáng 6 xiàng</v>
          </cell>
          <cell r="E12770">
            <v>85</v>
          </cell>
        </row>
        <row r="12771">
          <cell r="C12771" t="str">
            <v>溪尾南门十五巷</v>
          </cell>
          <cell r="D12771" t="str">
            <v>Xīwěinánmén 15 xiàng</v>
          </cell>
          <cell r="E12771">
            <v>74</v>
          </cell>
        </row>
        <row r="12772">
          <cell r="C12772" t="str">
            <v>老新厝东一巷</v>
          </cell>
          <cell r="D12772" t="str">
            <v>Lǎoxīncuòdōng 1 xiàng</v>
          </cell>
          <cell r="E12772">
            <v>28</v>
          </cell>
        </row>
        <row r="12773">
          <cell r="C12773" t="str">
            <v>梨园四巷</v>
          </cell>
          <cell r="D12773" t="str">
            <v>Líyuán 4 xiàng</v>
          </cell>
          <cell r="E12773">
            <v>118</v>
          </cell>
        </row>
        <row r="12774">
          <cell r="C12774" t="str">
            <v>沟外一巷</v>
          </cell>
          <cell r="D12774" t="str">
            <v>Gōuwài 1 xiàng</v>
          </cell>
          <cell r="E12774">
            <v>211</v>
          </cell>
        </row>
        <row r="12775">
          <cell r="C12775" t="str">
            <v>后畔岭顶路</v>
          </cell>
          <cell r="D12775" t="str">
            <v>Hòupànlǐngdǐng Lù</v>
          </cell>
          <cell r="E12775">
            <v>149</v>
          </cell>
        </row>
        <row r="12776">
          <cell r="C12776" t="str">
            <v>顶新寨路</v>
          </cell>
          <cell r="D12776" t="str">
            <v>Dǐngxīnzhài Lù</v>
          </cell>
          <cell r="E12776">
            <v>184</v>
          </cell>
        </row>
        <row r="12777">
          <cell r="C12777" t="str">
            <v>老新厝西一巷</v>
          </cell>
          <cell r="D12777" t="str">
            <v>Lǎoxīncuòxī 1 xiàng</v>
          </cell>
          <cell r="E12777">
            <v>36</v>
          </cell>
        </row>
        <row r="12778">
          <cell r="C12778" t="str">
            <v>后山新寨南六巷</v>
          </cell>
          <cell r="D12778" t="str">
            <v>Hòushānxīnzhàinán 6 xiàng</v>
          </cell>
          <cell r="E12778">
            <v>39</v>
          </cell>
        </row>
        <row r="12779">
          <cell r="C12779" t="str">
            <v>联兴围直九巷</v>
          </cell>
          <cell r="D12779" t="str">
            <v>Liánxìngwéizhí 9 xiàng</v>
          </cell>
          <cell r="E12779">
            <v>85</v>
          </cell>
        </row>
        <row r="12780">
          <cell r="C12780" t="str">
            <v>象头学校北二巷</v>
          </cell>
          <cell r="D12780" t="str">
            <v>Xiàngtóuxuéxiàoběi 2 xiàng</v>
          </cell>
          <cell r="E12780">
            <v>228</v>
          </cell>
        </row>
        <row r="12781">
          <cell r="C12781" t="str">
            <v>三壁联座三巷</v>
          </cell>
          <cell r="D12781" t="str">
            <v>Sānbìliánzuòsān Xiàng</v>
          </cell>
          <cell r="E12781">
            <v>50</v>
          </cell>
        </row>
        <row r="12782">
          <cell r="C12782" t="str">
            <v>玉东路东三十九巷</v>
          </cell>
          <cell r="D12782" t="str">
            <v>Yùdōnglùdōng 39 xiàng</v>
          </cell>
          <cell r="E12782">
            <v>50</v>
          </cell>
        </row>
        <row r="12783">
          <cell r="C12783" t="str">
            <v>塘背路</v>
          </cell>
          <cell r="D12783" t="str">
            <v>Tángbèi Lù</v>
          </cell>
          <cell r="E12783">
            <v>129</v>
          </cell>
        </row>
        <row r="12784">
          <cell r="C12784" t="str">
            <v>竹巷路</v>
          </cell>
          <cell r="D12784" t="str">
            <v>Zhúxiàng Lù</v>
          </cell>
          <cell r="E12784">
            <v>189</v>
          </cell>
        </row>
        <row r="12785">
          <cell r="C12785" t="str">
            <v>宏桥东正座六巷</v>
          </cell>
          <cell r="D12785" t="str">
            <v>Hóngqiáodōngzhèngzuò 6 xiàng</v>
          </cell>
          <cell r="E12785">
            <v>86</v>
          </cell>
        </row>
        <row r="12786">
          <cell r="C12786" t="str">
            <v>宏桥东正座八巷</v>
          </cell>
          <cell r="D12786" t="str">
            <v>Hóngqiáodōngzhèngzuò 8 xiàng</v>
          </cell>
          <cell r="E12786">
            <v>90</v>
          </cell>
        </row>
        <row r="12787">
          <cell r="C12787" t="str">
            <v>莲花心南围四巷</v>
          </cell>
          <cell r="D12787" t="str">
            <v>Liánhuāxīnnánwéi 4 xiàng</v>
          </cell>
          <cell r="E12787">
            <v>65</v>
          </cell>
        </row>
        <row r="12788">
          <cell r="C12788" t="str">
            <v>顶园座南二巷</v>
          </cell>
          <cell r="D12788" t="str">
            <v>Dǐngyuánzuònán 2 xiàng</v>
          </cell>
          <cell r="E12788">
            <v>38</v>
          </cell>
        </row>
        <row r="12789">
          <cell r="C12789" t="str">
            <v>顶园西座东一巷</v>
          </cell>
          <cell r="D12789" t="str">
            <v>Dǐngyuánxīzuòdōng 1 xiàng</v>
          </cell>
          <cell r="E12789">
            <v>52</v>
          </cell>
        </row>
        <row r="12790">
          <cell r="C12790" t="str">
            <v>柳茂庄正三巷</v>
          </cell>
          <cell r="D12790" t="str">
            <v>Liǔmàozhuāngzhèng 3 xiàng</v>
          </cell>
          <cell r="E12790">
            <v>110</v>
          </cell>
        </row>
        <row r="12791">
          <cell r="C12791" t="str">
            <v>美联环东正大路</v>
          </cell>
          <cell r="D12791" t="str">
            <v>Měiliánhuándōngzhèngdà Lù</v>
          </cell>
          <cell r="E12791">
            <v>395</v>
          </cell>
        </row>
        <row r="12792">
          <cell r="C12792" t="str">
            <v>金边二巷</v>
          </cell>
          <cell r="D12792" t="str">
            <v>Jīnbiān 2 xiàng</v>
          </cell>
          <cell r="E12792">
            <v>163</v>
          </cell>
        </row>
        <row r="12793">
          <cell r="C12793" t="str">
            <v>路西围二巷</v>
          </cell>
          <cell r="D12793" t="str">
            <v>Lùxīwéi 2 xiàng</v>
          </cell>
          <cell r="E12793">
            <v>78</v>
          </cell>
        </row>
        <row r="12794">
          <cell r="C12794" t="str">
            <v>元启围外二巷</v>
          </cell>
          <cell r="D12794" t="str">
            <v>Yuánqǐwéiwài 2 xiàng</v>
          </cell>
          <cell r="E12794">
            <v>69</v>
          </cell>
        </row>
        <row r="12795">
          <cell r="C12795" t="str">
            <v>金鸡献日十七巷</v>
          </cell>
          <cell r="D12795" t="str">
            <v>Jīnjīxiànrì 17 xiàng</v>
          </cell>
          <cell r="E12795">
            <v>233</v>
          </cell>
        </row>
        <row r="12796">
          <cell r="C12796" t="str">
            <v>东山围十六巷</v>
          </cell>
          <cell r="D12796" t="str">
            <v>Dōngshānwéi 16 xiàng</v>
          </cell>
          <cell r="E12796">
            <v>153</v>
          </cell>
        </row>
        <row r="12797">
          <cell r="C12797" t="str">
            <v>东山围七巷</v>
          </cell>
          <cell r="D12797" t="str">
            <v>Dōngshānwéi 7 xiàng</v>
          </cell>
          <cell r="E12797">
            <v>121</v>
          </cell>
        </row>
        <row r="12798">
          <cell r="C12798" t="str">
            <v>三村新厝东一座三巷</v>
          </cell>
          <cell r="D12798" t="str">
            <v>Sāncūnxīncuòdōngyīzuòsān Xiàng</v>
          </cell>
          <cell r="E12798">
            <v>23</v>
          </cell>
        </row>
        <row r="12799">
          <cell r="C12799" t="str">
            <v>春和里东二巷</v>
          </cell>
          <cell r="D12799" t="str">
            <v>Chūnhélǐdōng 2 xiàng</v>
          </cell>
          <cell r="E12799">
            <v>30</v>
          </cell>
        </row>
        <row r="12800">
          <cell r="C12800" t="str">
            <v>新沟尾十四巷</v>
          </cell>
          <cell r="D12800" t="str">
            <v>Xīngōuwěi 14 xiàng</v>
          </cell>
          <cell r="E12800">
            <v>68</v>
          </cell>
        </row>
        <row r="12801">
          <cell r="C12801" t="str">
            <v>上致八巷</v>
          </cell>
          <cell r="D12801" t="str">
            <v>Shàngzhì 8 xiàng</v>
          </cell>
          <cell r="E12801">
            <v>169</v>
          </cell>
        </row>
        <row r="12802">
          <cell r="C12802" t="str">
            <v>上致九巷</v>
          </cell>
          <cell r="D12802" t="str">
            <v>Shàngzhì 9 xiàng</v>
          </cell>
          <cell r="E12802">
            <v>152</v>
          </cell>
        </row>
        <row r="12803">
          <cell r="C12803" t="str">
            <v>上致十巷</v>
          </cell>
          <cell r="D12803" t="str">
            <v>Shàngzhì 10 xiàng</v>
          </cell>
          <cell r="E12803">
            <v>129</v>
          </cell>
        </row>
        <row r="12804">
          <cell r="C12804" t="str">
            <v>德兴里南一巷</v>
          </cell>
          <cell r="D12804" t="str">
            <v>Déxīnglǐnán 1 xiàng</v>
          </cell>
          <cell r="E12804">
            <v>38</v>
          </cell>
        </row>
        <row r="12805">
          <cell r="C12805" t="str">
            <v>大区母二巷</v>
          </cell>
          <cell r="D12805" t="str">
            <v>Dàqūmǔ 2 xiàng</v>
          </cell>
          <cell r="E12805">
            <v>26</v>
          </cell>
        </row>
        <row r="12806">
          <cell r="C12806" t="str">
            <v>学北路</v>
          </cell>
          <cell r="D12806" t="str">
            <v>Xué Běilù</v>
          </cell>
          <cell r="E12806">
            <v>279</v>
          </cell>
        </row>
        <row r="12807">
          <cell r="C12807" t="str">
            <v>旧坑福堂后七巷</v>
          </cell>
          <cell r="D12807" t="str">
            <v>Jiùkēngfútánghòu 7 xiàng</v>
          </cell>
          <cell r="E12807">
            <v>43</v>
          </cell>
        </row>
        <row r="12808">
          <cell r="C12808" t="str">
            <v>下寮尾西三巷</v>
          </cell>
          <cell r="D12808" t="str">
            <v>Xiàliáowěixī 3 xiàng</v>
          </cell>
          <cell r="E12808">
            <v>31</v>
          </cell>
        </row>
        <row r="12809">
          <cell r="C12809" t="str">
            <v>大座内四巷</v>
          </cell>
          <cell r="D12809" t="str">
            <v>Dàzuònèi 4 xiàng</v>
          </cell>
          <cell r="E12809">
            <v>83</v>
          </cell>
        </row>
        <row r="12810">
          <cell r="C12810" t="str">
            <v>大区母五巷</v>
          </cell>
          <cell r="D12810" t="str">
            <v>Dàqūmǔ 5 xiàng</v>
          </cell>
          <cell r="E12810">
            <v>80</v>
          </cell>
        </row>
        <row r="12811">
          <cell r="C12811" t="str">
            <v>元启围一直巷</v>
          </cell>
          <cell r="D12811" t="str">
            <v>Yuánqǐwéiyīzhí Xiàng</v>
          </cell>
          <cell r="E12811">
            <v>84</v>
          </cell>
        </row>
        <row r="12812">
          <cell r="C12812" t="str">
            <v>大座内五巷</v>
          </cell>
          <cell r="D12812" t="str">
            <v>Dàzuònèi 5 xiàng</v>
          </cell>
          <cell r="E12812">
            <v>95</v>
          </cell>
        </row>
        <row r="12813">
          <cell r="C12813" t="str">
            <v>东厝一巷</v>
          </cell>
          <cell r="D12813" t="str">
            <v>Dōngcuò 1 xiàng</v>
          </cell>
          <cell r="E12813">
            <v>91</v>
          </cell>
        </row>
        <row r="12814">
          <cell r="C12814" t="str">
            <v>龙珠埔圹面十二巷</v>
          </cell>
          <cell r="D12814" t="str">
            <v>Lóngzhūbùkuàngmiàn 12 xiàng</v>
          </cell>
          <cell r="E12814">
            <v>138</v>
          </cell>
        </row>
        <row r="12815">
          <cell r="C12815" t="str">
            <v>善堂南二巷</v>
          </cell>
          <cell r="D12815" t="str">
            <v>Shàntángnán 2 xiàng</v>
          </cell>
          <cell r="E12815">
            <v>72</v>
          </cell>
        </row>
        <row r="12816">
          <cell r="C12816" t="str">
            <v>新寨公路下七巷</v>
          </cell>
          <cell r="D12816" t="str">
            <v>Xīnzhàigōnglùxià 7 xiàng</v>
          </cell>
          <cell r="E12816">
            <v>139</v>
          </cell>
        </row>
        <row r="12817">
          <cell r="C12817" t="str">
            <v>东湖后寨一巷</v>
          </cell>
          <cell r="D12817" t="str">
            <v>Dōnghúhòuzhài 1 xiàng</v>
          </cell>
          <cell r="E12817">
            <v>123</v>
          </cell>
        </row>
        <row r="12818">
          <cell r="C12818" t="str">
            <v>新寨园一巷</v>
          </cell>
          <cell r="D12818" t="str">
            <v>Xīnzhàiyuán 1 xiàng</v>
          </cell>
          <cell r="E12818">
            <v>43</v>
          </cell>
        </row>
        <row r="12819">
          <cell r="C12819" t="str">
            <v>老寨内十三巷</v>
          </cell>
          <cell r="D12819" t="str">
            <v>Lǎozhàinèi 13 xiàng</v>
          </cell>
          <cell r="E12819">
            <v>100</v>
          </cell>
        </row>
        <row r="12820">
          <cell r="C12820" t="str">
            <v>春和里后二巷</v>
          </cell>
          <cell r="D12820" t="str">
            <v>Chūnhélǐhòu 2 xiàng</v>
          </cell>
          <cell r="E12820">
            <v>96</v>
          </cell>
        </row>
        <row r="12821">
          <cell r="C12821" t="str">
            <v>南门后座二巷</v>
          </cell>
          <cell r="D12821" t="str">
            <v>Nánménhòuzuò 2 xiàng</v>
          </cell>
          <cell r="E12821">
            <v>85</v>
          </cell>
        </row>
        <row r="12822">
          <cell r="C12822" t="str">
            <v>路篦电房后直四巷</v>
          </cell>
          <cell r="D12822" t="str">
            <v>Lùbìdiànfánghòuzhí 4 xiàng</v>
          </cell>
          <cell r="E12822">
            <v>86</v>
          </cell>
        </row>
        <row r="12823">
          <cell r="C12823" t="str">
            <v>新村堤围路</v>
          </cell>
          <cell r="D12823" t="str">
            <v>Xīncūndīwéi Lù</v>
          </cell>
          <cell r="E12823">
            <v>1476</v>
          </cell>
        </row>
        <row r="12824">
          <cell r="C12824" t="str">
            <v>庄围东一巷</v>
          </cell>
          <cell r="D12824" t="str">
            <v>Zhuāngwéi Dōng 1 Xiàng</v>
          </cell>
        </row>
        <row r="12825">
          <cell r="C12825" t="str">
            <v>新丰大园九巷</v>
          </cell>
          <cell r="D12825" t="str">
            <v>Xīnfēngdàyuán 9 xiàng</v>
          </cell>
          <cell r="E12825">
            <v>40</v>
          </cell>
        </row>
        <row r="12826">
          <cell r="C12826" t="str">
            <v>新沟顶座七巷</v>
          </cell>
          <cell r="D12826" t="str">
            <v>Xīngōudǐngzuò 7 xiàng</v>
          </cell>
          <cell r="E12826">
            <v>58</v>
          </cell>
        </row>
        <row r="12827">
          <cell r="C12827" t="str">
            <v>东畔二巷</v>
          </cell>
          <cell r="D12827" t="str">
            <v>Dōngpàn 2 xiàng</v>
          </cell>
          <cell r="E12827">
            <v>173</v>
          </cell>
        </row>
        <row r="12828">
          <cell r="C12828" t="str">
            <v>东畔三巷</v>
          </cell>
          <cell r="D12828" t="str">
            <v>Dōngpàn 3 xiàng</v>
          </cell>
          <cell r="E12828">
            <v>119</v>
          </cell>
        </row>
        <row r="12829">
          <cell r="C12829" t="str">
            <v>水流埔七巷</v>
          </cell>
          <cell r="D12829" t="str">
            <v>Shuǐliúbù 7 xiàng</v>
          </cell>
          <cell r="E12829">
            <v>118</v>
          </cell>
        </row>
        <row r="12830">
          <cell r="C12830" t="str">
            <v>水流埔九巷</v>
          </cell>
          <cell r="D12830" t="str">
            <v>Shuǐliúbù 9 xiàng</v>
          </cell>
          <cell r="E12830">
            <v>149</v>
          </cell>
        </row>
        <row r="12831">
          <cell r="C12831" t="str">
            <v>老圩路</v>
          </cell>
          <cell r="D12831" t="str">
            <v>Lǎowéi Lù</v>
          </cell>
          <cell r="E12831">
            <v>190</v>
          </cell>
        </row>
        <row r="12832">
          <cell r="C12832" t="str">
            <v>水流埔十九巷</v>
          </cell>
          <cell r="D12832" t="str">
            <v>Shuǐliúbù 19 xiàng</v>
          </cell>
          <cell r="E12832">
            <v>41</v>
          </cell>
        </row>
        <row r="12833">
          <cell r="C12833" t="str">
            <v>径口围东六巷</v>
          </cell>
          <cell r="D12833" t="str">
            <v>Jìngkǒuwéidōng 6 xiàng</v>
          </cell>
          <cell r="E12833">
            <v>45</v>
          </cell>
        </row>
        <row r="12834">
          <cell r="C12834" t="str">
            <v>西门六十八间直三巷</v>
          </cell>
          <cell r="D12834" t="str">
            <v>Xīménliùshíbājiānzhí 3 xiàng</v>
          </cell>
          <cell r="E12834">
            <v>73</v>
          </cell>
        </row>
        <row r="12835">
          <cell r="C12835" t="str">
            <v>新丰金银十六巷</v>
          </cell>
          <cell r="D12835" t="str">
            <v>Xīnfēngjīnyín 16 xiàng</v>
          </cell>
          <cell r="E12835">
            <v>135</v>
          </cell>
        </row>
        <row r="12836">
          <cell r="C12836" t="str">
            <v>无名路65903</v>
          </cell>
          <cell r="D12836" t="str">
            <v>Wúmínglù65903</v>
          </cell>
          <cell r="E12836">
            <v>58</v>
          </cell>
        </row>
        <row r="12837">
          <cell r="C12837" t="str">
            <v>尖石村道</v>
          </cell>
          <cell r="D12837" t="str">
            <v>Jiānshícūndào</v>
          </cell>
          <cell r="E12837">
            <v>90</v>
          </cell>
        </row>
        <row r="12838">
          <cell r="C12838" t="str">
            <v>广美新厝座九巷</v>
          </cell>
          <cell r="D12838" t="str">
            <v>Guǎngměixīncuòzuò 9 xiàng</v>
          </cell>
          <cell r="E12838">
            <v>92</v>
          </cell>
        </row>
        <row r="12839">
          <cell r="C12839" t="str">
            <v>广美新厝座东一巷</v>
          </cell>
          <cell r="D12839" t="str">
            <v>Guǎngměixīncuòzuòdōng 1 xiàng</v>
          </cell>
          <cell r="E12839">
            <v>135</v>
          </cell>
        </row>
        <row r="12840">
          <cell r="C12840" t="str">
            <v>下村祠堂埂三巷</v>
          </cell>
          <cell r="D12840" t="str">
            <v>Xiàcūncítánggěng 3 xiàng</v>
          </cell>
          <cell r="E12840">
            <v>101</v>
          </cell>
        </row>
        <row r="12841">
          <cell r="C12841" t="str">
            <v>新东龙厝后围二巷</v>
          </cell>
          <cell r="D12841" t="str">
            <v>Xīndōnglóngcuòhòuwéi 2 xiàng</v>
          </cell>
          <cell r="E12841">
            <v>195</v>
          </cell>
        </row>
        <row r="12842">
          <cell r="C12842" t="str">
            <v>港美广元一街</v>
          </cell>
          <cell r="D12842" t="str">
            <v>Gǎngměiguǎngyuán 1 jiē</v>
          </cell>
          <cell r="E12842">
            <v>198</v>
          </cell>
        </row>
        <row r="12843">
          <cell r="C12843" t="str">
            <v>民兵池顶横一巷</v>
          </cell>
          <cell r="D12843" t="str">
            <v>Mínbīngchídǐnghéng 1 xiàng</v>
          </cell>
          <cell r="E12843">
            <v>110</v>
          </cell>
        </row>
        <row r="12844">
          <cell r="C12844" t="str">
            <v>西新顶栋东巷</v>
          </cell>
          <cell r="D12844" t="str">
            <v>Xīxīndǐngdòngdōng Xiàng</v>
          </cell>
          <cell r="E12844">
            <v>108</v>
          </cell>
        </row>
        <row r="12845">
          <cell r="C12845" t="str">
            <v>永兴围新寨东路</v>
          </cell>
          <cell r="D12845" t="str">
            <v>Yǒngxīngwéixīnzhài Dōnglù</v>
          </cell>
          <cell r="E12845">
            <v>132</v>
          </cell>
        </row>
        <row r="12846">
          <cell r="C12846" t="str">
            <v>揭东二小前九巷</v>
          </cell>
          <cell r="D12846" t="str">
            <v>Jiēdōngèrxiǎoqián 9 xiàng</v>
          </cell>
          <cell r="E12846">
            <v>102</v>
          </cell>
        </row>
        <row r="12847">
          <cell r="C12847" t="str">
            <v>揭东二小前十巷</v>
          </cell>
          <cell r="D12847" t="str">
            <v>Jiēdōngèrxiǎoqián 10 xiàng</v>
          </cell>
          <cell r="E12847">
            <v>100</v>
          </cell>
        </row>
        <row r="12848">
          <cell r="C12848" t="str">
            <v>三壁连一巷</v>
          </cell>
          <cell r="D12848" t="str">
            <v>Sānbìliányī Xiàng</v>
          </cell>
          <cell r="E12848">
            <v>22</v>
          </cell>
        </row>
        <row r="12849">
          <cell r="C12849" t="str">
            <v>沟仔头后三巷</v>
          </cell>
          <cell r="D12849" t="str">
            <v>Gōuzǐtóuhòu 3 xiàng</v>
          </cell>
          <cell r="E12849">
            <v>117</v>
          </cell>
        </row>
        <row r="12850">
          <cell r="C12850" t="str">
            <v>五房宾逢下中心路</v>
          </cell>
          <cell r="D12850" t="str">
            <v>Wǔfángbīnféngxiàzhōngxīn Lù</v>
          </cell>
          <cell r="E12850">
            <v>345</v>
          </cell>
        </row>
        <row r="12851">
          <cell r="C12851" t="str">
            <v>迎祥四巷</v>
          </cell>
          <cell r="D12851" t="str">
            <v>Yíngxiáng 4 xiàng</v>
          </cell>
          <cell r="E12851">
            <v>115</v>
          </cell>
        </row>
        <row r="12852">
          <cell r="C12852" t="str">
            <v>迎祥五巷</v>
          </cell>
          <cell r="D12852" t="str">
            <v>Yíngxiáng 5 xiàng</v>
          </cell>
          <cell r="E12852">
            <v>111</v>
          </cell>
        </row>
        <row r="12853">
          <cell r="C12853" t="str">
            <v>教育南巷</v>
          </cell>
          <cell r="D12853" t="str">
            <v>Jiàoyùnán Xiàng</v>
          </cell>
          <cell r="E12853">
            <v>172</v>
          </cell>
        </row>
        <row r="12854">
          <cell r="C12854" t="str">
            <v>裕景园三横路</v>
          </cell>
          <cell r="D12854" t="str">
            <v>Yùjǐngyuánsānhéng Lù</v>
          </cell>
          <cell r="E12854">
            <v>238</v>
          </cell>
        </row>
        <row r="12855">
          <cell r="C12855" t="str">
            <v>美东围六巷</v>
          </cell>
          <cell r="D12855" t="str">
            <v>Měidōngwéi 6 xiàng</v>
          </cell>
          <cell r="E12855">
            <v>142</v>
          </cell>
        </row>
        <row r="12856">
          <cell r="C12856" t="str">
            <v>美东围八巷</v>
          </cell>
          <cell r="D12856" t="str">
            <v>Měidōngwéi 8 xiàng</v>
          </cell>
          <cell r="E12856">
            <v>146</v>
          </cell>
        </row>
        <row r="12857">
          <cell r="C12857" t="str">
            <v>美东围十五巷</v>
          </cell>
          <cell r="D12857" t="str">
            <v>Měidōngwéi 15 xiàng</v>
          </cell>
          <cell r="E12857">
            <v>63</v>
          </cell>
        </row>
        <row r="12858">
          <cell r="C12858" t="str">
            <v>西门学校前四巷</v>
          </cell>
          <cell r="D12858" t="str">
            <v>Xīménxuéxiàoqián 4 xiàng</v>
          </cell>
          <cell r="E12858">
            <v>63</v>
          </cell>
        </row>
        <row r="12859">
          <cell r="C12859" t="str">
            <v>新门楼路</v>
          </cell>
          <cell r="D12859" t="str">
            <v>Xīnménlóu Lù</v>
          </cell>
          <cell r="E12859">
            <v>99</v>
          </cell>
        </row>
        <row r="12860">
          <cell r="C12860" t="str">
            <v>美西围三巷</v>
          </cell>
          <cell r="D12860" t="str">
            <v>Měixīwéi 3 xiàng</v>
          </cell>
          <cell r="E12860">
            <v>32</v>
          </cell>
        </row>
        <row r="12861">
          <cell r="C12861" t="str">
            <v>农商巷</v>
          </cell>
          <cell r="D12861" t="str">
            <v>Nóngshāng Xiàng</v>
          </cell>
          <cell r="E12861">
            <v>121</v>
          </cell>
        </row>
        <row r="12862">
          <cell r="C12862" t="str">
            <v>子斋门二巷</v>
          </cell>
          <cell r="D12862" t="str">
            <v>Zizhāimén 2 xiàng</v>
          </cell>
          <cell r="E12862">
            <v>65</v>
          </cell>
        </row>
        <row r="12863">
          <cell r="C12863" t="str">
            <v>子斋门三巷</v>
          </cell>
          <cell r="D12863" t="str">
            <v>Zizhāimén 3 xiàng</v>
          </cell>
          <cell r="E12863">
            <v>70</v>
          </cell>
        </row>
        <row r="12864">
          <cell r="C12864" t="str">
            <v>宫前围二巷</v>
          </cell>
          <cell r="D12864" t="str">
            <v>Gōngqiánwéi 2 xiàng</v>
          </cell>
          <cell r="E12864">
            <v>132</v>
          </cell>
        </row>
        <row r="12865">
          <cell r="C12865" t="str">
            <v>光华里前八巷</v>
          </cell>
          <cell r="D12865" t="str">
            <v>Guānghuálǐqián 8 xiàng</v>
          </cell>
          <cell r="E12865">
            <v>47</v>
          </cell>
        </row>
        <row r="12866">
          <cell r="C12866" t="str">
            <v>枫口路南三巷</v>
          </cell>
          <cell r="D12866" t="str">
            <v>Fēngkǒulùnán 3 xiàng</v>
          </cell>
          <cell r="E12866">
            <v>65</v>
          </cell>
        </row>
        <row r="12867">
          <cell r="C12867" t="str">
            <v>枫口路南直巷</v>
          </cell>
          <cell r="D12867" t="str">
            <v>Fēngkǒulùnánzhí Xiàng</v>
          </cell>
          <cell r="E12867">
            <v>152</v>
          </cell>
        </row>
        <row r="12868">
          <cell r="C12868" t="str">
            <v>新置寨寨后五巷</v>
          </cell>
          <cell r="D12868" t="str">
            <v>Xīnzhìzhàizhàihòu 5 xiàng</v>
          </cell>
          <cell r="E12868">
            <v>84</v>
          </cell>
        </row>
        <row r="12869">
          <cell r="C12869" t="str">
            <v>四村新创座中一巷</v>
          </cell>
          <cell r="D12869" t="str">
            <v>Sìcūnxīnchuàngzuòzhōngyī Xiàng</v>
          </cell>
          <cell r="E12869">
            <v>31</v>
          </cell>
        </row>
        <row r="12870">
          <cell r="C12870" t="str">
            <v>可池肚一巷</v>
          </cell>
          <cell r="D12870" t="str">
            <v>Kěchídù 1 xiàng</v>
          </cell>
          <cell r="E12870">
            <v>76</v>
          </cell>
        </row>
        <row r="12871">
          <cell r="C12871" t="str">
            <v>富经桥新厝围二巷</v>
          </cell>
          <cell r="D12871" t="str">
            <v>Fùjīngqiáoxīncuòwéi 2 xiàng</v>
          </cell>
          <cell r="E12871">
            <v>164</v>
          </cell>
        </row>
        <row r="12872">
          <cell r="C12872" t="str">
            <v>四村新创座南座三巷</v>
          </cell>
          <cell r="D12872" t="str">
            <v>Sìcūnxīnchuàngzuònánzuòsān Xiàng</v>
          </cell>
          <cell r="E12872">
            <v>20</v>
          </cell>
        </row>
        <row r="12873">
          <cell r="C12873" t="str">
            <v>济阳路</v>
          </cell>
          <cell r="D12873" t="str">
            <v>Jìyáng Lù</v>
          </cell>
          <cell r="E12873">
            <v>650</v>
          </cell>
        </row>
        <row r="12874">
          <cell r="C12874" t="str">
            <v>新乡前北二巷</v>
          </cell>
          <cell r="D12874" t="str">
            <v>Xīnxiāngqiánběi 2 xiàng</v>
          </cell>
          <cell r="E12874">
            <v>58</v>
          </cell>
        </row>
        <row r="12875">
          <cell r="C12875" t="str">
            <v>永德里正四巷</v>
          </cell>
          <cell r="D12875" t="str">
            <v>Yǒngdélǐzhèng 4 xiàng</v>
          </cell>
          <cell r="E12875">
            <v>76</v>
          </cell>
        </row>
        <row r="12876">
          <cell r="C12876" t="str">
            <v>下坪东座一巷</v>
          </cell>
          <cell r="D12876" t="str">
            <v>Xiàpíngdōngzuò 1 xiàng</v>
          </cell>
          <cell r="E12876">
            <v>41</v>
          </cell>
        </row>
        <row r="12877">
          <cell r="C12877" t="str">
            <v>新寨公路下一巷</v>
          </cell>
          <cell r="D12877" t="str">
            <v>Xīnzhàigōnglùxià 1 xiàng</v>
          </cell>
          <cell r="E12877">
            <v>172</v>
          </cell>
        </row>
        <row r="12878">
          <cell r="C12878" t="str">
            <v>新寨公路下二巷</v>
          </cell>
          <cell r="D12878" t="str">
            <v>Xīnzhàigōnglùxià 2 xiàng</v>
          </cell>
          <cell r="E12878">
            <v>153</v>
          </cell>
        </row>
        <row r="12879">
          <cell r="C12879" t="str">
            <v>玉东路东三十一巷</v>
          </cell>
          <cell r="D12879" t="str">
            <v>Yùdōnglùdōng 31 xiàng</v>
          </cell>
          <cell r="E12879">
            <v>60</v>
          </cell>
        </row>
        <row r="12880">
          <cell r="C12880" t="str">
            <v>大岭南二路</v>
          </cell>
          <cell r="D12880" t="str">
            <v>Dàlǐngnán 2 lù</v>
          </cell>
          <cell r="E12880">
            <v>80</v>
          </cell>
        </row>
        <row r="12881">
          <cell r="C12881" t="str">
            <v>深浦祠堂北三巷</v>
          </cell>
          <cell r="D12881" t="str">
            <v>Shēnpǔcítángběi 3 xiàng</v>
          </cell>
          <cell r="E12881">
            <v>33</v>
          </cell>
        </row>
        <row r="12882">
          <cell r="C12882" t="str">
            <v>下新厝四巷</v>
          </cell>
          <cell r="D12882" t="str">
            <v>Xiàxīncuò 4 xiàng</v>
          </cell>
        </row>
        <row r="12883">
          <cell r="C12883" t="str">
            <v>荔枝园三巷</v>
          </cell>
          <cell r="D12883" t="str">
            <v>Lìzhīyuán 3 xiàng</v>
          </cell>
          <cell r="E12883">
            <v>53</v>
          </cell>
        </row>
        <row r="12884">
          <cell r="C12884" t="str">
            <v>柑完亭路</v>
          </cell>
          <cell r="D12884" t="str">
            <v>Gānwántíng Lù</v>
          </cell>
          <cell r="E12884">
            <v>206</v>
          </cell>
        </row>
        <row r="12885">
          <cell r="C12885" t="str">
            <v>元启围一横巷</v>
          </cell>
          <cell r="D12885" t="str">
            <v>Yuánqǐwéiyīhéng Xiàng</v>
          </cell>
          <cell r="E12885">
            <v>64</v>
          </cell>
        </row>
        <row r="12886">
          <cell r="C12886" t="str">
            <v>大区母三巷</v>
          </cell>
          <cell r="D12886" t="str">
            <v>Dàqūmǔ 3 xiàng</v>
          </cell>
          <cell r="E12886">
            <v>30</v>
          </cell>
        </row>
        <row r="12887">
          <cell r="C12887" t="str">
            <v>东山围十三巷</v>
          </cell>
          <cell r="D12887" t="str">
            <v>Dōngshānwéi 13 xiàng</v>
          </cell>
          <cell r="E12887">
            <v>139</v>
          </cell>
        </row>
        <row r="12888">
          <cell r="C12888" t="str">
            <v>玉兴里环围路</v>
          </cell>
          <cell r="D12888" t="str">
            <v>Yùxìnglǐhuánwéi Lù</v>
          </cell>
          <cell r="E12888">
            <v>534</v>
          </cell>
        </row>
        <row r="12889">
          <cell r="C12889" t="str">
            <v>东山围十九巷</v>
          </cell>
          <cell r="D12889" t="str">
            <v>Dōngshānwéi 19 xiàng</v>
          </cell>
          <cell r="E12889">
            <v>168</v>
          </cell>
        </row>
        <row r="12890">
          <cell r="C12890" t="str">
            <v>玉斗主寨内五巷</v>
          </cell>
          <cell r="D12890" t="str">
            <v>Yùdòuzhǔzhàinèi 5 xiàng</v>
          </cell>
          <cell r="E12890">
            <v>82</v>
          </cell>
        </row>
        <row r="12891">
          <cell r="C12891" t="str">
            <v>德兴里北二巷</v>
          </cell>
          <cell r="D12891" t="str">
            <v>Déxīnglǐběi 2 xiàng</v>
          </cell>
          <cell r="E12891">
            <v>34</v>
          </cell>
        </row>
        <row r="12892">
          <cell r="C12892" t="str">
            <v>老寨内四巷</v>
          </cell>
          <cell r="D12892" t="str">
            <v>Lǎozhàinèi 4 xiàng</v>
          </cell>
          <cell r="E12892">
            <v>25</v>
          </cell>
        </row>
        <row r="12893">
          <cell r="C12893" t="str">
            <v>无名路68114</v>
          </cell>
          <cell r="D12893" t="str">
            <v>Wúmínglù68114</v>
          </cell>
          <cell r="E12893">
            <v>137</v>
          </cell>
        </row>
        <row r="12894">
          <cell r="C12894" t="str">
            <v>新兴围横路</v>
          </cell>
          <cell r="D12894" t="str">
            <v>Xīnxīngwéihéng Lù</v>
          </cell>
          <cell r="E12894">
            <v>381</v>
          </cell>
        </row>
        <row r="12895">
          <cell r="C12895" t="str">
            <v>居兴南路</v>
          </cell>
          <cell r="D12895" t="str">
            <v>Jūxìng Nánlù</v>
          </cell>
          <cell r="E12895">
            <v>391</v>
          </cell>
        </row>
        <row r="12896">
          <cell r="C12896" t="str">
            <v>三村新厝后楼一巷</v>
          </cell>
          <cell r="D12896" t="str">
            <v>Sāncūnxīncuòhòulóuyī Xiàng</v>
          </cell>
          <cell r="E12896">
            <v>149</v>
          </cell>
        </row>
        <row r="12897">
          <cell r="C12897" t="str">
            <v>新兴路四巷</v>
          </cell>
          <cell r="D12897" t="str">
            <v>Xīnxīnglù 4 xiàng</v>
          </cell>
          <cell r="E12897">
            <v>74</v>
          </cell>
        </row>
        <row r="12898">
          <cell r="C12898" t="str">
            <v>下致老寨五巷</v>
          </cell>
          <cell r="D12898" t="str">
            <v>Xiàzhìlǎozhài 5 xiàng</v>
          </cell>
          <cell r="E12898">
            <v>116</v>
          </cell>
        </row>
        <row r="12899">
          <cell r="C12899" t="str">
            <v>居兴路</v>
          </cell>
          <cell r="D12899" t="str">
            <v>Jūxìng Lù</v>
          </cell>
          <cell r="E12899">
            <v>310</v>
          </cell>
        </row>
        <row r="12900">
          <cell r="C12900" t="str">
            <v>新兴围东路</v>
          </cell>
          <cell r="D12900" t="str">
            <v>Xīnxīngwéi Dōnglù</v>
          </cell>
          <cell r="E12900">
            <v>253</v>
          </cell>
        </row>
        <row r="12901">
          <cell r="C12901" t="str">
            <v>新兴围中路</v>
          </cell>
          <cell r="D12901" t="str">
            <v>Xīnxīngwéi Zhōnglù</v>
          </cell>
          <cell r="E12901">
            <v>246</v>
          </cell>
        </row>
        <row r="12902">
          <cell r="C12902" t="str">
            <v>桥头村前八巷</v>
          </cell>
          <cell r="D12902" t="str">
            <v>Qiáotóucūnqián 8 xiàng</v>
          </cell>
          <cell r="E12902">
            <v>73</v>
          </cell>
        </row>
        <row r="12903">
          <cell r="C12903" t="str">
            <v>桥头村前九巷</v>
          </cell>
          <cell r="D12903" t="str">
            <v>Qiáotóucūnqián 9 xiàng</v>
          </cell>
          <cell r="E12903">
            <v>75</v>
          </cell>
        </row>
        <row r="12904">
          <cell r="C12904" t="str">
            <v>桥头村前十一巷</v>
          </cell>
          <cell r="D12904" t="str">
            <v>Qiáotóucūnqián 11 xiàng</v>
          </cell>
          <cell r="E12904">
            <v>59</v>
          </cell>
        </row>
        <row r="12905">
          <cell r="C12905" t="str">
            <v>大区母八巷</v>
          </cell>
          <cell r="D12905" t="str">
            <v>Dàqūmǔ 8 xiàng</v>
          </cell>
          <cell r="E12905">
            <v>66</v>
          </cell>
        </row>
        <row r="12906">
          <cell r="C12906" t="str">
            <v>一恺围环围路</v>
          </cell>
          <cell r="D12906" t="str">
            <v>Yīkǎiwéihuánwéi Lù</v>
          </cell>
          <cell r="E12906">
            <v>107</v>
          </cell>
        </row>
        <row r="12907">
          <cell r="C12907" t="str">
            <v>稻程埔围六巷</v>
          </cell>
          <cell r="D12907" t="str">
            <v>Dàochéngbùwéi 6 xiàng</v>
          </cell>
          <cell r="E12907">
            <v>119</v>
          </cell>
        </row>
        <row r="12908">
          <cell r="C12908" t="str">
            <v>龙门埔横一巷</v>
          </cell>
          <cell r="D12908" t="str">
            <v>Lóngménbùhéng 1 xiàng</v>
          </cell>
          <cell r="E12908">
            <v>23</v>
          </cell>
        </row>
        <row r="12909">
          <cell r="C12909" t="str">
            <v>老寨新座南直一巷</v>
          </cell>
          <cell r="D12909" t="str">
            <v>Lǎozhàixīnzuònánzhí 1 xiàng</v>
          </cell>
          <cell r="E12909">
            <v>95</v>
          </cell>
        </row>
        <row r="12910">
          <cell r="C12910" t="str">
            <v>美人梳妆路</v>
          </cell>
          <cell r="D12910" t="str">
            <v>Měirénshūzhuāng Lù</v>
          </cell>
          <cell r="E12910">
            <v>149</v>
          </cell>
        </row>
        <row r="12911">
          <cell r="C12911" t="str">
            <v>新座后巷</v>
          </cell>
          <cell r="D12911" t="str">
            <v>Xīnzuòhòu Xiàng</v>
          </cell>
          <cell r="E12911">
            <v>58</v>
          </cell>
        </row>
        <row r="12912">
          <cell r="C12912" t="str">
            <v>三村新厝西四巷</v>
          </cell>
          <cell r="D12912" t="str">
            <v>Sāncūnxīncuòxīsì Xiàng</v>
          </cell>
          <cell r="E12912">
            <v>38</v>
          </cell>
        </row>
        <row r="12913">
          <cell r="C12913" t="str">
            <v>溪头金三巷</v>
          </cell>
          <cell r="D12913" t="str">
            <v>Xītóujīn 3 xiàng</v>
          </cell>
          <cell r="E12913">
            <v>54</v>
          </cell>
        </row>
        <row r="12914">
          <cell r="C12914" t="str">
            <v>溪头西二巷</v>
          </cell>
          <cell r="D12914" t="str">
            <v>Xītóuxī 2 xiàng</v>
          </cell>
          <cell r="E12914">
            <v>179</v>
          </cell>
        </row>
        <row r="12915">
          <cell r="C12915" t="str">
            <v>沟仔头东一巷</v>
          </cell>
          <cell r="D12915" t="str">
            <v>Gōuzǐtóudōng 1 xiàng</v>
          </cell>
          <cell r="E12915">
            <v>91</v>
          </cell>
        </row>
        <row r="12916">
          <cell r="C12916" t="str">
            <v>新寨田东七巷</v>
          </cell>
          <cell r="D12916" t="str">
            <v>Xīnzhàitiándōng 7 xiàng</v>
          </cell>
          <cell r="E12916">
            <v>66</v>
          </cell>
        </row>
        <row r="12917">
          <cell r="C12917" t="str">
            <v>东畔横二巷</v>
          </cell>
          <cell r="D12917" t="str">
            <v>Dōngpànhéng 2 xiàng</v>
          </cell>
          <cell r="E12917">
            <v>132</v>
          </cell>
        </row>
        <row r="12918">
          <cell r="C12918" t="str">
            <v>西畔横一巷</v>
          </cell>
          <cell r="D12918" t="str">
            <v>Xīpànhéng 1 xiàng</v>
          </cell>
          <cell r="E12918">
            <v>61</v>
          </cell>
        </row>
        <row r="12919">
          <cell r="C12919" t="str">
            <v>东畔四巷</v>
          </cell>
          <cell r="D12919" t="str">
            <v>Dōngpàn 4 xiàng</v>
          </cell>
          <cell r="E12919">
            <v>116</v>
          </cell>
        </row>
        <row r="12920">
          <cell r="C12920" t="str">
            <v>老龙西畔一巷</v>
          </cell>
          <cell r="D12920" t="str">
            <v>Lǎolóngxīpàn 1 xiàng</v>
          </cell>
          <cell r="E12920">
            <v>22</v>
          </cell>
        </row>
        <row r="12921">
          <cell r="C12921" t="str">
            <v>新寨园二巷</v>
          </cell>
          <cell r="D12921" t="str">
            <v>Xīnzhàiyuán 2 xiàng</v>
          </cell>
          <cell r="E12921">
            <v>36</v>
          </cell>
        </row>
        <row r="12922">
          <cell r="C12922" t="str">
            <v>德兴南路</v>
          </cell>
          <cell r="D12922" t="str">
            <v>Déxīng Nánlù</v>
          </cell>
          <cell r="E12922">
            <v>201</v>
          </cell>
        </row>
        <row r="12923">
          <cell r="C12923" t="str">
            <v>金湖外横一巷</v>
          </cell>
          <cell r="D12923" t="str">
            <v>Jīnhúwàihéng 1 xiàng</v>
          </cell>
          <cell r="E12923">
            <v>34</v>
          </cell>
        </row>
        <row r="12924">
          <cell r="C12924" t="str">
            <v>课堂里南三巷</v>
          </cell>
          <cell r="D12924" t="str">
            <v>Kètánglǐnán 3 xiàng</v>
          </cell>
          <cell r="E12924">
            <v>70</v>
          </cell>
        </row>
        <row r="12925">
          <cell r="C12925" t="str">
            <v>下市三片新厝座五巷</v>
          </cell>
          <cell r="D12925" t="str">
            <v>Xiàshìsānpiànxīncuòzuò 5 xiàng</v>
          </cell>
          <cell r="E12925">
            <v>98</v>
          </cell>
        </row>
        <row r="12926">
          <cell r="C12926" t="str">
            <v>新南二巷</v>
          </cell>
          <cell r="D12926" t="str">
            <v>Xīnnán 2 xiàng</v>
          </cell>
          <cell r="E12926">
            <v>62</v>
          </cell>
        </row>
        <row r="12927">
          <cell r="C12927" t="str">
            <v>下市向北新厝横一巷</v>
          </cell>
          <cell r="D12927" t="str">
            <v>Xiàshìxiàngběixīncuòhéng 1 xiàng</v>
          </cell>
          <cell r="E12927">
            <v>26</v>
          </cell>
        </row>
        <row r="12928">
          <cell r="C12928" t="str">
            <v>圩埔黛厂一巷</v>
          </cell>
          <cell r="D12928" t="str">
            <v>Wéibùdàichǎng 1 xiàng</v>
          </cell>
          <cell r="E12928">
            <v>42</v>
          </cell>
        </row>
        <row r="12929">
          <cell r="C12929" t="str">
            <v>寨内新座北二巷</v>
          </cell>
          <cell r="D12929" t="str">
            <v>Zhàinèixīnzuòběi 2 xiàng</v>
          </cell>
          <cell r="E12929">
            <v>59</v>
          </cell>
        </row>
        <row r="12930">
          <cell r="C12930" t="str">
            <v>后溪乾三巷</v>
          </cell>
          <cell r="D12930" t="str">
            <v>Hòuxīgān 3 xiàng</v>
          </cell>
          <cell r="E12930">
            <v>70</v>
          </cell>
        </row>
        <row r="12931">
          <cell r="C12931" t="str">
            <v>二村藏修轩东座一巷</v>
          </cell>
          <cell r="D12931" t="str">
            <v>èrcūncángxiūxuāndōngzuòyī Xiàng</v>
          </cell>
          <cell r="E12931">
            <v>23</v>
          </cell>
        </row>
        <row r="12932">
          <cell r="C12932" t="str">
            <v>莲花西八巷</v>
          </cell>
          <cell r="D12932" t="str">
            <v>Liánhuāxī 8 xiàng</v>
          </cell>
          <cell r="E12932">
            <v>144</v>
          </cell>
        </row>
        <row r="12933">
          <cell r="C12933" t="str">
            <v>太山湖五巷</v>
          </cell>
          <cell r="D12933" t="str">
            <v>Tàishānhú 5 xiàng</v>
          </cell>
          <cell r="E12933">
            <v>32</v>
          </cell>
        </row>
        <row r="12934">
          <cell r="C12934" t="str">
            <v>北前直一巷</v>
          </cell>
          <cell r="D12934" t="str">
            <v>Běiqiánzhí 1 xiàng</v>
          </cell>
          <cell r="E12934">
            <v>41</v>
          </cell>
        </row>
        <row r="12935">
          <cell r="C12935" t="str">
            <v>吉祥金路</v>
          </cell>
          <cell r="D12935" t="str">
            <v>Jíxiángjīn Lù</v>
          </cell>
          <cell r="E12935">
            <v>33</v>
          </cell>
        </row>
        <row r="12936">
          <cell r="C12936" t="str">
            <v>圩埔向西一巷</v>
          </cell>
          <cell r="D12936" t="str">
            <v>Wéibùxiàngxī 1 xiàng</v>
          </cell>
          <cell r="E12936">
            <v>31</v>
          </cell>
        </row>
        <row r="12937">
          <cell r="C12937" t="str">
            <v>玉斗老寨前路</v>
          </cell>
          <cell r="D12937" t="str">
            <v>Yùdòulǎozhàiqián Lù</v>
          </cell>
          <cell r="E12937">
            <v>228</v>
          </cell>
        </row>
        <row r="12938">
          <cell r="C12938" t="str">
            <v>松柏围南八巷</v>
          </cell>
          <cell r="D12938" t="str">
            <v>Sōngbǎiwéinán 8 xiàng</v>
          </cell>
          <cell r="E12938">
            <v>100</v>
          </cell>
        </row>
        <row r="12939">
          <cell r="C12939" t="str">
            <v>朱厝下新厝直巷</v>
          </cell>
          <cell r="D12939" t="str">
            <v>Zhūcuòxiàxīncuòzhí Xiàng</v>
          </cell>
          <cell r="E12939">
            <v>124</v>
          </cell>
        </row>
        <row r="12940">
          <cell r="C12940" t="str">
            <v>电房前座八巷</v>
          </cell>
          <cell r="D12940" t="str">
            <v>Diànfángqiánzuò 8 xiàng</v>
          </cell>
          <cell r="E12940">
            <v>29</v>
          </cell>
        </row>
        <row r="12941">
          <cell r="C12941" t="str">
            <v>东山围十四巷</v>
          </cell>
          <cell r="D12941" t="str">
            <v>Dōngshānwéi 14 xiàng</v>
          </cell>
          <cell r="E12941">
            <v>144</v>
          </cell>
        </row>
        <row r="12942">
          <cell r="C12942" t="str">
            <v>陈厝座正三行</v>
          </cell>
          <cell r="D12942" t="str">
            <v>Chéncuòzuòzhèngsānxíng</v>
          </cell>
          <cell r="E12942">
            <v>21</v>
          </cell>
        </row>
        <row r="12943">
          <cell r="C12943" t="str">
            <v>四亩围东二巷</v>
          </cell>
          <cell r="D12943" t="str">
            <v>Sìmǔwéidōngèr Xiàng</v>
          </cell>
          <cell r="E12943">
            <v>89</v>
          </cell>
        </row>
        <row r="12944">
          <cell r="C12944" t="str">
            <v>太和里新直二巷</v>
          </cell>
          <cell r="D12944" t="str">
            <v>Tàihélǐxīnzhí 2 xiàng</v>
          </cell>
          <cell r="E12944">
            <v>39</v>
          </cell>
        </row>
        <row r="12945">
          <cell r="C12945" t="str">
            <v>新溪围六巷</v>
          </cell>
          <cell r="D12945" t="str">
            <v>Xīnxīwéi 6 xiàng</v>
          </cell>
          <cell r="E12945">
            <v>97</v>
          </cell>
        </row>
        <row r="12946">
          <cell r="C12946" t="str">
            <v>新溪围七巷</v>
          </cell>
          <cell r="D12946" t="str">
            <v>Xīnxīwéi 7 xiàng</v>
          </cell>
          <cell r="E12946">
            <v>102</v>
          </cell>
        </row>
        <row r="12947">
          <cell r="C12947" t="str">
            <v>大岭学校前路</v>
          </cell>
          <cell r="D12947" t="str">
            <v>Dàlǐngxuéxiàoqián Lù</v>
          </cell>
          <cell r="E12947">
            <v>155</v>
          </cell>
        </row>
        <row r="12948">
          <cell r="C12948" t="str">
            <v>大坪围一巷</v>
          </cell>
          <cell r="D12948" t="str">
            <v>Dàpíngwéi 1 xiàng</v>
          </cell>
          <cell r="E12948">
            <v>56</v>
          </cell>
        </row>
        <row r="12949">
          <cell r="C12949" t="str">
            <v>东路沈厝北三巷</v>
          </cell>
          <cell r="D12949" t="str">
            <v>Dōnglùshěncuòběi 3 xiàng</v>
          </cell>
          <cell r="E12949">
            <v>39</v>
          </cell>
        </row>
        <row r="12950">
          <cell r="C12950" t="str">
            <v>老禾坪岗西十四巷</v>
          </cell>
          <cell r="D12950" t="str">
            <v>Lǎohépínggǎngxī 14 xiàng</v>
          </cell>
          <cell r="E12950">
            <v>25</v>
          </cell>
        </row>
        <row r="12951">
          <cell r="C12951" t="str">
            <v>大坪围五巷</v>
          </cell>
          <cell r="D12951" t="str">
            <v>Dàpíngwéi 5 xiàng</v>
          </cell>
          <cell r="E12951">
            <v>28</v>
          </cell>
        </row>
        <row r="12952">
          <cell r="C12952" t="str">
            <v>四亩后四巷</v>
          </cell>
          <cell r="D12952" t="str">
            <v>Sìmǔhòusì Xiàng</v>
          </cell>
          <cell r="E12952">
            <v>128</v>
          </cell>
        </row>
        <row r="12953">
          <cell r="C12953" t="str">
            <v>陈厝围西六巷</v>
          </cell>
          <cell r="D12953" t="str">
            <v>Chéncuòwéixī 6 xiàng</v>
          </cell>
          <cell r="E12953">
            <v>62</v>
          </cell>
        </row>
        <row r="12954">
          <cell r="C12954" t="str">
            <v>下寨寨内北巷</v>
          </cell>
          <cell r="D12954" t="str">
            <v>Xiàzhàizhàinèiběi Xiàng</v>
          </cell>
          <cell r="E12954">
            <v>39</v>
          </cell>
        </row>
        <row r="12955">
          <cell r="C12955" t="str">
            <v>内围六巷</v>
          </cell>
          <cell r="D12955" t="str">
            <v>Nèiwéi 6 xiàng</v>
          </cell>
          <cell r="E12955">
            <v>127</v>
          </cell>
        </row>
        <row r="12956">
          <cell r="C12956" t="str">
            <v>下村祠堂埂四巷</v>
          </cell>
          <cell r="D12956" t="str">
            <v>Xiàcūncítánggěng 4 xiàng</v>
          </cell>
          <cell r="E12956">
            <v>103</v>
          </cell>
        </row>
        <row r="12957">
          <cell r="C12957" t="str">
            <v>北坑启新小学路</v>
          </cell>
          <cell r="D12957" t="str">
            <v>Běikēngqǐxīnxiǎoxué Lù</v>
          </cell>
          <cell r="E12957">
            <v>196</v>
          </cell>
        </row>
        <row r="12958">
          <cell r="C12958" t="str">
            <v>堆脚片学校东四巷</v>
          </cell>
          <cell r="D12958" t="str">
            <v>Duījiǎopiànxuéxiàodōng 4 xiàng</v>
          </cell>
          <cell r="E12958">
            <v>173</v>
          </cell>
        </row>
        <row r="12959">
          <cell r="C12959" t="str">
            <v>楼下村大园路</v>
          </cell>
          <cell r="D12959" t="str">
            <v>Lóuxiàcūndàyuán Lù</v>
          </cell>
          <cell r="E12959">
            <v>267</v>
          </cell>
        </row>
        <row r="12960">
          <cell r="C12960" t="str">
            <v>主村可池路顶二巷</v>
          </cell>
          <cell r="D12960" t="str">
            <v>Zhǔcūnkěchílùdǐng 2 xiàng</v>
          </cell>
          <cell r="E12960">
            <v>168</v>
          </cell>
        </row>
        <row r="12961">
          <cell r="C12961" t="str">
            <v>龙坪一巷</v>
          </cell>
          <cell r="D12961" t="str">
            <v>Lóngpíng 1 xiàng</v>
          </cell>
          <cell r="E12961">
            <v>54</v>
          </cell>
        </row>
        <row r="12962">
          <cell r="C12962" t="str">
            <v>四池新厝六巷</v>
          </cell>
          <cell r="D12962" t="str">
            <v>Sìchíxīncuòliù Xiàng</v>
          </cell>
          <cell r="E12962">
            <v>142</v>
          </cell>
        </row>
        <row r="12963">
          <cell r="C12963" t="str">
            <v>大望围正一巷</v>
          </cell>
          <cell r="D12963" t="str">
            <v>Dàwàngwéizhèng 1 xiàng</v>
          </cell>
          <cell r="E12963">
            <v>76</v>
          </cell>
        </row>
        <row r="12964">
          <cell r="C12964" t="str">
            <v>东二养路段六巷</v>
          </cell>
          <cell r="D12964" t="str">
            <v>Dōngèryǎnglùduàn 6 xiàng</v>
          </cell>
          <cell r="E12964">
            <v>71</v>
          </cell>
        </row>
        <row r="12965">
          <cell r="C12965" t="str">
            <v>锡东车站后一巷</v>
          </cell>
          <cell r="D12965" t="str">
            <v>Xīdōngchēzhànhòu 1 xiàng</v>
          </cell>
          <cell r="E12965">
            <v>56</v>
          </cell>
        </row>
        <row r="12966">
          <cell r="C12966" t="str">
            <v>锡东车站后三巷</v>
          </cell>
          <cell r="D12966" t="str">
            <v>Xīdōngchēzhànhòu 3 xiàng</v>
          </cell>
          <cell r="E12966">
            <v>70</v>
          </cell>
        </row>
        <row r="12967">
          <cell r="C12967" t="str">
            <v>柑园脚西二巷</v>
          </cell>
          <cell r="D12967" t="str">
            <v>Gānyuánjiǎoxī 2 xiàng</v>
          </cell>
          <cell r="E12967">
            <v>69</v>
          </cell>
        </row>
        <row r="12968">
          <cell r="C12968" t="str">
            <v>三丰大埔新村路北三巷</v>
          </cell>
          <cell r="D12968" t="str">
            <v>Sānfēngdàbùxīncūnlùběisān Xiàng</v>
          </cell>
          <cell r="E12968">
            <v>66</v>
          </cell>
        </row>
        <row r="12969">
          <cell r="C12969" t="str">
            <v>黎厝综合围通巷</v>
          </cell>
          <cell r="D12969" t="str">
            <v>Lícuòzōnghéwéitōng Xiàng</v>
          </cell>
          <cell r="E12969">
            <v>184</v>
          </cell>
        </row>
        <row r="12970">
          <cell r="C12970" t="str">
            <v>西门三壁联四巷</v>
          </cell>
          <cell r="D12970" t="str">
            <v>Xīménsānbìlián 4 xiàng</v>
          </cell>
          <cell r="E12970">
            <v>57</v>
          </cell>
        </row>
        <row r="12971">
          <cell r="C12971" t="str">
            <v>新德里后楼巷</v>
          </cell>
          <cell r="D12971" t="str">
            <v>Xīndélǐhòulóu Xiàng</v>
          </cell>
          <cell r="E12971">
            <v>67</v>
          </cell>
        </row>
        <row r="12972">
          <cell r="C12972" t="str">
            <v>潭王巷口路</v>
          </cell>
          <cell r="D12972" t="str">
            <v>Tánwángxiàngkǒu Lù</v>
          </cell>
          <cell r="E12972">
            <v>318</v>
          </cell>
        </row>
        <row r="12973">
          <cell r="C12973" t="str">
            <v>东门垠北座三巷</v>
          </cell>
          <cell r="D12973" t="str">
            <v>Dōngményínběizuò 3 xiàng</v>
          </cell>
          <cell r="E12973">
            <v>96</v>
          </cell>
        </row>
        <row r="12974">
          <cell r="C12974" t="str">
            <v>南山新厝后三巷</v>
          </cell>
          <cell r="D12974" t="str">
            <v>Nánshānxīncuòhòu 3 xiàng</v>
          </cell>
          <cell r="E12974">
            <v>86</v>
          </cell>
        </row>
        <row r="12975">
          <cell r="C12975" t="str">
            <v>三丰大埔新村路北六巷</v>
          </cell>
          <cell r="D12975" t="str">
            <v>Sānfēngdàbùxīncūnlùběiliù Xiàng</v>
          </cell>
          <cell r="E12975">
            <v>51</v>
          </cell>
        </row>
        <row r="12976">
          <cell r="C12976" t="str">
            <v>楼下巢山路</v>
          </cell>
          <cell r="D12976" t="str">
            <v>Lóuxiàcháoshān Lù</v>
          </cell>
          <cell r="E12976">
            <v>486</v>
          </cell>
        </row>
        <row r="12977">
          <cell r="C12977" t="str">
            <v>玉步柑园路</v>
          </cell>
          <cell r="D12977" t="str">
            <v>Yùbùgānyuán Lù</v>
          </cell>
          <cell r="E12977">
            <v>380</v>
          </cell>
        </row>
        <row r="12978">
          <cell r="C12978" t="str">
            <v>东心坑五巷</v>
          </cell>
          <cell r="D12978" t="str">
            <v>Dōngxīnkēng 5 xiàng</v>
          </cell>
          <cell r="E12978">
            <v>36</v>
          </cell>
        </row>
        <row r="12979">
          <cell r="C12979" t="str">
            <v>三房新厝外巷</v>
          </cell>
          <cell r="D12979" t="str">
            <v>Sānfángxīncuòwài Xiàng</v>
          </cell>
          <cell r="E12979">
            <v>53</v>
          </cell>
        </row>
        <row r="12980">
          <cell r="C12980" t="str">
            <v>无名路64183</v>
          </cell>
          <cell r="D12980" t="str">
            <v>Wúmínglù64183</v>
          </cell>
          <cell r="E12980">
            <v>87</v>
          </cell>
        </row>
        <row r="12981">
          <cell r="C12981" t="str">
            <v>无名路64186</v>
          </cell>
          <cell r="D12981" t="str">
            <v>Wúmínglù64186</v>
          </cell>
          <cell r="E12981">
            <v>95</v>
          </cell>
        </row>
        <row r="12982">
          <cell r="C12982" t="str">
            <v>凤美路</v>
          </cell>
          <cell r="D12982" t="str">
            <v>Fèngměi Lù</v>
          </cell>
          <cell r="E12982">
            <v>835</v>
          </cell>
        </row>
        <row r="12983">
          <cell r="C12983" t="str">
            <v>迎祥东一巷</v>
          </cell>
          <cell r="D12983" t="str">
            <v>Yíngxiángdōng 1 xiàng</v>
          </cell>
          <cell r="E12983">
            <v>42</v>
          </cell>
        </row>
        <row r="12984">
          <cell r="C12984" t="str">
            <v>西新顶栋一巷</v>
          </cell>
          <cell r="D12984" t="str">
            <v>Xīxīndǐngdòng 1 xiàng</v>
          </cell>
          <cell r="E12984">
            <v>37</v>
          </cell>
        </row>
        <row r="12985">
          <cell r="C12985" t="str">
            <v>上围叶厝沟六巷</v>
          </cell>
          <cell r="D12985" t="str">
            <v>Shàngwéiyècuògōu 6 xiàng</v>
          </cell>
          <cell r="E12985">
            <v>86</v>
          </cell>
        </row>
        <row r="12986">
          <cell r="C12986" t="str">
            <v>祠堂角座九巷</v>
          </cell>
          <cell r="D12986" t="str">
            <v>Cítángjiǎozuò 9 xiàng</v>
          </cell>
          <cell r="E12986">
            <v>53</v>
          </cell>
        </row>
        <row r="12987">
          <cell r="C12987" t="str">
            <v>长合街</v>
          </cell>
          <cell r="D12987" t="str">
            <v>Zhǎnghé Jiē</v>
          </cell>
          <cell r="E12987">
            <v>90</v>
          </cell>
        </row>
        <row r="12988">
          <cell r="C12988" t="str">
            <v>娘宫围一巷</v>
          </cell>
          <cell r="D12988" t="str">
            <v>Niánggōngwéi 1 xiàng</v>
          </cell>
          <cell r="E12988">
            <v>84</v>
          </cell>
        </row>
        <row r="12989">
          <cell r="C12989" t="str">
            <v>西新下栋四巷</v>
          </cell>
          <cell r="D12989" t="str">
            <v>Xīxīnxiàdòng 4 xiàng</v>
          </cell>
          <cell r="E12989">
            <v>46</v>
          </cell>
        </row>
        <row r="12990">
          <cell r="C12990" t="str">
            <v>埔东风围四巷</v>
          </cell>
          <cell r="D12990" t="str">
            <v>Bùdōngfēngwéi 4 xiàng</v>
          </cell>
          <cell r="E12990">
            <v>43</v>
          </cell>
        </row>
        <row r="12991">
          <cell r="C12991" t="str">
            <v>四点围三巷</v>
          </cell>
          <cell r="D12991" t="str">
            <v>Sìdiǎnwéisān Xiàng</v>
          </cell>
          <cell r="E12991">
            <v>53</v>
          </cell>
        </row>
        <row r="12992">
          <cell r="C12992" t="str">
            <v>迎祥东六巷</v>
          </cell>
          <cell r="D12992" t="str">
            <v>Yíngxiángdōng 6 xiàng</v>
          </cell>
          <cell r="E12992">
            <v>54</v>
          </cell>
        </row>
        <row r="12993">
          <cell r="C12993" t="str">
            <v>四点后二巷</v>
          </cell>
          <cell r="D12993" t="str">
            <v>Sìdiǎnhòuèr Xiàng</v>
          </cell>
          <cell r="E12993">
            <v>48</v>
          </cell>
        </row>
        <row r="12994">
          <cell r="C12994" t="str">
            <v>兴仕后三巷</v>
          </cell>
          <cell r="D12994" t="str">
            <v>Xìngshìhòu 3 xiàng</v>
          </cell>
          <cell r="E12994">
            <v>36</v>
          </cell>
        </row>
        <row r="12995">
          <cell r="C12995" t="str">
            <v>棋岽十九间二巷</v>
          </cell>
          <cell r="D12995" t="str">
            <v>Qídōngshíjiǔjiān 2 xiàng</v>
          </cell>
          <cell r="E12995">
            <v>71</v>
          </cell>
        </row>
        <row r="12996">
          <cell r="C12996" t="str">
            <v>下彭后巷</v>
          </cell>
          <cell r="D12996" t="str">
            <v>Xiàpénghòu Xiàng</v>
          </cell>
        </row>
        <row r="12997">
          <cell r="C12997" t="str">
            <v>金溪新村后巷</v>
          </cell>
          <cell r="D12997" t="str">
            <v>Jīnxīxīncūnhòu Xiàng</v>
          </cell>
          <cell r="E12997">
            <v>89</v>
          </cell>
        </row>
        <row r="12998">
          <cell r="C12998" t="str">
            <v>桥头围八巷</v>
          </cell>
          <cell r="D12998" t="str">
            <v>Qiáotóuwéi 8 xiàng</v>
          </cell>
          <cell r="E12998">
            <v>151</v>
          </cell>
        </row>
        <row r="12999">
          <cell r="C12999" t="str">
            <v>新梅里前巷</v>
          </cell>
          <cell r="D12999" t="str">
            <v>Xīnméilǐqián Xiàng</v>
          </cell>
          <cell r="E12999">
            <v>34</v>
          </cell>
        </row>
        <row r="13000">
          <cell r="C13000" t="str">
            <v>曲溪祠堂左二巷</v>
          </cell>
          <cell r="D13000" t="str">
            <v>Qūxīcítángzuǒ 2 xiàng</v>
          </cell>
          <cell r="E13000">
            <v>32</v>
          </cell>
        </row>
        <row r="13001">
          <cell r="C13001" t="str">
            <v>顶围后五巷</v>
          </cell>
          <cell r="D13001" t="str">
            <v>Dǐngwéihòu 5 xiàng</v>
          </cell>
          <cell r="E13001">
            <v>39</v>
          </cell>
        </row>
        <row r="13002">
          <cell r="C13002" t="str">
            <v>老军寮寨前路</v>
          </cell>
          <cell r="D13002" t="str">
            <v>Lǎojūnliáozhàiqián Lù</v>
          </cell>
          <cell r="E13002">
            <v>222</v>
          </cell>
        </row>
        <row r="13003">
          <cell r="C13003" t="str">
            <v>龙船厝巷</v>
          </cell>
          <cell r="D13003" t="str">
            <v>Lóngchuáncuò Xiàng</v>
          </cell>
          <cell r="E13003">
            <v>108</v>
          </cell>
        </row>
        <row r="13004">
          <cell r="C13004" t="str">
            <v>寨前围五巷</v>
          </cell>
          <cell r="D13004" t="str">
            <v>Zhàiqiánwéi 5 xiàng</v>
          </cell>
          <cell r="E13004">
            <v>34</v>
          </cell>
        </row>
        <row r="13005">
          <cell r="C13005" t="str">
            <v>莲花心北围十巷</v>
          </cell>
          <cell r="D13005" t="str">
            <v>Liánhuāxīnběiwéi 10 xiàng</v>
          </cell>
          <cell r="E13005">
            <v>203</v>
          </cell>
        </row>
        <row r="13006">
          <cell r="C13006" t="str">
            <v>干渠边新厝三巷</v>
          </cell>
          <cell r="D13006" t="str">
            <v>Gànqúbiānxīncuò 3 xiàng</v>
          </cell>
          <cell r="E13006">
            <v>65</v>
          </cell>
        </row>
        <row r="13007">
          <cell r="C13007" t="str">
            <v>新厝围北一巷</v>
          </cell>
          <cell r="D13007" t="str">
            <v>Xīncuòwéiběi 1 xiàng</v>
          </cell>
          <cell r="E13007">
            <v>37</v>
          </cell>
        </row>
        <row r="13008">
          <cell r="C13008" t="str">
            <v>新厝围北二巷</v>
          </cell>
          <cell r="D13008" t="str">
            <v>Xīncuòwéiběi 2 xiàng</v>
          </cell>
          <cell r="E13008">
            <v>39</v>
          </cell>
        </row>
        <row r="13009">
          <cell r="C13009" t="str">
            <v>永利围前二巷</v>
          </cell>
          <cell r="D13009" t="str">
            <v>Yǒnglìwéiqián 2 xiàng</v>
          </cell>
          <cell r="E13009">
            <v>114</v>
          </cell>
        </row>
        <row r="13010">
          <cell r="C13010" t="str">
            <v>光华里前四巷</v>
          </cell>
          <cell r="D13010" t="str">
            <v>Guānghuálǐqián 4 xiàng</v>
          </cell>
          <cell r="E13010">
            <v>51</v>
          </cell>
        </row>
        <row r="13011">
          <cell r="C13011" t="str">
            <v>光华南西十巷</v>
          </cell>
          <cell r="D13011" t="str">
            <v>Guānghuánánxī 10 xiàng</v>
          </cell>
          <cell r="E13011">
            <v>20</v>
          </cell>
        </row>
        <row r="13012">
          <cell r="C13012" t="str">
            <v>光华南西十二巷</v>
          </cell>
          <cell r="D13012" t="str">
            <v>Guānghuánánxī 12 xiàng</v>
          </cell>
          <cell r="E13012">
            <v>21</v>
          </cell>
        </row>
        <row r="13013">
          <cell r="C13013" t="str">
            <v>肖厝东陵三巷</v>
          </cell>
          <cell r="D13013" t="str">
            <v>Xiàocuòdōnglíng 3 xiàng</v>
          </cell>
          <cell r="E13013">
            <v>138</v>
          </cell>
        </row>
        <row r="13014">
          <cell r="C13014" t="str">
            <v>光华里前六巷</v>
          </cell>
          <cell r="D13014" t="str">
            <v>Guānghuálǐqián 6 xiàng</v>
          </cell>
          <cell r="E13014">
            <v>51</v>
          </cell>
        </row>
        <row r="13015">
          <cell r="C13015" t="str">
            <v>枫口新厝区三横巷</v>
          </cell>
          <cell r="D13015" t="str">
            <v>Fēngkǒuxīncuòqūsānhéng Xiàng</v>
          </cell>
          <cell r="E13015">
            <v>76</v>
          </cell>
        </row>
        <row r="13016">
          <cell r="C13016" t="str">
            <v>枫口路南一巷</v>
          </cell>
          <cell r="D13016" t="str">
            <v>Fēngkǒulùnán 1 xiàng</v>
          </cell>
          <cell r="E13016">
            <v>65</v>
          </cell>
        </row>
        <row r="13017">
          <cell r="C13017" t="str">
            <v>枫口路南二巷</v>
          </cell>
          <cell r="D13017" t="str">
            <v>Fēngkǒulùnán 2 xiàng</v>
          </cell>
          <cell r="E13017">
            <v>61</v>
          </cell>
        </row>
        <row r="13018">
          <cell r="C13018" t="str">
            <v>张厝围六巷</v>
          </cell>
          <cell r="D13018" t="str">
            <v>Zhāngcuòwéi 6 xiàng</v>
          </cell>
          <cell r="E13018">
            <v>183</v>
          </cell>
        </row>
        <row r="13019">
          <cell r="C13019" t="str">
            <v>富安街西巷</v>
          </cell>
          <cell r="D13019" t="str">
            <v>Fùānjiēxī Xiàng</v>
          </cell>
          <cell r="E13019">
            <v>323</v>
          </cell>
        </row>
        <row r="13020">
          <cell r="C13020" t="str">
            <v>城西村公所东一巷</v>
          </cell>
          <cell r="D13020" t="str">
            <v>Chéngxīcūngōngsuǒdōng 1 xiàng</v>
          </cell>
          <cell r="E13020">
            <v>68</v>
          </cell>
        </row>
        <row r="13021">
          <cell r="C13021" t="str">
            <v>新乡前八巷</v>
          </cell>
          <cell r="D13021" t="str">
            <v>Xīnxiāngqián 8 xiàng</v>
          </cell>
          <cell r="E13021">
            <v>120</v>
          </cell>
        </row>
        <row r="13022">
          <cell r="C13022" t="str">
            <v>纳贤路东三巷</v>
          </cell>
          <cell r="D13022" t="str">
            <v>Nàxiánlùdōng 3 xiàng</v>
          </cell>
          <cell r="E13022">
            <v>95</v>
          </cell>
        </row>
        <row r="13023">
          <cell r="C13023" t="str">
            <v>瓦窑头路下六巷</v>
          </cell>
          <cell r="D13023" t="str">
            <v>Wǎyáotóulùxià 6 xiàng</v>
          </cell>
          <cell r="E13023">
            <v>135</v>
          </cell>
        </row>
        <row r="13024">
          <cell r="C13024" t="str">
            <v>无名路63926</v>
          </cell>
          <cell r="D13024" t="str">
            <v>Wúmínglù63926</v>
          </cell>
          <cell r="E13024">
            <v>171</v>
          </cell>
        </row>
        <row r="13025">
          <cell r="C13025" t="str">
            <v>河沟垅中三巷</v>
          </cell>
          <cell r="D13025" t="str">
            <v>Hégōulǒngzhōng 3 xiàng</v>
          </cell>
          <cell r="E13025">
            <v>76</v>
          </cell>
        </row>
        <row r="13026">
          <cell r="C13026" t="str">
            <v>车田村长埔龙顶一巷</v>
          </cell>
          <cell r="D13026" t="str">
            <v>Chētiáncūn Zhǎngpǔlóng Dǐng 1 Xiàng </v>
          </cell>
          <cell r="E13026">
            <v>58</v>
          </cell>
        </row>
        <row r="13027">
          <cell r="C13027" t="str">
            <v>顶龟尾五横巷</v>
          </cell>
          <cell r="D13027" t="str">
            <v>Dǐngguīwěiwǔhéng Xiàng</v>
          </cell>
          <cell r="E13027">
            <v>52</v>
          </cell>
        </row>
        <row r="13028">
          <cell r="C13028" t="str">
            <v>无名路68656</v>
          </cell>
          <cell r="D13028" t="str">
            <v>Wúmínglù68656</v>
          </cell>
          <cell r="E13028">
            <v>114</v>
          </cell>
        </row>
        <row r="13029">
          <cell r="C13029" t="str">
            <v>春德里北一巷</v>
          </cell>
          <cell r="D13029" t="str">
            <v>Chūndélǐběi 1 xiàng</v>
          </cell>
          <cell r="E13029">
            <v>32</v>
          </cell>
        </row>
        <row r="13030">
          <cell r="C13030" t="str">
            <v>浦南平安街</v>
          </cell>
          <cell r="D13030" t="str">
            <v>Pǔnánpíngān Jiē</v>
          </cell>
          <cell r="E13030">
            <v>277</v>
          </cell>
        </row>
        <row r="13031">
          <cell r="C13031" t="str">
            <v>新寨田东二巷</v>
          </cell>
          <cell r="D13031" t="str">
            <v>Xīnzhàitiándōng 2 xiàng</v>
          </cell>
          <cell r="E13031">
            <v>91</v>
          </cell>
        </row>
        <row r="13032">
          <cell r="C13032" t="str">
            <v>三亩坪二巷</v>
          </cell>
          <cell r="D13032" t="str">
            <v>Sānmǔpíngèr Xiàng</v>
          </cell>
          <cell r="E13032">
            <v>66</v>
          </cell>
        </row>
        <row r="13033">
          <cell r="C13033" t="str">
            <v>水流埔一巷</v>
          </cell>
          <cell r="D13033" t="str">
            <v>Shuǐliúbù 1 xiàng</v>
          </cell>
          <cell r="E13033">
            <v>20</v>
          </cell>
        </row>
        <row r="13034">
          <cell r="C13034" t="str">
            <v>牛路南七巷</v>
          </cell>
          <cell r="D13034" t="str">
            <v>Niúlùnán 7 xiàng</v>
          </cell>
          <cell r="E13034">
            <v>48</v>
          </cell>
        </row>
        <row r="13035">
          <cell r="C13035" t="str">
            <v>后新厝八巷</v>
          </cell>
          <cell r="D13035" t="str">
            <v>Hòuxīncuò 8 xiàng</v>
          </cell>
          <cell r="E13035">
            <v>59</v>
          </cell>
        </row>
        <row r="13036">
          <cell r="C13036" t="str">
            <v>鱼苗场七巷</v>
          </cell>
          <cell r="D13036" t="str">
            <v>Yúmiáochǎng 7 xiàng</v>
          </cell>
          <cell r="E13036">
            <v>102</v>
          </cell>
        </row>
        <row r="13037">
          <cell r="C13037" t="str">
            <v>西门加笼排二巷</v>
          </cell>
          <cell r="D13037" t="str">
            <v>Xīménjiālóngpái 2 xiàng</v>
          </cell>
          <cell r="E13037">
            <v>102</v>
          </cell>
        </row>
        <row r="13038">
          <cell r="C13038" t="str">
            <v>后新厝正座四巷</v>
          </cell>
          <cell r="D13038" t="str">
            <v>Hòuxīncuòzhèngzuò 4 xiàng</v>
          </cell>
          <cell r="E13038">
            <v>57</v>
          </cell>
        </row>
        <row r="13039">
          <cell r="C13039" t="str">
            <v>堆脚片学校东二巷</v>
          </cell>
          <cell r="D13039" t="str">
            <v>Duījiǎopiànxuéxiàodōng 2 xiàng</v>
          </cell>
          <cell r="E13039">
            <v>171</v>
          </cell>
        </row>
        <row r="13040">
          <cell r="C13040" t="str">
            <v>下市向西座横二巷</v>
          </cell>
          <cell r="D13040" t="str">
            <v>Xiàshìxiàngxīzuòhéng 2 xiàng</v>
          </cell>
          <cell r="E13040">
            <v>73</v>
          </cell>
        </row>
        <row r="13041">
          <cell r="C13041" t="str">
            <v>王厝围西一巷</v>
          </cell>
          <cell r="D13041" t="str">
            <v>Wángcuòwéixī 1 xiàng</v>
          </cell>
          <cell r="E13041">
            <v>48</v>
          </cell>
        </row>
        <row r="13042">
          <cell r="C13042" t="str">
            <v>吉安里东二巷</v>
          </cell>
          <cell r="D13042" t="str">
            <v>Jíānlǐdōng 2 xiàng</v>
          </cell>
          <cell r="E13042">
            <v>103</v>
          </cell>
        </row>
        <row r="13043">
          <cell r="C13043" t="str">
            <v>莲花东四巷</v>
          </cell>
          <cell r="D13043" t="str">
            <v>Liánhuādōng 4 xiàng</v>
          </cell>
          <cell r="E13043">
            <v>104</v>
          </cell>
        </row>
        <row r="13044">
          <cell r="C13044" t="str">
            <v>高丘五巷</v>
          </cell>
          <cell r="D13044" t="str">
            <v>Gāoqiū 5 xiàng</v>
          </cell>
          <cell r="E13044">
            <v>66</v>
          </cell>
        </row>
        <row r="13045">
          <cell r="C13045" t="str">
            <v>西岗岭西九横巷</v>
          </cell>
          <cell r="D13045" t="str">
            <v>Xīgǎnglǐngxījiǔhéng Xiàng</v>
          </cell>
          <cell r="E13045">
            <v>50</v>
          </cell>
        </row>
        <row r="13046">
          <cell r="C13046" t="str">
            <v>莲花西五巷</v>
          </cell>
          <cell r="D13046" t="str">
            <v>Liánhuāxī 5 xiàng</v>
          </cell>
          <cell r="E13046">
            <v>149</v>
          </cell>
        </row>
        <row r="13047">
          <cell r="C13047" t="str">
            <v>池仔顶座四巷</v>
          </cell>
          <cell r="D13047" t="str">
            <v>Chízǐdǐngzuò 4 xiàng</v>
          </cell>
          <cell r="E13047">
            <v>106</v>
          </cell>
        </row>
        <row r="13048">
          <cell r="C13048" t="str">
            <v>象地埔江夏五路</v>
          </cell>
          <cell r="D13048" t="str">
            <v>Xiàngdìbùjiāngxià 5 lù</v>
          </cell>
          <cell r="E13048">
            <v>95</v>
          </cell>
        </row>
        <row r="13049">
          <cell r="C13049" t="str">
            <v>瓦窑头路下二巷</v>
          </cell>
          <cell r="D13049" t="str">
            <v>Wǎyáotóulùxià 2 xiàng</v>
          </cell>
          <cell r="E13049">
            <v>54</v>
          </cell>
        </row>
        <row r="13050">
          <cell r="C13050" t="str">
            <v>主村大坪二巷</v>
          </cell>
          <cell r="D13050" t="str">
            <v>Zhǔcūndàpíng 2 xiàng</v>
          </cell>
          <cell r="E13050">
            <v>89</v>
          </cell>
        </row>
        <row r="13051">
          <cell r="C13051" t="str">
            <v>玉斗主寨内二巷</v>
          </cell>
          <cell r="D13051" t="str">
            <v>Yùdòuzhǔzhàinèi 2 xiàng</v>
          </cell>
          <cell r="E13051">
            <v>76</v>
          </cell>
        </row>
        <row r="13052">
          <cell r="C13052" t="str">
            <v>玉斗主寨内一巷</v>
          </cell>
          <cell r="D13052" t="str">
            <v>Yùdòuzhǔzhàinèi 1 xiàng</v>
          </cell>
          <cell r="E13052">
            <v>77</v>
          </cell>
        </row>
        <row r="13053">
          <cell r="C13053" t="str">
            <v>锡中墩脚中段片一巷</v>
          </cell>
          <cell r="D13053" t="str">
            <v>Xīzhōngdūnjiǎozhōngduànpiàn 1 xiàng</v>
          </cell>
          <cell r="E13053">
            <v>135</v>
          </cell>
        </row>
        <row r="13054">
          <cell r="C13054" t="str">
            <v>池仔顶座三巷</v>
          </cell>
          <cell r="D13054" t="str">
            <v>Chízǐdǐngzuò 3 xiàng</v>
          </cell>
          <cell r="E13054">
            <v>82</v>
          </cell>
        </row>
        <row r="13055">
          <cell r="C13055" t="str">
            <v>池仔顶座六巷</v>
          </cell>
          <cell r="D13055" t="str">
            <v>Chízǐdǐngzuò 6 xiàng</v>
          </cell>
          <cell r="E13055">
            <v>104</v>
          </cell>
        </row>
        <row r="13056">
          <cell r="C13056" t="str">
            <v>电房前座五巷</v>
          </cell>
          <cell r="D13056" t="str">
            <v>Diànfángqiánzuò 5 xiàng</v>
          </cell>
          <cell r="E13056">
            <v>31</v>
          </cell>
        </row>
        <row r="13057">
          <cell r="C13057" t="str">
            <v>东五柑园脚三巷</v>
          </cell>
          <cell r="D13057" t="str">
            <v>Dōngwǔgānyuánjiǎo 3 xiàng</v>
          </cell>
          <cell r="E13057">
            <v>113</v>
          </cell>
        </row>
        <row r="13058">
          <cell r="C13058" t="str">
            <v>三壁联东七巷</v>
          </cell>
          <cell r="D13058" t="str">
            <v>Sānbìliándōngqī Xiàng</v>
          </cell>
          <cell r="E13058">
            <v>22</v>
          </cell>
        </row>
        <row r="13059">
          <cell r="C13059" t="str">
            <v>三壁联前一巷</v>
          </cell>
          <cell r="D13059" t="str">
            <v>Sānbìliánqiányī Xiàng</v>
          </cell>
          <cell r="E13059">
            <v>64</v>
          </cell>
        </row>
        <row r="13060">
          <cell r="C13060" t="str">
            <v>梧桐公路一巷</v>
          </cell>
          <cell r="D13060" t="str">
            <v>Wútónggōnglù 1 xiàng</v>
          </cell>
          <cell r="E13060">
            <v>58</v>
          </cell>
        </row>
        <row r="13061">
          <cell r="C13061" t="str">
            <v>秧质下横二巷</v>
          </cell>
          <cell r="D13061" t="str">
            <v>Yāngzhìxiàhéng 2 xiàng</v>
          </cell>
          <cell r="E13061">
            <v>132</v>
          </cell>
        </row>
        <row r="13062">
          <cell r="C13062" t="str">
            <v>东五柑园脚九巷</v>
          </cell>
          <cell r="D13062" t="str">
            <v>Dōngwǔgānyuánjiǎo 9 xiàng</v>
          </cell>
          <cell r="E13062">
            <v>51</v>
          </cell>
        </row>
        <row r="13063">
          <cell r="C13063" t="str">
            <v>堆脚片学校东三巷</v>
          </cell>
          <cell r="D13063" t="str">
            <v>Duījiǎopiànxuéxiàodōng 3 xiàng</v>
          </cell>
          <cell r="E13063">
            <v>173</v>
          </cell>
        </row>
        <row r="13064">
          <cell r="C13064" t="str">
            <v>迎祥路下东片一巷</v>
          </cell>
          <cell r="D13064" t="str">
            <v>Yíngxiánglùxiàdōngpiàn 1 xiàng</v>
          </cell>
          <cell r="E13064">
            <v>160</v>
          </cell>
        </row>
        <row r="13065">
          <cell r="C13065" t="str">
            <v>下村祠堂埂七巷</v>
          </cell>
          <cell r="D13065" t="str">
            <v>Xiàcūncítánggěng 7 xiàng</v>
          </cell>
          <cell r="E13065">
            <v>101</v>
          </cell>
        </row>
        <row r="13066">
          <cell r="C13066" t="str">
            <v>大坪围十四巷</v>
          </cell>
          <cell r="D13066" t="str">
            <v>Dàpíngwéi 14 xiàng</v>
          </cell>
          <cell r="E13066">
            <v>90</v>
          </cell>
        </row>
        <row r="13067">
          <cell r="C13067" t="str">
            <v>东路沈厝正三行</v>
          </cell>
          <cell r="D13067" t="str">
            <v>Dōnglùshěncuòzhèngsānxíng</v>
          </cell>
          <cell r="E13067">
            <v>30</v>
          </cell>
        </row>
        <row r="13068">
          <cell r="C13068" t="str">
            <v>城西寨内后新厝二巷</v>
          </cell>
          <cell r="D13068" t="str">
            <v>Chéngxīzhàinèihòuxīncuò 2 xiàng</v>
          </cell>
          <cell r="E13068">
            <v>74</v>
          </cell>
        </row>
        <row r="13069">
          <cell r="C13069" t="str">
            <v>大寮宫后二巷</v>
          </cell>
          <cell r="D13069" t="str">
            <v>Dàliáogōnghòu 2 xiàng</v>
          </cell>
          <cell r="E13069">
            <v>69</v>
          </cell>
        </row>
        <row r="13070">
          <cell r="C13070" t="str">
            <v>陈厝祠堂北二巷</v>
          </cell>
          <cell r="D13070" t="str">
            <v>Chéncuòcítángběi 2 xiàng</v>
          </cell>
          <cell r="E13070">
            <v>41</v>
          </cell>
        </row>
        <row r="13071">
          <cell r="C13071" t="str">
            <v>安路围八巷</v>
          </cell>
          <cell r="D13071" t="str">
            <v>ānlùwéi 8 xiàng</v>
          </cell>
          <cell r="E13071">
            <v>40</v>
          </cell>
        </row>
        <row r="13072">
          <cell r="C13072" t="str">
            <v>祠堂围后一巷</v>
          </cell>
          <cell r="D13072" t="str">
            <v>Cítángwéihòu 1 xiàng</v>
          </cell>
          <cell r="E13072">
            <v>60</v>
          </cell>
        </row>
        <row r="13073">
          <cell r="C13073" t="str">
            <v>宫后一座五巷</v>
          </cell>
          <cell r="D13073" t="str">
            <v>Gōnghòuyīzuò 5 xiàng</v>
          </cell>
          <cell r="E13073">
            <v>103</v>
          </cell>
        </row>
        <row r="13074">
          <cell r="C13074" t="str">
            <v>承德围九巷</v>
          </cell>
          <cell r="D13074" t="str">
            <v>Chéngdéwéi 9 xiàng</v>
          </cell>
          <cell r="E13074">
            <v>91</v>
          </cell>
        </row>
        <row r="13075">
          <cell r="C13075" t="str">
            <v>路篦山后十巷</v>
          </cell>
          <cell r="D13075" t="str">
            <v>Lùbìshānhòu 10 xiàng</v>
          </cell>
          <cell r="E13075">
            <v>140</v>
          </cell>
        </row>
        <row r="13076">
          <cell r="C13076" t="str">
            <v>三壁联新座东一巷</v>
          </cell>
          <cell r="D13076" t="str">
            <v>Sānbìliánxīnzuòdōngyī Xiàng</v>
          </cell>
          <cell r="E13076">
            <v>49</v>
          </cell>
        </row>
        <row r="13077">
          <cell r="C13077" t="str">
            <v>承德围二十巷</v>
          </cell>
          <cell r="D13077" t="str">
            <v>Chéngdéwéi 20 xiàng</v>
          </cell>
          <cell r="E13077">
            <v>73</v>
          </cell>
        </row>
        <row r="13078">
          <cell r="C13078" t="str">
            <v>四池新厝十九巷</v>
          </cell>
          <cell r="D13078" t="str">
            <v>Sìchíxīncuòshíjiǔ Xiàng</v>
          </cell>
          <cell r="E13078">
            <v>55</v>
          </cell>
        </row>
        <row r="13079">
          <cell r="C13079" t="str">
            <v>西门三壁联横巷</v>
          </cell>
          <cell r="D13079" t="str">
            <v>Xīménsānbìliánhéng Xiàng</v>
          </cell>
          <cell r="E13079">
            <v>112</v>
          </cell>
        </row>
        <row r="13080">
          <cell r="C13080" t="str">
            <v>四池新厝二十一巷</v>
          </cell>
          <cell r="D13080" t="str">
            <v>Sìchíxīncuòèrshíyī Xiàng</v>
          </cell>
          <cell r="E13080">
            <v>74</v>
          </cell>
        </row>
        <row r="13081">
          <cell r="C13081" t="str">
            <v>四池新厝二十二巷</v>
          </cell>
          <cell r="D13081" t="str">
            <v>Sìchíxīncuòèrshíèr Xiàng</v>
          </cell>
          <cell r="E13081">
            <v>74</v>
          </cell>
        </row>
        <row r="13082">
          <cell r="C13082" t="str">
            <v>无名路69105</v>
          </cell>
          <cell r="D13082" t="str">
            <v>Wúmínglù69105</v>
          </cell>
          <cell r="E13082">
            <v>125</v>
          </cell>
        </row>
        <row r="13083">
          <cell r="C13083" t="str">
            <v>东二大围六巷</v>
          </cell>
          <cell r="D13083" t="str">
            <v>Dōngèrdàwéi 6 xiàng</v>
          </cell>
          <cell r="E13083">
            <v>154</v>
          </cell>
        </row>
        <row r="13084">
          <cell r="C13084" t="str">
            <v>东二大围九巷</v>
          </cell>
          <cell r="D13084" t="str">
            <v>Dōngèrdàwéi 9 xiàng</v>
          </cell>
          <cell r="E13084">
            <v>139</v>
          </cell>
        </row>
        <row r="13085">
          <cell r="C13085" t="str">
            <v>西门三壁联六巷</v>
          </cell>
          <cell r="D13085" t="str">
            <v>Xīménsānbìlián 6 xiàng</v>
          </cell>
          <cell r="E13085">
            <v>56</v>
          </cell>
        </row>
        <row r="13086">
          <cell r="C13086" t="str">
            <v>后新厝竖一巷</v>
          </cell>
          <cell r="D13086" t="str">
            <v>Hòuxīncuòshù 1 xiàng</v>
          </cell>
          <cell r="E13086">
            <v>45</v>
          </cell>
        </row>
        <row r="13087">
          <cell r="C13087" t="str">
            <v>龙门路下一巷</v>
          </cell>
          <cell r="D13087" t="str">
            <v>Lóngménlùxià 1 xiàng</v>
          </cell>
          <cell r="E13087">
            <v>133</v>
          </cell>
        </row>
        <row r="13088">
          <cell r="C13088" t="str">
            <v>龙门路下二巷</v>
          </cell>
          <cell r="D13088" t="str">
            <v>Lóngménlùxià 2 xiàng</v>
          </cell>
          <cell r="E13088">
            <v>132</v>
          </cell>
        </row>
        <row r="13089">
          <cell r="C13089" t="str">
            <v>西门三壁联三巷</v>
          </cell>
          <cell r="D13089" t="str">
            <v>Xīmén  3  bìlián  3  xiàng</v>
          </cell>
          <cell r="E13089">
            <v>55</v>
          </cell>
        </row>
        <row r="13090">
          <cell r="C13090" t="str">
            <v>大沟脚顶直二巷</v>
          </cell>
          <cell r="D13090" t="str">
            <v>Dàgōujiǎodǐngzhí 2 xiàng</v>
          </cell>
          <cell r="E13090">
            <v>130</v>
          </cell>
        </row>
        <row r="13091">
          <cell r="C13091" t="str">
            <v>大公湖下西三巷</v>
          </cell>
          <cell r="D13091" t="str">
            <v>Dàgōnghúxiàxī 3 xiàng</v>
          </cell>
          <cell r="E13091">
            <v>21</v>
          </cell>
        </row>
        <row r="13092">
          <cell r="C13092" t="str">
            <v>三丰大埔新村路北五巷</v>
          </cell>
          <cell r="D13092" t="str">
            <v>Sānfēngdàbùxīncūnlùběiwǔ Xiàng</v>
          </cell>
          <cell r="E13092">
            <v>44</v>
          </cell>
        </row>
        <row r="13093">
          <cell r="C13093" t="str">
            <v>东门垠北座二巷</v>
          </cell>
          <cell r="D13093" t="str">
            <v>Dōngményínběizuò 2 xiàng</v>
          </cell>
          <cell r="E13093">
            <v>47</v>
          </cell>
        </row>
        <row r="13094">
          <cell r="C13094" t="str">
            <v>港美广元二街</v>
          </cell>
          <cell r="D13094" t="str">
            <v>Gǎngměiguǎngyuán 2 jiē</v>
          </cell>
          <cell r="E13094">
            <v>188</v>
          </cell>
        </row>
        <row r="13095">
          <cell r="C13095" t="str">
            <v>产院前通巷</v>
          </cell>
          <cell r="D13095" t="str">
            <v>Chǎnyuànqiántōng Xiàng</v>
          </cell>
          <cell r="E13095">
            <v>130</v>
          </cell>
        </row>
        <row r="13096">
          <cell r="C13096" t="str">
            <v>东新十巷</v>
          </cell>
          <cell r="D13096" t="str">
            <v>Dōngxīn 10 xiàng</v>
          </cell>
          <cell r="E13096">
            <v>102</v>
          </cell>
        </row>
        <row r="13097">
          <cell r="C13097" t="str">
            <v>学校路下围九巷</v>
          </cell>
          <cell r="D13097" t="str">
            <v>Xuéxiàolùxiàwéi 9 xiàng</v>
          </cell>
          <cell r="E13097">
            <v>75</v>
          </cell>
        </row>
        <row r="13098">
          <cell r="C13098" t="str">
            <v>义安围一巷道</v>
          </cell>
          <cell r="D13098" t="str">
            <v>Yìānwéi 1 hàngdào</v>
          </cell>
          <cell r="E13098">
            <v>79</v>
          </cell>
        </row>
        <row r="13099">
          <cell r="C13099" t="str">
            <v>富田巷</v>
          </cell>
          <cell r="D13099" t="str">
            <v>Fùtián Xiàng</v>
          </cell>
          <cell r="E13099">
            <v>119</v>
          </cell>
        </row>
        <row r="13100">
          <cell r="C13100" t="str">
            <v>西门三角弧三巷</v>
          </cell>
          <cell r="D13100" t="str">
            <v>Xīmén  3  jiǎohú  3  xiàng</v>
          </cell>
          <cell r="E13100">
            <v>24</v>
          </cell>
        </row>
        <row r="13101">
          <cell r="C13101" t="str">
            <v>西门三角弧四巷</v>
          </cell>
          <cell r="D13101" t="str">
            <v>Xīménsānjiǎohú 4 xiàng</v>
          </cell>
          <cell r="E13101">
            <v>36</v>
          </cell>
        </row>
        <row r="13102">
          <cell r="C13102" t="str">
            <v>上围祠堂前二十巷</v>
          </cell>
          <cell r="D13102" t="str">
            <v>Shàngwéicítángqián 20 xiàng</v>
          </cell>
          <cell r="E13102">
            <v>56</v>
          </cell>
        </row>
        <row r="13103">
          <cell r="C13103" t="str">
            <v>上围祠堂前十七巷</v>
          </cell>
          <cell r="D13103" t="str">
            <v>Shàngwéicítángqián 17 xiàng</v>
          </cell>
          <cell r="E13103">
            <v>54</v>
          </cell>
        </row>
        <row r="13104">
          <cell r="C13104" t="str">
            <v>科技西路</v>
          </cell>
          <cell r="D13104" t="str">
            <v>Kējì Xīlù</v>
          </cell>
          <cell r="E13104">
            <v>271</v>
          </cell>
        </row>
        <row r="13105">
          <cell r="C13105" t="str">
            <v>上围祠堂前七巷</v>
          </cell>
          <cell r="D13105" t="str">
            <v>Shàngwéicítángqián 7 xiàng</v>
          </cell>
          <cell r="E13105">
            <v>41</v>
          </cell>
        </row>
        <row r="13106">
          <cell r="C13106" t="str">
            <v>秧质下直三巷</v>
          </cell>
          <cell r="D13106" t="str">
            <v>Yāngzhìxiàzhí 3 xiàng</v>
          </cell>
          <cell r="E13106">
            <v>80</v>
          </cell>
        </row>
        <row r="13107">
          <cell r="C13107" t="str">
            <v>上围祠堂前二巷</v>
          </cell>
          <cell r="D13107" t="str">
            <v>Shàngwéicítángqián 2 xiàng</v>
          </cell>
          <cell r="E13107">
            <v>91</v>
          </cell>
        </row>
        <row r="13108">
          <cell r="C13108" t="str">
            <v>迎祥东直街</v>
          </cell>
          <cell r="D13108" t="str">
            <v>Yíngxiángdōngzhí Jiē</v>
          </cell>
          <cell r="E13108">
            <v>137</v>
          </cell>
        </row>
        <row r="13109">
          <cell r="C13109" t="str">
            <v>三联一巷</v>
          </cell>
          <cell r="D13109" t="str">
            <v>Sānliányī Xiàng</v>
          </cell>
          <cell r="E13109">
            <v>55</v>
          </cell>
        </row>
        <row r="13110">
          <cell r="C13110" t="str">
            <v>福全路</v>
          </cell>
          <cell r="D13110" t="str">
            <v>Fúquán Lù</v>
          </cell>
          <cell r="E13110">
            <v>68</v>
          </cell>
        </row>
        <row r="13111">
          <cell r="C13111" t="str">
            <v>家安三巷</v>
          </cell>
          <cell r="D13111" t="str">
            <v>Jiāān 3 xiàng</v>
          </cell>
          <cell r="E13111">
            <v>97</v>
          </cell>
        </row>
        <row r="13112">
          <cell r="C13112" t="str">
            <v>文明路西二巷</v>
          </cell>
          <cell r="D13112" t="str">
            <v>Wénmínglùxī 2 xiàng</v>
          </cell>
          <cell r="E13112">
            <v>113</v>
          </cell>
        </row>
        <row r="13113">
          <cell r="C13113" t="str">
            <v>家安五巷</v>
          </cell>
          <cell r="D13113" t="str">
            <v>Jiāān 5 xiàng</v>
          </cell>
          <cell r="E13113">
            <v>110</v>
          </cell>
        </row>
        <row r="13114">
          <cell r="C13114" t="str">
            <v>江新一围北二巷</v>
          </cell>
          <cell r="D13114" t="str">
            <v>Jiāngxīnyīwéiběi 2 xiàng</v>
          </cell>
          <cell r="E13114">
            <v>63</v>
          </cell>
        </row>
        <row r="13115">
          <cell r="C13115" t="str">
            <v>迎祥西六巷</v>
          </cell>
          <cell r="D13115" t="str">
            <v>Yíngxiángxī 6 xiàng</v>
          </cell>
          <cell r="E13115">
            <v>34</v>
          </cell>
        </row>
        <row r="13116">
          <cell r="C13116" t="str">
            <v>双湖居一巷</v>
          </cell>
          <cell r="D13116" t="str">
            <v>Shuānghújū 1 xiàng</v>
          </cell>
          <cell r="E13116">
            <v>35</v>
          </cell>
        </row>
        <row r="13117">
          <cell r="C13117" t="str">
            <v>饶平新片二围二巷</v>
          </cell>
          <cell r="D13117" t="str">
            <v>Ráopíngxīnpiàn  2  wéi  2  xiàng</v>
          </cell>
          <cell r="E13117">
            <v>139</v>
          </cell>
        </row>
        <row r="13118">
          <cell r="C13118" t="str">
            <v>新梅里左巷</v>
          </cell>
          <cell r="D13118" t="str">
            <v>Xīnméilǐzuǒ Xiàng</v>
          </cell>
          <cell r="E13118">
            <v>81</v>
          </cell>
        </row>
        <row r="13119">
          <cell r="C13119" t="str">
            <v>陈寮福德二路</v>
          </cell>
          <cell r="D13119" t="str">
            <v>Chénliáofúdé 2 lù</v>
          </cell>
          <cell r="E13119">
            <v>139</v>
          </cell>
        </row>
        <row r="13120">
          <cell r="C13120" t="str">
            <v>古寨一巷</v>
          </cell>
          <cell r="D13120" t="str">
            <v>Gǔzhài 1 xiàng</v>
          </cell>
          <cell r="E13120">
            <v>53</v>
          </cell>
        </row>
        <row r="13121">
          <cell r="C13121" t="str">
            <v>无名路68414</v>
          </cell>
          <cell r="D13121" t="str">
            <v>Wúmínglù68414</v>
          </cell>
          <cell r="E13121">
            <v>108</v>
          </cell>
        </row>
        <row r="13122">
          <cell r="C13122" t="str">
            <v>西门学校前三巷</v>
          </cell>
          <cell r="D13122" t="str">
            <v>Xīménxuéxiàoqián 3 xiàng</v>
          </cell>
          <cell r="E13122">
            <v>49</v>
          </cell>
        </row>
        <row r="13123">
          <cell r="C13123" t="str">
            <v>南角一巷</v>
          </cell>
          <cell r="D13123" t="str">
            <v>Nánjiǎo 1 xiàng</v>
          </cell>
        </row>
        <row r="13124">
          <cell r="C13124" t="str">
            <v>下坡村公所后二巷</v>
          </cell>
          <cell r="D13124" t="str">
            <v>Xiàpōcūngōngsuǒhòu 2 xiàng</v>
          </cell>
          <cell r="E13124">
            <v>59</v>
          </cell>
        </row>
        <row r="13125">
          <cell r="C13125" t="str">
            <v>向东后九巷</v>
          </cell>
          <cell r="D13125" t="str">
            <v>Xiàngdōnghòu 9 xiàng</v>
          </cell>
          <cell r="E13125">
            <v>46</v>
          </cell>
        </row>
        <row r="13126">
          <cell r="C13126" t="str">
            <v>城西寨内后新厝三巷</v>
          </cell>
          <cell r="D13126" t="str">
            <v>Chéngxīzhàinèihòuxīncuò 3 xiàng</v>
          </cell>
          <cell r="E13126">
            <v>76</v>
          </cell>
        </row>
        <row r="13127">
          <cell r="C13127" t="str">
            <v>城西宫前厅北巷</v>
          </cell>
          <cell r="D13127" t="str">
            <v>Chéngxīgōngqiántīngběi Xiàng</v>
          </cell>
          <cell r="E13127">
            <v>41</v>
          </cell>
        </row>
        <row r="13128">
          <cell r="C13128" t="str">
            <v>刘厝营路</v>
          </cell>
          <cell r="D13128" t="str">
            <v>Liúcuòyíng Lù</v>
          </cell>
          <cell r="E13128">
            <v>454</v>
          </cell>
        </row>
        <row r="13129">
          <cell r="C13129" t="str">
            <v>老池顶九巷</v>
          </cell>
          <cell r="D13129" t="str">
            <v>Lǎochídǐng 9 xiàng</v>
          </cell>
          <cell r="E13129">
            <v>66</v>
          </cell>
        </row>
        <row r="13130">
          <cell r="C13130" t="str">
            <v>荔园路</v>
          </cell>
          <cell r="D13130" t="str">
            <v>Lìyuán Lù</v>
          </cell>
          <cell r="E13130">
            <v>428</v>
          </cell>
        </row>
        <row r="13131">
          <cell r="C13131" t="str">
            <v>榕树老寨前四巷</v>
          </cell>
          <cell r="D13131" t="str">
            <v>Róngshùlǎozhàiqián 4 xiàng</v>
          </cell>
          <cell r="E13131">
            <v>87</v>
          </cell>
        </row>
        <row r="13132">
          <cell r="C13132" t="str">
            <v>石坑下寨横二巷</v>
          </cell>
          <cell r="D13132" t="str">
            <v>Shíkēngxiàzhàihéng 2 xiàng</v>
          </cell>
          <cell r="E13132">
            <v>43</v>
          </cell>
        </row>
        <row r="13133">
          <cell r="C13133" t="str">
            <v>欧厝后座正五巷</v>
          </cell>
          <cell r="D13133" t="str">
            <v>ōucuòhòuzuòzhèng 5 xiàng</v>
          </cell>
          <cell r="E13133">
            <v>99</v>
          </cell>
        </row>
        <row r="13134">
          <cell r="C13134" t="str">
            <v>月山路顶围三巷</v>
          </cell>
          <cell r="D13134" t="str">
            <v>Yuèshānlùdǐngwéi 3 xiàng</v>
          </cell>
          <cell r="E13134">
            <v>70</v>
          </cell>
        </row>
        <row r="13135">
          <cell r="C13135" t="str">
            <v>顺利一巷</v>
          </cell>
          <cell r="D13135" t="str">
            <v>Shùnlì 1 xiàng</v>
          </cell>
          <cell r="E13135">
            <v>364</v>
          </cell>
        </row>
        <row r="13136">
          <cell r="C13136" t="str">
            <v>泊车碑四巷</v>
          </cell>
          <cell r="D13136" t="str">
            <v>Bóchēbēi 4 xiàng</v>
          </cell>
          <cell r="E13136">
            <v>260</v>
          </cell>
        </row>
        <row r="13137">
          <cell r="C13137" t="str">
            <v>泊车碑六巷</v>
          </cell>
          <cell r="D13137" t="str">
            <v>Bóchēbēi 6 xiàng</v>
          </cell>
          <cell r="E13137">
            <v>275</v>
          </cell>
        </row>
        <row r="13138">
          <cell r="C13138" t="str">
            <v>顺利新后巷</v>
          </cell>
          <cell r="D13138" t="str">
            <v>Shùnlìxīnhòu Xiàng</v>
          </cell>
          <cell r="E13138">
            <v>253</v>
          </cell>
        </row>
        <row r="13139">
          <cell r="C13139" t="str">
            <v>港畔面前三巷</v>
          </cell>
          <cell r="D13139" t="str">
            <v>Gǎngpànmiànqián 3 xiàng</v>
          </cell>
          <cell r="E13139">
            <v>69</v>
          </cell>
        </row>
        <row r="13140">
          <cell r="C13140" t="str">
            <v>永兴围五巷</v>
          </cell>
          <cell r="D13140" t="str">
            <v>Yǒngxīngwéi 5 xiàng</v>
          </cell>
          <cell r="E13140">
            <v>77</v>
          </cell>
        </row>
        <row r="13141">
          <cell r="C13141" t="str">
            <v>永兴围六巷</v>
          </cell>
          <cell r="D13141" t="str">
            <v>Yǒngxīngwéi 6 xiàng</v>
          </cell>
          <cell r="E13141">
            <v>77</v>
          </cell>
        </row>
        <row r="13142">
          <cell r="C13142" t="str">
            <v>无名路73304</v>
          </cell>
          <cell r="D13142" t="str">
            <v>Wúmínglù73304</v>
          </cell>
          <cell r="E13142">
            <v>77</v>
          </cell>
        </row>
        <row r="13143">
          <cell r="C13143" t="str">
            <v>五村叶齐南座二巷</v>
          </cell>
          <cell r="D13143" t="str">
            <v>Wǔcūnyèqínánzuòèr Xiàng</v>
          </cell>
          <cell r="E13143">
            <v>25</v>
          </cell>
        </row>
        <row r="13144">
          <cell r="C13144" t="str">
            <v>港畔新兴路</v>
          </cell>
          <cell r="D13144" t="str">
            <v>Gǎngpànxīnxīng Lù</v>
          </cell>
          <cell r="E13144">
            <v>307</v>
          </cell>
        </row>
        <row r="13145">
          <cell r="C13145" t="str">
            <v>富经桥新厝围六巷</v>
          </cell>
          <cell r="D13145" t="str">
            <v>Fùjīngqiáoxīncuòwéi 6 xiàng</v>
          </cell>
          <cell r="E13145">
            <v>156</v>
          </cell>
        </row>
        <row r="13146">
          <cell r="C13146" t="str">
            <v>新厝围二巷</v>
          </cell>
          <cell r="D13146" t="str">
            <v>Xīncuòwéi 2 xiàng</v>
          </cell>
          <cell r="E13146">
            <v>104</v>
          </cell>
        </row>
        <row r="13147">
          <cell r="C13147" t="str">
            <v>北良菜厂围西一巷</v>
          </cell>
          <cell r="D13147" t="str">
            <v>Běiliángcàichǎngwéixī 1 xiàng</v>
          </cell>
          <cell r="E13147">
            <v>47</v>
          </cell>
        </row>
        <row r="13148">
          <cell r="C13148" t="str">
            <v>富经桥新厝围七巷</v>
          </cell>
          <cell r="D13148" t="str">
            <v>Fùjīngqiáoxīncuòwéi 7 xiàng</v>
          </cell>
          <cell r="E13148">
            <v>153</v>
          </cell>
        </row>
        <row r="13149">
          <cell r="C13149" t="str">
            <v>塭头路</v>
          </cell>
          <cell r="D13149" t="str">
            <v>Wēntóu Lù</v>
          </cell>
          <cell r="E13149">
            <v>469</v>
          </cell>
        </row>
        <row r="13150">
          <cell r="C13150" t="str">
            <v>古厝新厝三巷</v>
          </cell>
          <cell r="D13150" t="str">
            <v>Gǔcuòxīncuò 3 xiàng</v>
          </cell>
          <cell r="E13150">
            <v>98</v>
          </cell>
        </row>
        <row r="13151">
          <cell r="C13151" t="str">
            <v>无名路64035</v>
          </cell>
          <cell r="D13151" t="str">
            <v>Wúmínglù64035</v>
          </cell>
          <cell r="E13151">
            <v>51</v>
          </cell>
        </row>
        <row r="13152">
          <cell r="C13152" t="str">
            <v>顶老厝一巷</v>
          </cell>
          <cell r="D13152" t="str">
            <v>Dǐnglǎocuò 1 xiàng</v>
          </cell>
          <cell r="E13152">
            <v>44</v>
          </cell>
        </row>
        <row r="13153">
          <cell r="C13153" t="str">
            <v>马宁埔二巷</v>
          </cell>
          <cell r="D13153" t="str">
            <v>Mǎníngbù 2 xiàng</v>
          </cell>
          <cell r="E13153">
            <v>52</v>
          </cell>
        </row>
        <row r="13154">
          <cell r="C13154" t="str">
            <v>半沟新围四巷</v>
          </cell>
          <cell r="D13154" t="str">
            <v>Bàngōuxīnwéi 4 xiàng</v>
          </cell>
          <cell r="E13154">
            <v>303</v>
          </cell>
        </row>
        <row r="13155">
          <cell r="C13155" t="str">
            <v>马宁埔五巷</v>
          </cell>
          <cell r="D13155" t="str">
            <v>Mǎníngbù 5 xiàng</v>
          </cell>
          <cell r="E13155">
            <v>115</v>
          </cell>
        </row>
        <row r="13156">
          <cell r="C13156" t="str">
            <v>富经桥小学南巷</v>
          </cell>
          <cell r="D13156" t="str">
            <v>Fùjīngqiáoxiǎoxuénán Xiàng</v>
          </cell>
          <cell r="E13156">
            <v>275</v>
          </cell>
        </row>
        <row r="13157">
          <cell r="C13157" t="str">
            <v>富经桥富洁巷</v>
          </cell>
          <cell r="D13157" t="str">
            <v>Fùjīngqiáofùjié Xiàng</v>
          </cell>
          <cell r="E13157">
            <v>243</v>
          </cell>
        </row>
        <row r="13158">
          <cell r="C13158" t="str">
            <v>祠堂角座七巷</v>
          </cell>
          <cell r="D13158" t="str">
            <v>Cítángjiǎozuò 7 xiàng</v>
          </cell>
          <cell r="E13158">
            <v>27</v>
          </cell>
        </row>
        <row r="13159">
          <cell r="C13159" t="str">
            <v>无名路63841</v>
          </cell>
          <cell r="D13159" t="str">
            <v>Wúmínglù63841</v>
          </cell>
          <cell r="E13159">
            <v>76</v>
          </cell>
        </row>
        <row r="13160">
          <cell r="C13160" t="str">
            <v>富经桥新厝围东一巷</v>
          </cell>
          <cell r="D13160" t="str">
            <v>Fùjīngqiáoxīncuòwéidōng 1 xiàng</v>
          </cell>
          <cell r="E13160">
            <v>104</v>
          </cell>
        </row>
        <row r="13161">
          <cell r="C13161" t="str">
            <v>滨江路</v>
          </cell>
          <cell r="D13161" t="str">
            <v>Bīnjiāng Lù </v>
          </cell>
          <cell r="E13161">
            <v>2615</v>
          </cell>
        </row>
        <row r="13162">
          <cell r="C13162" t="str">
            <v>溪墘公园新区二巷</v>
          </cell>
          <cell r="D13162" t="str">
            <v>Xīqiángōngyuánxīnqū 2 xiàng</v>
          </cell>
          <cell r="E13162">
            <v>82</v>
          </cell>
        </row>
        <row r="13163">
          <cell r="C13163" t="str">
            <v>朝埔路六巷</v>
          </cell>
          <cell r="D13163" t="str">
            <v>Cháobùlù 6 xiàng</v>
          </cell>
          <cell r="E13163">
            <v>108</v>
          </cell>
        </row>
        <row r="13164">
          <cell r="C13164" t="str">
            <v>顺祖祠西巷</v>
          </cell>
          <cell r="D13164" t="str">
            <v>Shùnzǔcíxī Xiàng</v>
          </cell>
          <cell r="E13164">
            <v>35</v>
          </cell>
        </row>
        <row r="13165">
          <cell r="C13165" t="str">
            <v>桂宁中座东二巷</v>
          </cell>
          <cell r="D13165" t="str">
            <v>Guìníngzhōngzuòdōng 2 xiàng</v>
          </cell>
          <cell r="E13165">
            <v>36</v>
          </cell>
        </row>
        <row r="13166">
          <cell r="C13166" t="str">
            <v>明昌北二巷</v>
          </cell>
          <cell r="D13166" t="str">
            <v>Míngchāngběi 2 xiàng</v>
          </cell>
          <cell r="E13166">
            <v>35</v>
          </cell>
        </row>
        <row r="13167">
          <cell r="C13167" t="str">
            <v>七房老寨直一巷</v>
          </cell>
          <cell r="D13167" t="str">
            <v>Qīfánglǎozhàizhíyī Xiàng</v>
          </cell>
          <cell r="E13167">
            <v>37</v>
          </cell>
        </row>
        <row r="13168">
          <cell r="C13168" t="str">
            <v>老太山南巷</v>
          </cell>
          <cell r="D13168" t="str">
            <v>Lǎotàishānnán Xiàng</v>
          </cell>
          <cell r="E13168">
            <v>65</v>
          </cell>
        </row>
        <row r="13169">
          <cell r="C13169" t="str">
            <v>西门老厝八巷</v>
          </cell>
          <cell r="D13169" t="str">
            <v>Xīménlǎocuò 8 xiàng</v>
          </cell>
          <cell r="E13169">
            <v>89</v>
          </cell>
        </row>
        <row r="13170">
          <cell r="C13170" t="str">
            <v>朝埔路三巷</v>
          </cell>
          <cell r="D13170" t="str">
            <v>Cháobùlù 3 xiàng</v>
          </cell>
          <cell r="E13170">
            <v>104</v>
          </cell>
        </row>
        <row r="13171">
          <cell r="C13171" t="str">
            <v>朝埔路八巷</v>
          </cell>
          <cell r="D13171" t="str">
            <v>Cháobùlù 8 xiàng</v>
          </cell>
          <cell r="E13171">
            <v>108</v>
          </cell>
        </row>
        <row r="13172">
          <cell r="C13172" t="str">
            <v>阳光里三巷</v>
          </cell>
          <cell r="D13172" t="str">
            <v>Yángguānglǐ 3 xiàng</v>
          </cell>
          <cell r="E13172">
            <v>122</v>
          </cell>
        </row>
        <row r="13173">
          <cell r="C13173" t="str">
            <v>水流埔二直巷</v>
          </cell>
          <cell r="D13173" t="str">
            <v>Shuǐliúbùèrzhí Xiàng</v>
          </cell>
          <cell r="E13173">
            <v>227</v>
          </cell>
        </row>
        <row r="13174">
          <cell r="C13174" t="str">
            <v>后溪乾四巷</v>
          </cell>
          <cell r="D13174" t="str">
            <v>Hòuxīgān 4 xiàng</v>
          </cell>
          <cell r="E13174">
            <v>56</v>
          </cell>
        </row>
        <row r="13175">
          <cell r="C13175" t="str">
            <v>灰路中巷</v>
          </cell>
          <cell r="D13175" t="str">
            <v>Huīlùzhōng Xiàng</v>
          </cell>
          <cell r="E13175">
            <v>229</v>
          </cell>
        </row>
        <row r="13176">
          <cell r="C13176" t="str">
            <v>北前直二巷</v>
          </cell>
          <cell r="D13176" t="str">
            <v>Běiqiánzhí 2 xiàng</v>
          </cell>
          <cell r="E13176">
            <v>59</v>
          </cell>
        </row>
        <row r="13177">
          <cell r="C13177" t="str">
            <v>圩埔向西二巷</v>
          </cell>
          <cell r="D13177" t="str">
            <v>Wéibùxiàngxī 2 xiàng</v>
          </cell>
          <cell r="E13177">
            <v>44</v>
          </cell>
        </row>
        <row r="13178">
          <cell r="C13178" t="str">
            <v>西岗岭西二直巷</v>
          </cell>
          <cell r="D13178" t="str">
            <v>Xīgǎnglǐngxīèrzhí Xiàng</v>
          </cell>
          <cell r="E13178">
            <v>142</v>
          </cell>
        </row>
        <row r="13179">
          <cell r="C13179" t="str">
            <v>戏院东路下二巷</v>
          </cell>
          <cell r="D13179" t="str">
            <v>Xìyuàndōnglùxià 2 xiàng</v>
          </cell>
          <cell r="E13179">
            <v>108</v>
          </cell>
        </row>
        <row r="13180">
          <cell r="C13180" t="str">
            <v>戏院东路下五巷</v>
          </cell>
          <cell r="D13180" t="str">
            <v>Xìyuàndōnglùxià 5 xiàng</v>
          </cell>
          <cell r="E13180">
            <v>127</v>
          </cell>
        </row>
        <row r="13181">
          <cell r="C13181" t="str">
            <v>顶新厝四巷</v>
          </cell>
          <cell r="D13181" t="str">
            <v>Dǐngxīncuò 4 xiàng</v>
          </cell>
          <cell r="E13181">
            <v>60</v>
          </cell>
        </row>
        <row r="13182">
          <cell r="C13182" t="str">
            <v>大北旗六座五巷</v>
          </cell>
          <cell r="D13182" t="str">
            <v>Dàběiqíliùzuò 5 xiàng</v>
          </cell>
          <cell r="E13182">
            <v>170</v>
          </cell>
        </row>
        <row r="13183">
          <cell r="C13183" t="str">
            <v>池仔顶座五巷</v>
          </cell>
          <cell r="D13183" t="str">
            <v>Chízǐdǐngzuò 5 xiàng</v>
          </cell>
          <cell r="E13183">
            <v>104</v>
          </cell>
        </row>
        <row r="13184">
          <cell r="C13184" t="str">
            <v>西门三壁联后直巷</v>
          </cell>
          <cell r="D13184" t="str">
            <v>Xīménsānbìliánhòuzhí Xiàng</v>
          </cell>
          <cell r="E13184">
            <v>70</v>
          </cell>
        </row>
        <row r="13185">
          <cell r="C13185" t="str">
            <v>顶新寨二巷</v>
          </cell>
          <cell r="D13185" t="str">
            <v>Dǐngxīnzhài 2 xiàng</v>
          </cell>
          <cell r="E13185">
            <v>73</v>
          </cell>
        </row>
        <row r="13186">
          <cell r="C13186" t="str">
            <v>西岗岭东六巷</v>
          </cell>
          <cell r="D13186" t="str">
            <v>Xīgǎnglǐngdōng 6 xiàng</v>
          </cell>
          <cell r="E13186">
            <v>112</v>
          </cell>
        </row>
        <row r="13187">
          <cell r="C13187" t="str">
            <v>莲花西九巷</v>
          </cell>
          <cell r="D13187" t="str">
            <v>Liánhuāxī 9 xiàng</v>
          </cell>
          <cell r="E13187">
            <v>42</v>
          </cell>
        </row>
        <row r="13188">
          <cell r="C13188" t="str">
            <v>正座围二巷</v>
          </cell>
          <cell r="D13188" t="str">
            <v>Zhèngzuòwéi 2 xiàng</v>
          </cell>
          <cell r="E13188">
            <v>77</v>
          </cell>
        </row>
        <row r="13189">
          <cell r="C13189" t="str">
            <v>南面市亭北路</v>
          </cell>
          <cell r="D13189" t="str">
            <v>Nánmiànshìtíng Běilù</v>
          </cell>
          <cell r="E13189">
            <v>83</v>
          </cell>
        </row>
        <row r="13190">
          <cell r="C13190" t="str">
            <v>朱厝下座正二行</v>
          </cell>
          <cell r="D13190" t="str">
            <v>Zhūcuòxiàzuòzhèngèrxíng</v>
          </cell>
          <cell r="E13190">
            <v>20</v>
          </cell>
        </row>
        <row r="13191">
          <cell r="C13191" t="str">
            <v>下市向西座横七巷</v>
          </cell>
          <cell r="D13191" t="str">
            <v>Xiàshìxiàngxīzuòhéng 7 xiàng</v>
          </cell>
          <cell r="E13191">
            <v>136</v>
          </cell>
        </row>
        <row r="13192">
          <cell r="C13192" t="str">
            <v>茂玄里三巷</v>
          </cell>
          <cell r="D13192" t="str">
            <v>Màoxuánlǐ 3 xiàng</v>
          </cell>
          <cell r="E13192">
            <v>132</v>
          </cell>
        </row>
        <row r="13193">
          <cell r="C13193" t="str">
            <v>茂玄里四巷</v>
          </cell>
          <cell r="D13193" t="str">
            <v>Màoxuánlǐ 4 xiàng</v>
          </cell>
          <cell r="E13193">
            <v>81</v>
          </cell>
        </row>
        <row r="13194">
          <cell r="C13194" t="str">
            <v>石路中街</v>
          </cell>
          <cell r="D13194" t="str">
            <v>Shílùzhōng Jiē</v>
          </cell>
          <cell r="E13194">
            <v>215</v>
          </cell>
        </row>
        <row r="13195">
          <cell r="C13195" t="str">
            <v>大坪围十六巷</v>
          </cell>
          <cell r="D13195" t="str">
            <v>Dàpíngwéi 16 xiàng</v>
          </cell>
          <cell r="E13195">
            <v>88</v>
          </cell>
        </row>
        <row r="13196">
          <cell r="C13196" t="str">
            <v>坝丰二行</v>
          </cell>
          <cell r="D13196" t="str">
            <v>Bàfēngèrxíng</v>
          </cell>
          <cell r="E13196">
            <v>61</v>
          </cell>
        </row>
        <row r="13197">
          <cell r="C13197" t="str">
            <v>下寨寨内正五行</v>
          </cell>
          <cell r="D13197" t="str">
            <v>Xiàzhàizhàinèizhèngwǔxíng</v>
          </cell>
          <cell r="E13197">
            <v>64</v>
          </cell>
        </row>
        <row r="13198">
          <cell r="C13198" t="str">
            <v>树田十一巷</v>
          </cell>
          <cell r="D13198" t="str">
            <v>Shùtián 11 xiàng</v>
          </cell>
          <cell r="E13198">
            <v>87</v>
          </cell>
        </row>
        <row r="13199">
          <cell r="C13199" t="str">
            <v>迎祥路下西片二巷</v>
          </cell>
          <cell r="D13199" t="str">
            <v>Yíngxiánglùxiàxīpiàn 2 xiàng</v>
          </cell>
          <cell r="E13199">
            <v>143</v>
          </cell>
        </row>
        <row r="13200">
          <cell r="C13200" t="str">
            <v>迎祥路下西片一巷</v>
          </cell>
          <cell r="D13200" t="str">
            <v>Yíngxiánglùxiàxīpiàn 1 xiàng</v>
          </cell>
          <cell r="E13200">
            <v>144</v>
          </cell>
        </row>
        <row r="13201">
          <cell r="C13201" t="str">
            <v>书斋围十巷</v>
          </cell>
          <cell r="D13201" t="str">
            <v>Shūzhāiwéi 10 xiàng</v>
          </cell>
          <cell r="E13201">
            <v>55</v>
          </cell>
        </row>
        <row r="13202">
          <cell r="C13202" t="str">
            <v>幸福后路</v>
          </cell>
          <cell r="D13202" t="str">
            <v>Xìngfúhòu Lù</v>
          </cell>
          <cell r="E13202">
            <v>265</v>
          </cell>
        </row>
        <row r="13203">
          <cell r="C13203" t="str">
            <v>后畔龙陈厝正三行</v>
          </cell>
          <cell r="D13203" t="str">
            <v>Hòupànlóngchéncuòzhèngsānxíng</v>
          </cell>
          <cell r="E13203">
            <v>22</v>
          </cell>
        </row>
        <row r="13204">
          <cell r="C13204" t="str">
            <v>大公湖下东一巷</v>
          </cell>
          <cell r="D13204" t="str">
            <v>Dàgōnghúxiàdōng 1 xiàng</v>
          </cell>
          <cell r="E13204">
            <v>35</v>
          </cell>
        </row>
        <row r="13205">
          <cell r="C13205" t="str">
            <v>后畔垠东七巷</v>
          </cell>
          <cell r="D13205" t="str">
            <v>Hòupànyíndōng 7 xiàng</v>
          </cell>
          <cell r="E13205">
            <v>125</v>
          </cell>
        </row>
        <row r="13206">
          <cell r="C13206" t="str">
            <v>和美围三横巷</v>
          </cell>
          <cell r="D13206" t="str">
            <v>Héměiwéisānhéng Xiàng</v>
          </cell>
          <cell r="E13206">
            <v>70</v>
          </cell>
        </row>
        <row r="13207">
          <cell r="C13207" t="str">
            <v>深塗岭九巷</v>
          </cell>
          <cell r="D13207" t="str">
            <v>Shēntúlǐng 9 xiàng</v>
          </cell>
          <cell r="E13207">
            <v>97</v>
          </cell>
        </row>
        <row r="13208">
          <cell r="C13208" t="str">
            <v>西门三壁联后二巷</v>
          </cell>
          <cell r="D13208" t="str">
            <v>Xīménsānbìliánhòu 2 xiàng</v>
          </cell>
          <cell r="E13208">
            <v>74</v>
          </cell>
        </row>
        <row r="13209">
          <cell r="C13209" t="str">
            <v>东面街</v>
          </cell>
          <cell r="D13209" t="str">
            <v>Dōngmiàn Jiē</v>
          </cell>
          <cell r="E13209">
            <v>1367</v>
          </cell>
        </row>
        <row r="13210">
          <cell r="C13210" t="str">
            <v>深塗岭六巷</v>
          </cell>
          <cell r="D13210" t="str">
            <v>Shēntúlǐng 6 xiàng</v>
          </cell>
          <cell r="E13210">
            <v>121</v>
          </cell>
        </row>
        <row r="13211">
          <cell r="C13211" t="str">
            <v>亭脚路</v>
          </cell>
          <cell r="D13211" t="str">
            <v>Tíngjiǎo Lù</v>
          </cell>
          <cell r="E13211">
            <v>86</v>
          </cell>
        </row>
        <row r="13212">
          <cell r="C13212" t="str">
            <v>大望后二巷</v>
          </cell>
          <cell r="D13212" t="str">
            <v>Dàwànghòu 2 xiàng</v>
          </cell>
          <cell r="E13212">
            <v>128</v>
          </cell>
        </row>
        <row r="13213">
          <cell r="C13213" t="str">
            <v>排仔内四巷</v>
          </cell>
          <cell r="D13213" t="str">
            <v>Páizǐnèi 4 xiàng</v>
          </cell>
          <cell r="E13213">
            <v>80</v>
          </cell>
        </row>
        <row r="13214">
          <cell r="C13214" t="str">
            <v>前新厝横五巷</v>
          </cell>
          <cell r="D13214" t="str">
            <v>Qiánxīncuòhéng 5 xiàng</v>
          </cell>
          <cell r="E13214">
            <v>73</v>
          </cell>
        </row>
        <row r="13215">
          <cell r="C13215" t="str">
            <v>后新厝横一巷</v>
          </cell>
          <cell r="D13215" t="str">
            <v>Hòuxīncuòhéng 1 xiàng</v>
          </cell>
          <cell r="E13215">
            <v>121</v>
          </cell>
        </row>
        <row r="13216">
          <cell r="C13216" t="str">
            <v>后新厝横二巷</v>
          </cell>
          <cell r="D13216" t="str">
            <v>Hòuxīncuòhéng 2 xiàng</v>
          </cell>
          <cell r="E13216">
            <v>117</v>
          </cell>
        </row>
        <row r="13217">
          <cell r="C13217" t="str">
            <v>后新厝横三巷</v>
          </cell>
          <cell r="D13217" t="str">
            <v>Hòuxīncuòhéng 3 xiàng</v>
          </cell>
          <cell r="E13217">
            <v>116</v>
          </cell>
        </row>
        <row r="13218">
          <cell r="C13218" t="str">
            <v>红路一巷</v>
          </cell>
          <cell r="D13218" t="str">
            <v>Hónglù 1 xiàng</v>
          </cell>
          <cell r="E13218">
            <v>71</v>
          </cell>
        </row>
        <row r="13219">
          <cell r="C13219" t="str">
            <v>三厅新厝座一巷</v>
          </cell>
          <cell r="D13219" t="str">
            <v>Sāntīngxīncuòzuòyī Xiàng</v>
          </cell>
          <cell r="E13219">
            <v>118</v>
          </cell>
        </row>
        <row r="13220">
          <cell r="C13220" t="str">
            <v>麦田路二巷</v>
          </cell>
          <cell r="D13220" t="str">
            <v>Màitiánlù 2 xiàng</v>
          </cell>
          <cell r="E13220">
            <v>108</v>
          </cell>
        </row>
        <row r="13221">
          <cell r="C13221" t="str">
            <v>新填三巷</v>
          </cell>
          <cell r="D13221" t="str">
            <v>Xīntián 3 xiàng</v>
          </cell>
          <cell r="E13221">
            <v>124</v>
          </cell>
        </row>
        <row r="13222">
          <cell r="C13222" t="str">
            <v>新填四巷</v>
          </cell>
          <cell r="D13222" t="str">
            <v>Xīntián 4 xiàng</v>
          </cell>
          <cell r="E13222">
            <v>125</v>
          </cell>
        </row>
        <row r="13223">
          <cell r="C13223" t="str">
            <v>健豪宫前正五巷</v>
          </cell>
          <cell r="D13223" t="str">
            <v>Jiànháogōngqiánzhèng 5 xiàng</v>
          </cell>
          <cell r="E13223">
            <v>78</v>
          </cell>
        </row>
        <row r="13224">
          <cell r="C13224" t="str">
            <v>三房新厝北二巷</v>
          </cell>
          <cell r="D13224" t="str">
            <v>Sānfángxīncuòběièr Xiàng</v>
          </cell>
          <cell r="E13224">
            <v>48</v>
          </cell>
        </row>
        <row r="13225">
          <cell r="C13225" t="str">
            <v>港美尾座东一巷</v>
          </cell>
          <cell r="D13225" t="str">
            <v>Gǎngměiwěizuòdōng 1 xiàng</v>
          </cell>
          <cell r="E13225">
            <v>33</v>
          </cell>
        </row>
        <row r="13226">
          <cell r="C13226" t="str">
            <v>建兴围大沟西三巷</v>
          </cell>
          <cell r="D13226" t="str">
            <v>Jiànxìngwéidàgōuxī 3 xiàng</v>
          </cell>
          <cell r="E13226">
            <v>123</v>
          </cell>
        </row>
        <row r="13227">
          <cell r="C13227" t="str">
            <v>江屋图西二巷</v>
          </cell>
          <cell r="D13227" t="str">
            <v>Jiāngwūtúxī 2 xiàng</v>
          </cell>
          <cell r="E13227">
            <v>60</v>
          </cell>
        </row>
        <row r="13228">
          <cell r="C13228" t="str">
            <v>学校路上围七巷</v>
          </cell>
          <cell r="D13228" t="str">
            <v>Xuéxiàolùshàngwéi 7 xiàng</v>
          </cell>
          <cell r="E13228">
            <v>80</v>
          </cell>
        </row>
        <row r="13229">
          <cell r="C13229" t="str">
            <v>埔东风围三巷</v>
          </cell>
          <cell r="D13229" t="str">
            <v>Bùdōngfēngwéi 3 xiàng</v>
          </cell>
          <cell r="E13229">
            <v>56</v>
          </cell>
        </row>
        <row r="13230">
          <cell r="C13230" t="str">
            <v>菜厂后围厝前路</v>
          </cell>
          <cell r="D13230" t="str">
            <v>Càichǎnghòuwéicuòqián Lù</v>
          </cell>
          <cell r="E13230">
            <v>101</v>
          </cell>
        </row>
        <row r="13231">
          <cell r="C13231" t="str">
            <v>东湖寨前路</v>
          </cell>
          <cell r="D13231" t="str">
            <v>Dōnghúzhàiqián Lù</v>
          </cell>
          <cell r="E13231">
            <v>190</v>
          </cell>
        </row>
        <row r="13232">
          <cell r="C13232" t="str">
            <v>下座一巷</v>
          </cell>
          <cell r="D13232" t="str">
            <v>Xiàzuò 1 xiàng</v>
          </cell>
          <cell r="E13232">
            <v>14</v>
          </cell>
        </row>
        <row r="13233">
          <cell r="C13233" t="str">
            <v>西门新厝三巷</v>
          </cell>
          <cell r="D13233" t="str">
            <v>Xīménxīncuò 3 xiàng</v>
          </cell>
          <cell r="E13233">
            <v>51</v>
          </cell>
        </row>
        <row r="13234">
          <cell r="C13234" t="str">
            <v>西门三角弧二巷</v>
          </cell>
          <cell r="D13234" t="str">
            <v>Xīménsānjiǎohú 2 xiàng</v>
          </cell>
          <cell r="E13234">
            <v>29</v>
          </cell>
        </row>
        <row r="13235">
          <cell r="C13235" t="str">
            <v>云兴北四巷</v>
          </cell>
          <cell r="D13235" t="str">
            <v>Yúnxìngběi 4 xiàng</v>
          </cell>
          <cell r="E13235">
            <v>49</v>
          </cell>
        </row>
        <row r="13236">
          <cell r="C13236" t="str">
            <v>上围祠堂前二十一巷</v>
          </cell>
          <cell r="D13236" t="str">
            <v>Shàngwéicítángqián 21 xiàng</v>
          </cell>
          <cell r="E13236">
            <v>54</v>
          </cell>
        </row>
        <row r="13237">
          <cell r="C13237" t="str">
            <v>阳美新厝区三巷</v>
          </cell>
          <cell r="D13237" t="str">
            <v>Yángměixīncuòqū 3 xiàng</v>
          </cell>
          <cell r="E13237">
            <v>135</v>
          </cell>
        </row>
        <row r="13238">
          <cell r="C13238" t="str">
            <v>水流埔十六巷</v>
          </cell>
          <cell r="D13238" t="str">
            <v>Shuǐliúbù 16 xiàng</v>
          </cell>
          <cell r="E13238">
            <v>153</v>
          </cell>
        </row>
        <row r="13239">
          <cell r="C13239" t="str">
            <v>江新二围横一巷</v>
          </cell>
          <cell r="D13239" t="str">
            <v>Jiāngxīnèrwéihéng 1 xiàng</v>
          </cell>
          <cell r="E13239">
            <v>106</v>
          </cell>
        </row>
        <row r="13240">
          <cell r="C13240" t="str">
            <v>四点围北一巷</v>
          </cell>
          <cell r="D13240" t="str">
            <v>Sìdiǎnwéiběiyī Xiàng</v>
          </cell>
          <cell r="E13240">
            <v>52</v>
          </cell>
        </row>
        <row r="13241">
          <cell r="C13241" t="str">
            <v>江新二围横五巷</v>
          </cell>
          <cell r="D13241" t="str">
            <v>Jiāngxīnèrwéihéng 5 xiàng</v>
          </cell>
          <cell r="E13241">
            <v>105</v>
          </cell>
        </row>
        <row r="13242">
          <cell r="C13242" t="str">
            <v>陈寮福德二路六巷</v>
          </cell>
          <cell r="D13242" t="str">
            <v>Chénliáofúdé 2 lùliùxiàng</v>
          </cell>
          <cell r="E13242">
            <v>138</v>
          </cell>
        </row>
        <row r="13243">
          <cell r="C13243" t="str">
            <v>五房公围二横巷</v>
          </cell>
          <cell r="D13243" t="str">
            <v>Wǔfánggōngwéièrhéng Xiàng</v>
          </cell>
          <cell r="E13243">
            <v>92</v>
          </cell>
        </row>
        <row r="13244">
          <cell r="C13244" t="str">
            <v>山门七巷</v>
          </cell>
          <cell r="D13244" t="str">
            <v>Shānmén 7 xiàng</v>
          </cell>
          <cell r="E13244">
            <v>157</v>
          </cell>
        </row>
        <row r="13245">
          <cell r="C13245" t="str">
            <v>湖岗新寨一巷</v>
          </cell>
          <cell r="D13245" t="str">
            <v>Húgǎngxīnzhài 1 xiàng</v>
          </cell>
          <cell r="E13245">
            <v>105</v>
          </cell>
        </row>
        <row r="13246">
          <cell r="C13246" t="str">
            <v>陈寮福德三路九巷</v>
          </cell>
          <cell r="D13246" t="str">
            <v>Chénliáofúdé 3 lùjiǔxiàng</v>
          </cell>
          <cell r="E13246">
            <v>32</v>
          </cell>
        </row>
        <row r="13247">
          <cell r="C13247" t="str">
            <v>礼厝地三巷</v>
          </cell>
          <cell r="D13247" t="str">
            <v>Lǐcuòdì 3 xiàng</v>
          </cell>
        </row>
        <row r="13248">
          <cell r="C13248" t="str">
            <v>礼厝地二巷</v>
          </cell>
          <cell r="D13248" t="str">
            <v>Lǐcuòdì 2 xiàng</v>
          </cell>
        </row>
        <row r="13249">
          <cell r="C13249" t="str">
            <v>后新厝正座橫一巷</v>
          </cell>
          <cell r="D13249" t="str">
            <v>Hòuxīncuòzhèngzuòhéng 1 xiàng</v>
          </cell>
          <cell r="E13249">
            <v>100</v>
          </cell>
        </row>
        <row r="13250">
          <cell r="C13250" t="str">
            <v>美东围中三巷</v>
          </cell>
          <cell r="D13250" t="str">
            <v>Měidōngwéizhōng 3 xiàng</v>
          </cell>
          <cell r="E13250">
            <v>61</v>
          </cell>
        </row>
        <row r="13251">
          <cell r="C13251" t="str">
            <v>东山头新创座正二巷</v>
          </cell>
          <cell r="D13251" t="str">
            <v>Dōngshāntóuxīnchuàngzuòzhèng 2 xiàng</v>
          </cell>
          <cell r="E13251">
            <v>31</v>
          </cell>
        </row>
        <row r="13252">
          <cell r="C13252" t="str">
            <v>三房伯公宫横巷</v>
          </cell>
          <cell r="D13252" t="str">
            <v>Sānfángbógōnggōnghéng Xiàng</v>
          </cell>
          <cell r="E13252">
            <v>57</v>
          </cell>
        </row>
        <row r="13253">
          <cell r="C13253" t="str">
            <v>向东前四巷</v>
          </cell>
          <cell r="D13253" t="str">
            <v>Xiàngdōngqián 4 xiàng</v>
          </cell>
          <cell r="E13253">
            <v>32</v>
          </cell>
        </row>
        <row r="13254">
          <cell r="C13254" t="str">
            <v>向东前五巷</v>
          </cell>
          <cell r="D13254" t="str">
            <v>Xiàngdōngqián 5 xiàng</v>
          </cell>
          <cell r="E13254">
            <v>32</v>
          </cell>
        </row>
        <row r="13255">
          <cell r="C13255" t="str">
            <v>向东后七巷</v>
          </cell>
          <cell r="D13255" t="str">
            <v>Xiàngdōnghòu 7 xiàng</v>
          </cell>
          <cell r="E13255">
            <v>91</v>
          </cell>
        </row>
        <row r="13256">
          <cell r="C13256" t="str">
            <v>向西围三巷</v>
          </cell>
          <cell r="D13256" t="str">
            <v>Xiàngxīwéi 3 xiàng</v>
          </cell>
          <cell r="E13256">
            <v>19</v>
          </cell>
        </row>
        <row r="13257">
          <cell r="C13257" t="str">
            <v>裕景园五横路</v>
          </cell>
          <cell r="D13257" t="str">
            <v>Yùjǐngyuánwǔhéng Lù</v>
          </cell>
          <cell r="E13257">
            <v>255</v>
          </cell>
        </row>
        <row r="13258">
          <cell r="C13258" t="str">
            <v>西门学校前二巷</v>
          </cell>
          <cell r="D13258" t="str">
            <v>Xīménxuéxiàoqián 2 xiàng</v>
          </cell>
          <cell r="E13258">
            <v>56</v>
          </cell>
        </row>
        <row r="13259">
          <cell r="C13259" t="str">
            <v>桥头村1</v>
          </cell>
          <cell r="D13259" t="str">
            <v>Qiáotóucūn1</v>
          </cell>
          <cell r="E13259">
            <v>265</v>
          </cell>
        </row>
        <row r="13260">
          <cell r="C13260" t="str">
            <v>城西村寨内石埕北巷</v>
          </cell>
          <cell r="D13260" t="str">
            <v>Chéngxīcūnzhàinèishíchéngběi Xiàng</v>
          </cell>
          <cell r="E13260">
            <v>84</v>
          </cell>
        </row>
        <row r="13261">
          <cell r="C13261" t="str">
            <v>菜厂北面围二巷</v>
          </cell>
          <cell r="D13261" t="str">
            <v>Càichǎngběimiànwéi 2 xiàng</v>
          </cell>
          <cell r="E13261">
            <v>87</v>
          </cell>
        </row>
        <row r="13262">
          <cell r="C13262" t="str">
            <v>光华南西三巷</v>
          </cell>
          <cell r="D13262" t="str">
            <v>Guānghuánánxī 3 xiàng</v>
          </cell>
          <cell r="E13262">
            <v>17</v>
          </cell>
        </row>
        <row r="13263">
          <cell r="C13263" t="str">
            <v>三亩围六巷</v>
          </cell>
          <cell r="D13263" t="str">
            <v>Sānmǔwéiliù Xiàng</v>
          </cell>
          <cell r="E13263">
            <v>104</v>
          </cell>
        </row>
        <row r="13264">
          <cell r="C13264" t="str">
            <v>张厝围五巷</v>
          </cell>
          <cell r="D13264" t="str">
            <v>Zhāngcuòwéi 5 xiàng</v>
          </cell>
          <cell r="E13264">
            <v>173</v>
          </cell>
        </row>
        <row r="13265">
          <cell r="C13265" t="str">
            <v>枫口路</v>
          </cell>
          <cell r="D13265" t="str">
            <v>Fēngkǒu Lù</v>
          </cell>
          <cell r="E13265">
            <v>222</v>
          </cell>
        </row>
        <row r="13266">
          <cell r="C13266" t="str">
            <v>龙畔一巷</v>
          </cell>
          <cell r="D13266" t="str">
            <v>Lóngpàn 1 xiàng</v>
          </cell>
          <cell r="E13266">
            <v>81</v>
          </cell>
        </row>
        <row r="13267">
          <cell r="C13267" t="str">
            <v>枫口新厝区一横巷</v>
          </cell>
          <cell r="D13267" t="str">
            <v>Fēngkǒuxīncuòqūyīhéng Xiàng</v>
          </cell>
          <cell r="E13267">
            <v>82</v>
          </cell>
        </row>
        <row r="13268">
          <cell r="C13268" t="str">
            <v>港畔祠堂前巷</v>
          </cell>
          <cell r="D13268" t="str">
            <v>Gǎngpàncítángqián Xiàng</v>
          </cell>
          <cell r="E13268">
            <v>123</v>
          </cell>
        </row>
        <row r="13269">
          <cell r="C13269" t="str">
            <v>云南福祥街</v>
          </cell>
          <cell r="D13269" t="str">
            <v>Yúnnánfúxiáng Jiē</v>
          </cell>
          <cell r="E13269">
            <v>174</v>
          </cell>
        </row>
        <row r="13270">
          <cell r="C13270" t="str">
            <v>池坪南十六巷</v>
          </cell>
          <cell r="D13270" t="str">
            <v>Chípíngnán 16 xiàng</v>
          </cell>
          <cell r="E13270">
            <v>73</v>
          </cell>
        </row>
        <row r="13271">
          <cell r="C13271" t="str">
            <v>新厅耀南里东侧路</v>
          </cell>
          <cell r="D13271" t="str">
            <v>Xīntīngyàonánlǐdōngcè Lù</v>
          </cell>
          <cell r="E13271">
            <v>102</v>
          </cell>
        </row>
        <row r="13272">
          <cell r="C13272" t="str">
            <v>柑园西二巷</v>
          </cell>
          <cell r="D13272" t="str">
            <v>Gānyuánxī 2 xiàng</v>
          </cell>
          <cell r="E13272">
            <v>36</v>
          </cell>
        </row>
        <row r="13273">
          <cell r="C13273" t="str">
            <v>城西村五金市场北二巷</v>
          </cell>
          <cell r="D13273" t="str">
            <v>Chéngxīcūnwǔjīnshìchǎngběi 2 xiàng</v>
          </cell>
          <cell r="E13273">
            <v>158</v>
          </cell>
        </row>
        <row r="13274">
          <cell r="C13274" t="str">
            <v>龙上湖围七巷</v>
          </cell>
          <cell r="D13274" t="str">
            <v>Lóngshànghúwéi 7 xiàng</v>
          </cell>
          <cell r="E13274">
            <v>162</v>
          </cell>
        </row>
        <row r="13275">
          <cell r="C13275" t="str">
            <v>成吉围后巷</v>
          </cell>
          <cell r="D13275" t="str">
            <v>Chéngjíwéihòu Xiàng</v>
          </cell>
          <cell r="E13275">
            <v>45</v>
          </cell>
        </row>
        <row r="13276">
          <cell r="C13276" t="str">
            <v>大光下西围直巷</v>
          </cell>
          <cell r="D13276" t="str">
            <v>Dàguāngxiàxīwéizhí Xiàng</v>
          </cell>
          <cell r="E13276">
            <v>91</v>
          </cell>
        </row>
        <row r="13277">
          <cell r="C13277" t="str">
            <v>肖厝东陵三横巷</v>
          </cell>
          <cell r="D13277" t="str">
            <v>Xiàocuòdōnglíngsānhéng Xiàng</v>
          </cell>
          <cell r="E13277">
            <v>36</v>
          </cell>
        </row>
        <row r="13278">
          <cell r="C13278" t="str">
            <v>古厝新厝西一巷</v>
          </cell>
          <cell r="D13278" t="str">
            <v>Gǔcuòxīncuòxī 1 xiàng</v>
          </cell>
          <cell r="E13278">
            <v>44</v>
          </cell>
        </row>
        <row r="13279">
          <cell r="C13279" t="str">
            <v>北良山边园三巷</v>
          </cell>
          <cell r="D13279" t="str">
            <v>Běiliángshānbiānyuán 3 xiàng</v>
          </cell>
          <cell r="E13279">
            <v>68</v>
          </cell>
        </row>
        <row r="13280">
          <cell r="C13280" t="str">
            <v>莲主寨二巷</v>
          </cell>
          <cell r="D13280" t="str">
            <v>Liánzhǔzhài 2 xiàng</v>
          </cell>
          <cell r="E13280">
            <v>199</v>
          </cell>
        </row>
        <row r="13281">
          <cell r="C13281" t="str">
            <v>宫前沟巷</v>
          </cell>
          <cell r="D13281" t="str">
            <v>Gōngqiángōu Xiàng</v>
          </cell>
          <cell r="E13281">
            <v>320</v>
          </cell>
        </row>
        <row r="13282">
          <cell r="C13282" t="str">
            <v>象鼻山十三巷</v>
          </cell>
          <cell r="D13282" t="str">
            <v>Xiàngbíshān 13 xiàng</v>
          </cell>
          <cell r="E13282">
            <v>76</v>
          </cell>
        </row>
        <row r="13283">
          <cell r="C13283" t="str">
            <v>大进前七巷</v>
          </cell>
          <cell r="D13283" t="str">
            <v>Dàjìnqián 7 xiàng</v>
          </cell>
          <cell r="E13283">
            <v>197</v>
          </cell>
        </row>
        <row r="13284">
          <cell r="C13284" t="str">
            <v>老圩埔十巷</v>
          </cell>
          <cell r="D13284" t="str">
            <v>Lǎowéibù 10 xiàng</v>
          </cell>
          <cell r="E13284">
            <v>86</v>
          </cell>
        </row>
        <row r="13285">
          <cell r="C13285" t="str">
            <v>长福学校路</v>
          </cell>
          <cell r="D13285" t="str">
            <v>Zhǎngfúxuéxiào Lù</v>
          </cell>
          <cell r="E13285">
            <v>386</v>
          </cell>
        </row>
        <row r="13286">
          <cell r="C13286" t="str">
            <v>西门老厝一巷</v>
          </cell>
          <cell r="D13286" t="str">
            <v>Xīménlǎocuò 1 xiàng</v>
          </cell>
          <cell r="E13286">
            <v>46</v>
          </cell>
        </row>
        <row r="13287">
          <cell r="C13287" t="str">
            <v>厝后园三巷</v>
          </cell>
          <cell r="D13287" t="str">
            <v>Cuòhòuyuán 3 xiàng</v>
          </cell>
          <cell r="E13287">
            <v>128</v>
          </cell>
        </row>
        <row r="13288">
          <cell r="C13288" t="str">
            <v>送船机耕路</v>
          </cell>
          <cell r="D13288" t="str">
            <v>Sòngchuánjīgēng Lù</v>
          </cell>
          <cell r="E13288">
            <v>192</v>
          </cell>
        </row>
        <row r="13289">
          <cell r="C13289" t="str">
            <v>西新后三巷</v>
          </cell>
          <cell r="D13289" t="str">
            <v>Xīxīnhòu 3 xiàng</v>
          </cell>
          <cell r="E13289">
            <v>144</v>
          </cell>
        </row>
        <row r="13290">
          <cell r="C13290" t="str">
            <v>西新后四巷</v>
          </cell>
          <cell r="D13290" t="str">
            <v>Xīxīnhòu 4 xiàng</v>
          </cell>
          <cell r="E13290">
            <v>142</v>
          </cell>
        </row>
        <row r="13291">
          <cell r="C13291" t="str">
            <v>西新后五巷</v>
          </cell>
          <cell r="D13291" t="str">
            <v>Xīxīnhòu 5 xiàng</v>
          </cell>
          <cell r="E13291">
            <v>109</v>
          </cell>
        </row>
        <row r="13292">
          <cell r="C13292" t="str">
            <v>溪墘公园北街</v>
          </cell>
          <cell r="D13292" t="str">
            <v>Xīqiángōngyuán Běijiē</v>
          </cell>
          <cell r="E13292">
            <v>95</v>
          </cell>
        </row>
        <row r="13293">
          <cell r="C13293" t="str">
            <v>启南路</v>
          </cell>
          <cell r="D13293" t="str">
            <v>Qǐ Nánlù</v>
          </cell>
          <cell r="E13293">
            <v>286</v>
          </cell>
        </row>
        <row r="13294">
          <cell r="C13294" t="str">
            <v>叶辉围四巷</v>
          </cell>
          <cell r="D13294" t="str">
            <v>Yèhuīwéi 4 xiàng</v>
          </cell>
          <cell r="E13294">
            <v>54</v>
          </cell>
        </row>
        <row r="13295">
          <cell r="C13295" t="str">
            <v>大埔园横四巷</v>
          </cell>
          <cell r="D13295" t="str">
            <v>Dàbùyuánhéng 4 xiàng</v>
          </cell>
          <cell r="E13295">
            <v>56</v>
          </cell>
        </row>
        <row r="13296">
          <cell r="C13296" t="str">
            <v>新池下东一巷</v>
          </cell>
          <cell r="D13296" t="str">
            <v>Xīnchíxiàdōng 1 xiàng</v>
          </cell>
          <cell r="E13296">
            <v>53</v>
          </cell>
        </row>
        <row r="13297">
          <cell r="C13297" t="str">
            <v>新池下西座五巷</v>
          </cell>
          <cell r="D13297" t="str">
            <v>Xīnchíxiàxīzuò 5 xiàng</v>
          </cell>
          <cell r="E13297">
            <v>52</v>
          </cell>
        </row>
        <row r="13298">
          <cell r="C13298" t="str">
            <v>无名路65155</v>
          </cell>
          <cell r="D13298" t="str">
            <v>Wúmínglù65155</v>
          </cell>
          <cell r="E13298">
            <v>202</v>
          </cell>
        </row>
        <row r="13299">
          <cell r="C13299" t="str">
            <v>西门老厝六巷</v>
          </cell>
          <cell r="D13299" t="str">
            <v>Xīménlǎocuò 6 xiàng</v>
          </cell>
          <cell r="E13299">
            <v>47</v>
          </cell>
        </row>
        <row r="13300">
          <cell r="C13300" t="str">
            <v>无名路63893</v>
          </cell>
          <cell r="D13300" t="str">
            <v>Wúmínglù63893</v>
          </cell>
          <cell r="E13300">
            <v>409</v>
          </cell>
        </row>
        <row r="13301">
          <cell r="C13301" t="str">
            <v>明昌横一巷</v>
          </cell>
          <cell r="D13301" t="str">
            <v>Míngchānghéng 1 xiàng</v>
          </cell>
          <cell r="E13301">
            <v>55</v>
          </cell>
        </row>
        <row r="13302">
          <cell r="C13302" t="str">
            <v>明昌横三巷</v>
          </cell>
          <cell r="D13302" t="str">
            <v>Míngchānghéng 3 xiàng</v>
          </cell>
          <cell r="E13302">
            <v>81</v>
          </cell>
        </row>
        <row r="13303">
          <cell r="C13303" t="str">
            <v>陇德西五巷</v>
          </cell>
          <cell r="D13303" t="str">
            <v>Lǒngdéxī 5 xiàng</v>
          </cell>
          <cell r="E13303">
            <v>128</v>
          </cell>
        </row>
        <row r="13304">
          <cell r="C13304" t="str">
            <v>玉东路东三十七巷</v>
          </cell>
          <cell r="D13304" t="str">
            <v>Yùdōnglùdōng 37 xiàng</v>
          </cell>
          <cell r="E13304">
            <v>24</v>
          </cell>
        </row>
        <row r="13305">
          <cell r="C13305" t="str">
            <v>宫后三座四巷</v>
          </cell>
          <cell r="D13305" t="str">
            <v>Gōnghòusānzuò 4 xiàng</v>
          </cell>
          <cell r="E13305">
            <v>125</v>
          </cell>
        </row>
        <row r="13306">
          <cell r="C13306" t="str">
            <v>阳光里北二巷</v>
          </cell>
          <cell r="D13306" t="str">
            <v>Yángguānglǐběi 2 xiàng</v>
          </cell>
          <cell r="E13306">
            <v>98</v>
          </cell>
        </row>
        <row r="13307">
          <cell r="C13307" t="str">
            <v>阳光里北三巷</v>
          </cell>
          <cell r="D13307" t="str">
            <v>Yángguānglǐběi 3 xiàng</v>
          </cell>
          <cell r="E13307">
            <v>182</v>
          </cell>
        </row>
        <row r="13308">
          <cell r="C13308" t="str">
            <v>无名路64165</v>
          </cell>
          <cell r="D13308" t="str">
            <v>Wúmínglù64165</v>
          </cell>
          <cell r="E13308">
            <v>140</v>
          </cell>
        </row>
        <row r="13309">
          <cell r="C13309" t="str">
            <v>西门学校后路</v>
          </cell>
          <cell r="D13309" t="str">
            <v>Xīménxuéxiàohòu Lù</v>
          </cell>
          <cell r="E13309">
            <v>57</v>
          </cell>
        </row>
        <row r="13310">
          <cell r="C13310" t="str">
            <v>老太山横六巷</v>
          </cell>
          <cell r="D13310" t="str">
            <v>Lǎotàishānhéng 6 xiàng</v>
          </cell>
          <cell r="E13310">
            <v>34</v>
          </cell>
        </row>
        <row r="13311">
          <cell r="C13311" t="str">
            <v>谢厝围七巷</v>
          </cell>
          <cell r="D13311" t="str">
            <v>Xiècuòwéi 7 xiàng</v>
          </cell>
          <cell r="E13311">
            <v>18</v>
          </cell>
        </row>
        <row r="13312">
          <cell r="C13312" t="str">
            <v>谢厝围八巷</v>
          </cell>
          <cell r="D13312" t="str">
            <v>Xiècuòwéi 8 xiàng</v>
          </cell>
          <cell r="E13312">
            <v>15</v>
          </cell>
        </row>
        <row r="13313">
          <cell r="C13313" t="str">
            <v>乔华围二巷</v>
          </cell>
          <cell r="D13313" t="str">
            <v>Qiáohuáwéi 2 xiàng</v>
          </cell>
          <cell r="E13313">
            <v>144</v>
          </cell>
        </row>
        <row r="13314">
          <cell r="C13314" t="str">
            <v>创意园西二巷</v>
          </cell>
          <cell r="D13314" t="str">
            <v>Chuàngyìyuánxī 2 xiàng</v>
          </cell>
          <cell r="E13314">
            <v>165</v>
          </cell>
        </row>
        <row r="13315">
          <cell r="C13315" t="str">
            <v>乔华围六巷</v>
          </cell>
          <cell r="D13315" t="str">
            <v>Qiáohuáwéi 6 xiàng</v>
          </cell>
          <cell r="E13315">
            <v>253</v>
          </cell>
        </row>
        <row r="13316">
          <cell r="C13316" t="str">
            <v>元联大港路</v>
          </cell>
          <cell r="D13316" t="str">
            <v>Yuánliándàgǎng Lù</v>
          </cell>
          <cell r="E13316">
            <v>215</v>
          </cell>
        </row>
        <row r="13317">
          <cell r="C13317" t="str">
            <v>新兴里一竖巷</v>
          </cell>
          <cell r="D13317" t="str">
            <v>Xīnxīnglǐyīshù Xiàng</v>
          </cell>
          <cell r="E13317">
            <v>63</v>
          </cell>
        </row>
        <row r="13318">
          <cell r="C13318" t="str">
            <v>毓秀围中路</v>
          </cell>
          <cell r="D13318" t="str">
            <v>Yùxiùwéi Zhōnglù</v>
          </cell>
          <cell r="E13318">
            <v>187</v>
          </cell>
        </row>
        <row r="13319">
          <cell r="C13319" t="str">
            <v>红珠岭正二巷</v>
          </cell>
          <cell r="D13319" t="str">
            <v>Hóngzhūlǐngzhèng 2 xiàng</v>
          </cell>
          <cell r="E13319">
            <v>28</v>
          </cell>
        </row>
        <row r="13320">
          <cell r="C13320" t="str">
            <v>新厝座二巷</v>
          </cell>
          <cell r="D13320" t="str">
            <v>Xīncuòzuò 2 xiàng</v>
          </cell>
          <cell r="E13320">
            <v>52</v>
          </cell>
        </row>
        <row r="13321">
          <cell r="C13321" t="str">
            <v>谢厝围十巷</v>
          </cell>
          <cell r="D13321" t="str">
            <v>Xiècuòwéi 10 xiàng</v>
          </cell>
          <cell r="E13321">
            <v>17</v>
          </cell>
        </row>
        <row r="13322">
          <cell r="C13322" t="str">
            <v>新兴里三巷</v>
          </cell>
          <cell r="D13322" t="str">
            <v>Xīnxīnglǐ 3 xiàng</v>
          </cell>
          <cell r="E13322">
            <v>153</v>
          </cell>
        </row>
        <row r="13323">
          <cell r="C13323" t="str">
            <v>阳光里南六巷</v>
          </cell>
          <cell r="D13323" t="str">
            <v>Yángguānglǐnán 6 xiàng</v>
          </cell>
          <cell r="E13323">
            <v>134</v>
          </cell>
        </row>
        <row r="13324">
          <cell r="C13324" t="str">
            <v>新兴里四巷</v>
          </cell>
          <cell r="D13324" t="str">
            <v>Xīnxīnglǐ 4 xiàng</v>
          </cell>
          <cell r="E13324">
            <v>153</v>
          </cell>
        </row>
        <row r="13325">
          <cell r="C13325" t="str">
            <v>创意园二巷</v>
          </cell>
          <cell r="D13325" t="str">
            <v>Chuàngyìyuán 2 xiàng</v>
          </cell>
          <cell r="E13325">
            <v>119</v>
          </cell>
        </row>
        <row r="13326">
          <cell r="C13326" t="str">
            <v>新兴里五巷</v>
          </cell>
          <cell r="D13326" t="str">
            <v>Xīnxīnglǐ 5 xiàng</v>
          </cell>
          <cell r="E13326">
            <v>156</v>
          </cell>
        </row>
        <row r="13327">
          <cell r="C13327" t="str">
            <v>崇庆里围横二巷</v>
          </cell>
          <cell r="D13327" t="str">
            <v>Chóngqìnglǐwéihéng 2 xiàng</v>
          </cell>
          <cell r="E13327">
            <v>99</v>
          </cell>
        </row>
        <row r="13328">
          <cell r="C13328" t="str">
            <v>祠堂围西一巷</v>
          </cell>
          <cell r="D13328" t="str">
            <v>Cítángwéixī 1 xiàng</v>
          </cell>
          <cell r="E13328">
            <v>82</v>
          </cell>
        </row>
        <row r="13329">
          <cell r="C13329" t="str">
            <v>东门池二路</v>
          </cell>
          <cell r="D13329" t="str">
            <v>Dōngménchí 2 lù</v>
          </cell>
          <cell r="E13329">
            <v>98</v>
          </cell>
        </row>
        <row r="13330">
          <cell r="C13330" t="str">
            <v>下市向西座横六巷</v>
          </cell>
          <cell r="D13330" t="str">
            <v>Xiàshìxiàngxīzuòhéng 6 xiàng</v>
          </cell>
          <cell r="E13330">
            <v>73</v>
          </cell>
        </row>
        <row r="13331">
          <cell r="C13331" t="str">
            <v>东门池一路</v>
          </cell>
          <cell r="D13331" t="str">
            <v>Dōngménchí 1 lù</v>
          </cell>
          <cell r="E13331">
            <v>114</v>
          </cell>
        </row>
        <row r="13332">
          <cell r="C13332" t="str">
            <v>南门围西巷</v>
          </cell>
          <cell r="D13332" t="str">
            <v>Nánménwéixī Xiàng</v>
          </cell>
          <cell r="E13332">
            <v>68</v>
          </cell>
        </row>
        <row r="13333">
          <cell r="C13333" t="str">
            <v>许厝新座南三巷</v>
          </cell>
          <cell r="D13333" t="str">
            <v>Xǔcuòxīnzuònán 3 xiàng</v>
          </cell>
          <cell r="E13333">
            <v>49</v>
          </cell>
        </row>
        <row r="13334">
          <cell r="C13334" t="str">
            <v>灰路南围横七巷</v>
          </cell>
          <cell r="D13334" t="str">
            <v>Huīlùnánwéihéng 7 xiàng</v>
          </cell>
          <cell r="E13334">
            <v>206</v>
          </cell>
        </row>
        <row r="13335">
          <cell r="C13335" t="str">
            <v>乔西内河北路</v>
          </cell>
          <cell r="D13335" t="str">
            <v>Qiáoxīnèihé Běilù</v>
          </cell>
          <cell r="E13335">
            <v>150</v>
          </cell>
        </row>
        <row r="13336">
          <cell r="C13336" t="str">
            <v>口厝围路</v>
          </cell>
          <cell r="D13336" t="str">
            <v>Kǒucuòwéi Lù</v>
          </cell>
          <cell r="E13336">
            <v>201</v>
          </cell>
        </row>
        <row r="13337">
          <cell r="C13337" t="str">
            <v>寨后工业区横二路</v>
          </cell>
          <cell r="D13337" t="str">
            <v>Zhàihòugōngyèqūhéng 2 lù</v>
          </cell>
          <cell r="E13337">
            <v>296</v>
          </cell>
        </row>
        <row r="13338">
          <cell r="C13338" t="str">
            <v>寨后工业区横三路</v>
          </cell>
          <cell r="D13338" t="str">
            <v>Zhàihòugōngyèqūhéng 3 lù</v>
          </cell>
          <cell r="E13338">
            <v>296</v>
          </cell>
        </row>
        <row r="13339">
          <cell r="C13339" t="str">
            <v>宫后老厝路</v>
          </cell>
          <cell r="D13339" t="str">
            <v>Gōnghòulǎocuò Lù</v>
          </cell>
          <cell r="E13339">
            <v>146</v>
          </cell>
        </row>
        <row r="13340">
          <cell r="C13340" t="str">
            <v>老玉街三巷</v>
          </cell>
          <cell r="D13340" t="str">
            <v>Lǎoyùjiē 3 xiàng</v>
          </cell>
          <cell r="E13340">
            <v>91</v>
          </cell>
        </row>
        <row r="13341">
          <cell r="C13341" t="str">
            <v>下寨兴德路</v>
          </cell>
          <cell r="D13341" t="str">
            <v>Xiàzhàixīngdé Lù</v>
          </cell>
          <cell r="E13341">
            <v>479</v>
          </cell>
        </row>
        <row r="13342">
          <cell r="C13342" t="str">
            <v>第二工业区南八巷</v>
          </cell>
          <cell r="D13342" t="str">
            <v>Dìèrgōngyèqūnán 8 xiàng</v>
          </cell>
          <cell r="E13342">
            <v>33</v>
          </cell>
        </row>
        <row r="13343">
          <cell r="C13343" t="str">
            <v>兰香楼北路</v>
          </cell>
          <cell r="D13343" t="str">
            <v>Lánxiānglóu Běilù</v>
          </cell>
          <cell r="E13343">
            <v>48</v>
          </cell>
        </row>
        <row r="13344">
          <cell r="C13344" t="str">
            <v>无名路73317</v>
          </cell>
          <cell r="D13344" t="str">
            <v>Wúmínglù73317</v>
          </cell>
          <cell r="E13344">
            <v>20</v>
          </cell>
        </row>
        <row r="13345">
          <cell r="C13345" t="str">
            <v>南片工业区横路</v>
          </cell>
          <cell r="D13345" t="str">
            <v>Nánpiàngōngyèqūhéng Lù</v>
          </cell>
          <cell r="E13345">
            <v>256</v>
          </cell>
        </row>
        <row r="13346">
          <cell r="C13346" t="str">
            <v>乔新路东五竖巷</v>
          </cell>
          <cell r="D13346" t="str">
            <v>Qiáoxīnlùdōngwǔshù Xiàng</v>
          </cell>
          <cell r="E13346">
            <v>106</v>
          </cell>
        </row>
        <row r="13347">
          <cell r="C13347" t="str">
            <v>李园横二路</v>
          </cell>
          <cell r="D13347" t="str">
            <v>Lǐyuánhéng 2 lù</v>
          </cell>
          <cell r="E13347">
            <v>167</v>
          </cell>
        </row>
        <row r="13348">
          <cell r="C13348" t="str">
            <v>桥上四巷</v>
          </cell>
          <cell r="D13348" t="str">
            <v>Qiáoshàng 4 xiàng</v>
          </cell>
          <cell r="E13348">
            <v>90</v>
          </cell>
        </row>
        <row r="13349">
          <cell r="C13349" t="str">
            <v>东里路</v>
          </cell>
          <cell r="D13349" t="str">
            <v>Dōnglǐ Lù</v>
          </cell>
          <cell r="E13349">
            <v>548</v>
          </cell>
        </row>
        <row r="13350">
          <cell r="C13350" t="str">
            <v>长埔头二巷</v>
          </cell>
          <cell r="D13350" t="str">
            <v>Zhǎngbùtóu 2 xiàng</v>
          </cell>
          <cell r="E13350">
            <v>77</v>
          </cell>
        </row>
        <row r="13351">
          <cell r="C13351" t="str">
            <v>金泰街</v>
          </cell>
          <cell r="D13351" t="str">
            <v>Jīntài Jiē</v>
          </cell>
          <cell r="E13351">
            <v>1578</v>
          </cell>
        </row>
        <row r="13352">
          <cell r="C13352" t="str">
            <v>无名路63835</v>
          </cell>
          <cell r="D13352" t="str">
            <v>Wúmínglù63835</v>
          </cell>
          <cell r="E13352">
            <v>171</v>
          </cell>
        </row>
        <row r="13353">
          <cell r="C13353" t="str">
            <v>无名路64126</v>
          </cell>
          <cell r="D13353" t="str">
            <v>Wúmínglù64126</v>
          </cell>
          <cell r="E13353">
            <v>160</v>
          </cell>
        </row>
        <row r="13354">
          <cell r="C13354" t="str">
            <v>金城路（延伸）</v>
          </cell>
          <cell r="D13354" t="str">
            <v>Jīnchénglùyánshēn</v>
          </cell>
          <cell r="E13354">
            <v>334</v>
          </cell>
        </row>
        <row r="13355">
          <cell r="C13355" t="str">
            <v>埔东中路顶二巷</v>
          </cell>
          <cell r="D13355" t="str">
            <v>Bùdōngzhōnglùdǐng 2 xiàng</v>
          </cell>
          <cell r="E13355">
            <v>69</v>
          </cell>
        </row>
        <row r="13356">
          <cell r="C13356" t="str">
            <v>金边路</v>
          </cell>
          <cell r="D13356" t="str">
            <v>Jīnbiān Lù</v>
          </cell>
          <cell r="E13356">
            <v>340</v>
          </cell>
        </row>
        <row r="13357">
          <cell r="C13357" t="str">
            <v>五北新厝中座东巷</v>
          </cell>
          <cell r="D13357" t="str">
            <v>Wǔběixīncuòzhōngzuòdōng Xiàng</v>
          </cell>
          <cell r="E13357">
            <v>73</v>
          </cell>
        </row>
        <row r="13358">
          <cell r="C13358" t="str">
            <v>桂美里中南巷</v>
          </cell>
          <cell r="D13358" t="str">
            <v>Guìměilǐzhōngnán Xiàng</v>
          </cell>
          <cell r="E13358">
            <v>93</v>
          </cell>
        </row>
        <row r="13359">
          <cell r="C13359" t="str">
            <v>祥安里四横巷</v>
          </cell>
          <cell r="D13359" t="str">
            <v>Xiángānlǐsìhéng Xiàng</v>
          </cell>
          <cell r="E13359">
            <v>80</v>
          </cell>
        </row>
        <row r="13360">
          <cell r="C13360" t="str">
            <v>西片角直七巷</v>
          </cell>
          <cell r="D13360" t="str">
            <v>Xīpiànjiǎozhí 7 xiàng</v>
          </cell>
          <cell r="E13360">
            <v>100</v>
          </cell>
        </row>
        <row r="13361">
          <cell r="C13361" t="str">
            <v>联福横二巷</v>
          </cell>
          <cell r="D13361" t="str">
            <v>Liánfúhéng 2 xiàng</v>
          </cell>
          <cell r="E13361">
            <v>115</v>
          </cell>
        </row>
        <row r="13362">
          <cell r="C13362" t="str">
            <v>东山围二十巷</v>
          </cell>
          <cell r="D13362" t="str">
            <v>Dōngshānwéi 20 xiàng</v>
          </cell>
          <cell r="E13362">
            <v>168</v>
          </cell>
        </row>
        <row r="13363">
          <cell r="C13363" t="str">
            <v>官池横五巷</v>
          </cell>
          <cell r="D13363" t="str">
            <v>Guānchíhéng 5 xiàng</v>
          </cell>
          <cell r="E13363">
            <v>121</v>
          </cell>
        </row>
        <row r="13364">
          <cell r="C13364" t="str">
            <v>桂美里中北巷</v>
          </cell>
          <cell r="D13364" t="str">
            <v>Guìměilǐzhōngběi Xiàng</v>
          </cell>
          <cell r="E13364">
            <v>90</v>
          </cell>
        </row>
        <row r="13365">
          <cell r="C13365" t="str">
            <v>陈厝后座正五巷</v>
          </cell>
          <cell r="D13365" t="str">
            <v>Chéncuòhòuzuòzhèng 5 xiàng</v>
          </cell>
          <cell r="E13365">
            <v>84</v>
          </cell>
        </row>
        <row r="13366">
          <cell r="C13366" t="str">
            <v>红珠岭正四巷</v>
          </cell>
          <cell r="D13366" t="str">
            <v>Hóngzhūlǐngzhèng 4 xiàng</v>
          </cell>
          <cell r="E13366">
            <v>55</v>
          </cell>
        </row>
        <row r="13367">
          <cell r="C13367" t="str">
            <v>旧厝正座北侧四巷</v>
          </cell>
          <cell r="D13367" t="str">
            <v>Jiùcuòzhèngzuòběicè 4 xiàng</v>
          </cell>
          <cell r="E13367">
            <v>69</v>
          </cell>
        </row>
        <row r="13368">
          <cell r="C13368" t="str">
            <v>罗厝围西三巷</v>
          </cell>
          <cell r="D13368" t="str">
            <v>Luócuòwéixī 3 xiàng</v>
          </cell>
          <cell r="E13368">
            <v>102</v>
          </cell>
        </row>
        <row r="13369">
          <cell r="C13369" t="str">
            <v>纳贤路西二巷</v>
          </cell>
          <cell r="D13369" t="str">
            <v>Nàxiánlùxī 2 xiàng</v>
          </cell>
          <cell r="E13369">
            <v>104</v>
          </cell>
        </row>
        <row r="13370">
          <cell r="C13370" t="str">
            <v>朝凤围六竖巷</v>
          </cell>
          <cell r="D13370" t="str">
            <v>Cháofèngwéiliùshù Xiàng</v>
          </cell>
          <cell r="E13370">
            <v>66</v>
          </cell>
        </row>
        <row r="13371">
          <cell r="C13371" t="str">
            <v>东新四巷</v>
          </cell>
          <cell r="D13371" t="str">
            <v>Dōngxīn 4 xiàng</v>
          </cell>
          <cell r="E13371">
            <v>104</v>
          </cell>
        </row>
        <row r="13372">
          <cell r="C13372" t="str">
            <v>港畔市场南街</v>
          </cell>
          <cell r="D13372" t="str">
            <v>Gǎngpànshìchǎng Nánjiē</v>
          </cell>
          <cell r="E13372">
            <v>438</v>
          </cell>
        </row>
        <row r="13373">
          <cell r="C13373" t="str">
            <v>城西村五金市场北七巷</v>
          </cell>
          <cell r="D13373" t="str">
            <v>Chéngxīcūnwǔjīnshìchǎngběi 7 xiàng</v>
          </cell>
          <cell r="E13373">
            <v>108</v>
          </cell>
        </row>
        <row r="13374">
          <cell r="C13374" t="str">
            <v>缅英路</v>
          </cell>
          <cell r="D13374" t="str">
            <v>Miǎnyīng Lù</v>
          </cell>
          <cell r="E13374">
            <v>1342</v>
          </cell>
        </row>
        <row r="13375">
          <cell r="C13375" t="str">
            <v>西门老厝横一巷</v>
          </cell>
          <cell r="D13375" t="str">
            <v>Xīménlǎocuòhéng 1 xiàng</v>
          </cell>
          <cell r="E13375">
            <v>67</v>
          </cell>
        </row>
        <row r="13376">
          <cell r="C13376" t="str">
            <v>王厝新兴路</v>
          </cell>
          <cell r="D13376" t="str">
            <v>Wángcuòxīnxīng Lù</v>
          </cell>
          <cell r="E13376">
            <v>458</v>
          </cell>
        </row>
        <row r="13377">
          <cell r="C13377" t="str">
            <v>北良佛爷宫围八巷</v>
          </cell>
          <cell r="D13377" t="str">
            <v>Běiliángfóyégōngwéi 8 xiàng</v>
          </cell>
          <cell r="E13377">
            <v>41</v>
          </cell>
        </row>
        <row r="13378">
          <cell r="C13378" t="str">
            <v>云石东七巷</v>
          </cell>
          <cell r="D13378" t="str">
            <v>Yúnshídōng 7 xiàng</v>
          </cell>
          <cell r="E13378">
            <v>212</v>
          </cell>
        </row>
        <row r="13379">
          <cell r="C13379" t="str">
            <v>东湖中寨中一巷</v>
          </cell>
          <cell r="D13379" t="str">
            <v>Dōnghúzhōngzhàizhōng 1 xiàng</v>
          </cell>
          <cell r="E13379">
            <v>97</v>
          </cell>
        </row>
        <row r="13380">
          <cell r="C13380" t="str">
            <v>无名路63824</v>
          </cell>
          <cell r="D13380" t="str">
            <v>Wúmínglù63824</v>
          </cell>
          <cell r="E13380">
            <v>87</v>
          </cell>
        </row>
        <row r="13381">
          <cell r="C13381" t="str">
            <v>富经桥新厝围东三巷</v>
          </cell>
          <cell r="D13381" t="str">
            <v>Fùjīngqiáoxīncuòwéidōng 3 xiàng</v>
          </cell>
          <cell r="E13381">
            <v>103</v>
          </cell>
        </row>
        <row r="13382">
          <cell r="C13382" t="str">
            <v>富经桥新厝围东四巷</v>
          </cell>
          <cell r="D13382" t="str">
            <v>Fùjīngqiáoxīncuòwéidōng 4 xiàng</v>
          </cell>
          <cell r="E13382">
            <v>103</v>
          </cell>
        </row>
        <row r="13383">
          <cell r="C13383" t="str">
            <v>河坑老寨直三巷</v>
          </cell>
          <cell r="D13383" t="str">
            <v>Hékēnglǎozhàizhí 3 xiàng</v>
          </cell>
          <cell r="E13383">
            <v>111</v>
          </cell>
        </row>
        <row r="13384">
          <cell r="C13384" t="str">
            <v>富经桥新厝围东六巷</v>
          </cell>
          <cell r="D13384" t="str">
            <v>Fùjīngqiáoxīncuòwéidōng 6 xiàng</v>
          </cell>
          <cell r="E13384">
            <v>72</v>
          </cell>
        </row>
        <row r="13385">
          <cell r="C13385" t="str">
            <v>东厝后二巷</v>
          </cell>
          <cell r="D13385" t="str">
            <v>Dōngcuòhòu 2 xiàng</v>
          </cell>
          <cell r="E13385">
            <v>113</v>
          </cell>
        </row>
        <row r="13386">
          <cell r="C13386" t="str">
            <v>文明路东五巷</v>
          </cell>
          <cell r="D13386" t="str">
            <v>Wénmínglùdōng 5 xiàng</v>
          </cell>
          <cell r="E13386">
            <v>101</v>
          </cell>
        </row>
        <row r="13387">
          <cell r="C13387" t="str">
            <v>文明路东二巷</v>
          </cell>
          <cell r="D13387" t="str">
            <v>Wénmínglùdōng 2 xiàng</v>
          </cell>
          <cell r="E13387">
            <v>86</v>
          </cell>
        </row>
        <row r="13388">
          <cell r="C13388" t="str">
            <v>文明路东四巷</v>
          </cell>
          <cell r="D13388" t="str">
            <v>Wénmínglùdōng 4 xiàng</v>
          </cell>
          <cell r="E13388">
            <v>101</v>
          </cell>
        </row>
        <row r="13389">
          <cell r="C13389" t="str">
            <v>旧厝正座后路</v>
          </cell>
          <cell r="D13389" t="str">
            <v>Jiùcuòzhèngzuòhòu Lù</v>
          </cell>
          <cell r="E13389">
            <v>394</v>
          </cell>
        </row>
        <row r="13390">
          <cell r="C13390" t="str">
            <v>溪墘公园新区五巷</v>
          </cell>
          <cell r="D13390" t="str">
            <v>Xīqiángōngyuánxīnqū 5 xiàng</v>
          </cell>
          <cell r="E13390">
            <v>76</v>
          </cell>
        </row>
        <row r="13391">
          <cell r="C13391" t="str">
            <v>后沟顶西路</v>
          </cell>
          <cell r="D13391" t="str">
            <v>Hòugōudǐng Xīlù</v>
          </cell>
          <cell r="E13391">
            <v>206</v>
          </cell>
        </row>
        <row r="13392">
          <cell r="C13392" t="str">
            <v>陇德西二巷</v>
          </cell>
          <cell r="D13392" t="str">
            <v>Lǒngdéxī 2 xiàng</v>
          </cell>
          <cell r="E13392">
            <v>132</v>
          </cell>
        </row>
        <row r="13393">
          <cell r="C13393" t="str">
            <v>狮球里横四巷</v>
          </cell>
          <cell r="D13393" t="str">
            <v>Shīqiúlǐhéng 4 xiàng</v>
          </cell>
          <cell r="E13393">
            <v>48</v>
          </cell>
        </row>
        <row r="13394">
          <cell r="C13394" t="str">
            <v>新池下西座一巷</v>
          </cell>
          <cell r="D13394" t="str">
            <v>Xīnchíxiàxīzuò 1 xiàng</v>
          </cell>
          <cell r="E13394">
            <v>59</v>
          </cell>
        </row>
        <row r="13395">
          <cell r="C13395" t="str">
            <v>林厝围北后巷</v>
          </cell>
          <cell r="D13395" t="str">
            <v>Líncuòwéiběihòu Xiàng</v>
          </cell>
          <cell r="E13395">
            <v>139</v>
          </cell>
        </row>
        <row r="13396">
          <cell r="C13396" t="str">
            <v>长福龙尾路北一巷</v>
          </cell>
          <cell r="D13396" t="str">
            <v>Zhǎngfúlóngwěilùběi 1 xiàng</v>
          </cell>
          <cell r="E13396">
            <v>106</v>
          </cell>
        </row>
        <row r="13397">
          <cell r="C13397" t="str">
            <v>春阳路</v>
          </cell>
          <cell r="D13397" t="str">
            <v>Chūnyáng Lù</v>
          </cell>
          <cell r="E13397">
            <v>1440</v>
          </cell>
        </row>
        <row r="13398">
          <cell r="C13398" t="str">
            <v>西门老厝七巷</v>
          </cell>
          <cell r="D13398" t="str">
            <v>Xīménlǎocuò 7 xiàng</v>
          </cell>
          <cell r="E13398">
            <v>45</v>
          </cell>
        </row>
        <row r="13399">
          <cell r="C13399" t="str">
            <v>书斋围五巷</v>
          </cell>
          <cell r="D13399" t="str">
            <v>Shūzhāiwéi 5 xiàng</v>
          </cell>
          <cell r="E13399">
            <v>182</v>
          </cell>
        </row>
        <row r="13400">
          <cell r="C13400" t="str">
            <v>阳光里北围路</v>
          </cell>
          <cell r="D13400" t="str">
            <v>Yángguānglǐběiwéi Lù</v>
          </cell>
          <cell r="E13400">
            <v>160</v>
          </cell>
        </row>
        <row r="13401">
          <cell r="C13401" t="str">
            <v>杏春园厅后二巷</v>
          </cell>
          <cell r="D13401" t="str">
            <v>Xìngchūnyuántīnghòu 2 xiàng</v>
          </cell>
          <cell r="E13401">
            <v>26</v>
          </cell>
        </row>
        <row r="13402">
          <cell r="C13402" t="str">
            <v>三洋埔围四横巷</v>
          </cell>
          <cell r="D13402" t="str">
            <v>Sānyángbùwéisìhéng Xiàng</v>
          </cell>
          <cell r="E13402">
            <v>174</v>
          </cell>
        </row>
        <row r="13403">
          <cell r="C13403" t="str">
            <v>谢厝围二巷</v>
          </cell>
          <cell r="D13403" t="str">
            <v>Xiècuòwéi 2 xiàng</v>
          </cell>
          <cell r="E13403">
            <v>41</v>
          </cell>
        </row>
        <row r="13404">
          <cell r="C13404" t="str">
            <v>谢厝围三巷</v>
          </cell>
          <cell r="D13404" t="str">
            <v>Xiècuòwéi 3 xiàng</v>
          </cell>
          <cell r="E13404">
            <v>40</v>
          </cell>
        </row>
        <row r="13405">
          <cell r="C13405" t="str">
            <v>三家头北二巷</v>
          </cell>
          <cell r="D13405" t="str">
            <v>Sānjiātóuběièr Xiàng</v>
          </cell>
          <cell r="E13405">
            <v>40</v>
          </cell>
        </row>
        <row r="13406">
          <cell r="C13406" t="str">
            <v>谢厝围六巷</v>
          </cell>
          <cell r="D13406" t="str">
            <v>Xiècuòwéi 6 xiàng</v>
          </cell>
          <cell r="E13406">
            <v>40</v>
          </cell>
        </row>
        <row r="13407">
          <cell r="C13407" t="str">
            <v>半沟新围竖五巷</v>
          </cell>
          <cell r="D13407" t="str">
            <v>Bàngōuxīnwéishù 5 xiàng</v>
          </cell>
          <cell r="E13407">
            <v>154</v>
          </cell>
        </row>
        <row r="13408">
          <cell r="C13408" t="str">
            <v>南安里新寨路</v>
          </cell>
          <cell r="D13408" t="str">
            <v>Nánānlǐxīnzhài Lù</v>
          </cell>
          <cell r="E13408">
            <v>123</v>
          </cell>
        </row>
        <row r="13409">
          <cell r="C13409" t="str">
            <v>龙光里一巷</v>
          </cell>
          <cell r="D13409" t="str">
            <v>Lóngguānglǐ 1 xiàng</v>
          </cell>
          <cell r="E13409">
            <v>122</v>
          </cell>
        </row>
        <row r="13410">
          <cell r="C13410" t="str">
            <v>蟠龙猪肚区十二巷</v>
          </cell>
          <cell r="D13410" t="str">
            <v>Pánlóngzhūdùqū 12 xiàng</v>
          </cell>
          <cell r="E13410">
            <v>63</v>
          </cell>
        </row>
        <row r="13411">
          <cell r="C13411" t="str">
            <v>蟠龙猪肚区十三巷</v>
          </cell>
          <cell r="D13411" t="str">
            <v>Pánlóngzhūdùqū 13 xiàng</v>
          </cell>
          <cell r="E13411">
            <v>62</v>
          </cell>
        </row>
        <row r="13412">
          <cell r="C13412" t="str">
            <v>北兴里三巷</v>
          </cell>
          <cell r="D13412" t="str">
            <v>Běixìnglǐ 3 xiàng</v>
          </cell>
          <cell r="E13412">
            <v>135</v>
          </cell>
        </row>
        <row r="13413">
          <cell r="C13413" t="str">
            <v>新兴里四竖巷</v>
          </cell>
          <cell r="D13413" t="str">
            <v>Xīnxīnglǐsìshù Xiàng</v>
          </cell>
          <cell r="E13413">
            <v>64</v>
          </cell>
        </row>
        <row r="13414">
          <cell r="C13414" t="str">
            <v>无名路63965</v>
          </cell>
          <cell r="D13414" t="str">
            <v>Wúmínglù63965</v>
          </cell>
          <cell r="E13414">
            <v>147</v>
          </cell>
        </row>
        <row r="13415">
          <cell r="C13415" t="str">
            <v>英仕公三巷</v>
          </cell>
          <cell r="D13415" t="str">
            <v>Yīngshìgōng 3 xiàng</v>
          </cell>
          <cell r="E13415">
            <v>91</v>
          </cell>
        </row>
        <row r="13416">
          <cell r="C13416" t="str">
            <v>玉东路西四十九巷</v>
          </cell>
          <cell r="D13416" t="str">
            <v>Yùdōnglùxī 49 xiàng</v>
          </cell>
          <cell r="E13416">
            <v>111</v>
          </cell>
        </row>
        <row r="13417">
          <cell r="C13417" t="str">
            <v>前向南一巷</v>
          </cell>
          <cell r="D13417" t="str">
            <v>Qiánxiàngnán 1 xiàng</v>
          </cell>
          <cell r="E13417">
            <v>90</v>
          </cell>
        </row>
        <row r="13418">
          <cell r="C13418" t="str">
            <v>李厝下寨南二巷</v>
          </cell>
          <cell r="D13418" t="str">
            <v>Lǐcuòxiàzhàinán 2 xiàng</v>
          </cell>
          <cell r="E13418">
            <v>36</v>
          </cell>
        </row>
        <row r="13419">
          <cell r="C13419" t="str">
            <v>后向南一巷</v>
          </cell>
          <cell r="D13419" t="str">
            <v>Hòuxiàngnán 1 xiàng</v>
          </cell>
          <cell r="E13419">
            <v>130</v>
          </cell>
        </row>
        <row r="13420">
          <cell r="C13420" t="str">
            <v>后畔路下四巷</v>
          </cell>
          <cell r="D13420" t="str">
            <v>Hòupànlùxià 4 xiàng</v>
          </cell>
          <cell r="E13420">
            <v>235</v>
          </cell>
        </row>
        <row r="13421">
          <cell r="C13421" t="str">
            <v>玉兴里六直巷</v>
          </cell>
          <cell r="D13421" t="str">
            <v>Yùxìnglǐliùzhí Xiàng</v>
          </cell>
          <cell r="E13421">
            <v>182</v>
          </cell>
        </row>
        <row r="13422">
          <cell r="C13422" t="str">
            <v>糖房二巷</v>
          </cell>
          <cell r="D13422" t="str">
            <v>Tángfáng 2 xiàng</v>
          </cell>
          <cell r="E13422">
            <v>74</v>
          </cell>
        </row>
        <row r="13423">
          <cell r="C13423" t="str">
            <v>乔西学校前二巷</v>
          </cell>
          <cell r="D13423" t="str">
            <v>Qiáoxīxuéxiàoqián 2 xiàng</v>
          </cell>
          <cell r="E13423">
            <v>89</v>
          </cell>
        </row>
        <row r="13424">
          <cell r="C13424" t="str">
            <v>英仕公五巷</v>
          </cell>
          <cell r="D13424" t="str">
            <v>Yīngshìgōng 5 xiàng</v>
          </cell>
          <cell r="E13424">
            <v>93</v>
          </cell>
        </row>
        <row r="13425">
          <cell r="C13425" t="str">
            <v>山后老寨后二巷</v>
          </cell>
          <cell r="D13425" t="str">
            <v>Shānhòulǎozhàihòu 2 xiàng</v>
          </cell>
          <cell r="E13425">
            <v>68</v>
          </cell>
        </row>
        <row r="13426">
          <cell r="C13426" t="str">
            <v>下围新厝四巷</v>
          </cell>
          <cell r="D13426" t="str">
            <v>Xiàwéixīncuò 4 xiàng</v>
          </cell>
          <cell r="E13426">
            <v>134</v>
          </cell>
        </row>
        <row r="13427">
          <cell r="C13427" t="str">
            <v>旗地二巷</v>
          </cell>
          <cell r="D13427" t="str">
            <v>Qídì 2 xiàng</v>
          </cell>
          <cell r="E13427">
            <v>31</v>
          </cell>
        </row>
        <row r="13428">
          <cell r="C13428" t="str">
            <v>新永光南二巷</v>
          </cell>
          <cell r="D13428" t="str">
            <v>Xīnyǒngguāngnán 2 xiàng</v>
          </cell>
          <cell r="E13428">
            <v>31</v>
          </cell>
        </row>
        <row r="13429">
          <cell r="C13429" t="str">
            <v>永光南一巷</v>
          </cell>
          <cell r="D13429" t="str">
            <v>Yǒngguāngnán 1 xiàng</v>
          </cell>
          <cell r="E13429">
            <v>20</v>
          </cell>
        </row>
        <row r="13430">
          <cell r="C13430" t="str">
            <v>无名路64055</v>
          </cell>
          <cell r="D13430" t="str">
            <v>Wúmínglù64055</v>
          </cell>
          <cell r="E13430">
            <v>51</v>
          </cell>
        </row>
        <row r="13431">
          <cell r="C13431" t="str">
            <v>老寨内八巷</v>
          </cell>
          <cell r="D13431" t="str">
            <v>Lǎozhàinèi 8 xiàng</v>
          </cell>
          <cell r="E13431">
            <v>49</v>
          </cell>
        </row>
        <row r="13432">
          <cell r="C13432" t="str">
            <v>五间过七巷</v>
          </cell>
          <cell r="D13432" t="str">
            <v>Wǔjiānguòqī Xiàng</v>
          </cell>
          <cell r="E13432">
            <v>17</v>
          </cell>
        </row>
        <row r="13433">
          <cell r="C13433" t="str">
            <v>新乔里十一巷</v>
          </cell>
          <cell r="D13433" t="str">
            <v>Xīnqiáolǐ 11 xiàng</v>
          </cell>
          <cell r="E13433">
            <v>277</v>
          </cell>
        </row>
        <row r="13434">
          <cell r="C13434" t="str">
            <v>五堆寨前路</v>
          </cell>
          <cell r="D13434" t="str">
            <v>Wǔduīzhàiqián Lù</v>
          </cell>
          <cell r="E13434">
            <v>261</v>
          </cell>
        </row>
        <row r="13435">
          <cell r="C13435" t="str">
            <v>乔东里北侧四巷</v>
          </cell>
          <cell r="D13435" t="str">
            <v>Qiáodōnglǐběicè 4 xiàng</v>
          </cell>
          <cell r="E13435">
            <v>112</v>
          </cell>
        </row>
        <row r="13436">
          <cell r="C13436" t="str">
            <v>乔东里后三巷</v>
          </cell>
          <cell r="D13436" t="str">
            <v>Qiáodōnglǐhòu 3 xiàng</v>
          </cell>
          <cell r="E13436">
            <v>105</v>
          </cell>
        </row>
        <row r="13437">
          <cell r="C13437" t="str">
            <v>铁路前街</v>
          </cell>
          <cell r="D13437" t="str">
            <v>Tiělùqián Jiē</v>
          </cell>
          <cell r="E13437">
            <v>278</v>
          </cell>
        </row>
        <row r="13438">
          <cell r="C13438" t="str">
            <v>乔东里后一竖巷</v>
          </cell>
          <cell r="D13438" t="str">
            <v>Qiáodōnglǐhòuyīshù Xiàng</v>
          </cell>
          <cell r="E13438">
            <v>73</v>
          </cell>
        </row>
        <row r="13439">
          <cell r="C13439" t="str">
            <v>诸美田下新三巷</v>
          </cell>
          <cell r="D13439" t="str">
            <v>Zhūměitiánxiàxīn 3 xiàng</v>
          </cell>
          <cell r="E13439">
            <v>138</v>
          </cell>
        </row>
        <row r="13440">
          <cell r="C13440" t="str">
            <v>圩前片巷</v>
          </cell>
          <cell r="D13440" t="str">
            <v>Wéiqiánpiàn Xiàng</v>
          </cell>
          <cell r="E13440">
            <v>89</v>
          </cell>
        </row>
        <row r="13441">
          <cell r="C13441" t="str">
            <v>五堆五福路</v>
          </cell>
          <cell r="D13441" t="str">
            <v>Wǔduīwǔfú Lù</v>
          </cell>
          <cell r="E13441">
            <v>484</v>
          </cell>
        </row>
        <row r="13442">
          <cell r="C13442" t="str">
            <v>新福四路</v>
          </cell>
          <cell r="D13442" t="str">
            <v>Xīnfú 4 lù</v>
          </cell>
          <cell r="E13442">
            <v>149</v>
          </cell>
        </row>
        <row r="13443">
          <cell r="C13443" t="str">
            <v>金山围南一座三巷</v>
          </cell>
          <cell r="D13443" t="str">
            <v>Jīnshānwéinányīzuò 3 xiàng</v>
          </cell>
          <cell r="E13443">
            <v>100</v>
          </cell>
        </row>
        <row r="13444">
          <cell r="C13444" t="str">
            <v>文健二巷</v>
          </cell>
          <cell r="D13444" t="str">
            <v>Wénjiàn 2 xiàng</v>
          </cell>
          <cell r="E13444">
            <v>136</v>
          </cell>
        </row>
        <row r="13445">
          <cell r="C13445" t="str">
            <v>无名路64105</v>
          </cell>
          <cell r="D13445" t="str">
            <v>Wúmínglù64105</v>
          </cell>
          <cell r="E13445">
            <v>55</v>
          </cell>
        </row>
        <row r="13446">
          <cell r="C13446" t="str">
            <v>城西村五片路</v>
          </cell>
          <cell r="D13446" t="str">
            <v>Chéngxīcūnwǔpiàn Lù</v>
          </cell>
          <cell r="E13446">
            <v>373</v>
          </cell>
        </row>
        <row r="13447">
          <cell r="C13447" t="str">
            <v>李园茅园岗路</v>
          </cell>
          <cell r="D13447" t="str">
            <v>Lǐyuánmáoyuángǎng Lù</v>
          </cell>
          <cell r="E13447">
            <v>389</v>
          </cell>
        </row>
        <row r="13448">
          <cell r="C13448" t="str">
            <v>浦东向南新厝三巷</v>
          </cell>
          <cell r="D13448" t="str">
            <v>Pǔdōngxiàngnánxīncuò 3 xiàng</v>
          </cell>
          <cell r="E13448">
            <v>51</v>
          </cell>
        </row>
        <row r="13449">
          <cell r="C13449" t="str">
            <v>浦东向南新厝四巷</v>
          </cell>
          <cell r="D13449" t="str">
            <v>Pǔdōngxiàngnánxīncuò 4 xiàng</v>
          </cell>
          <cell r="E13449">
            <v>52</v>
          </cell>
        </row>
        <row r="13450">
          <cell r="C13450" t="str">
            <v>老池下东一巷</v>
          </cell>
          <cell r="D13450" t="str">
            <v>Lǎochíxiàdōng 1 xiàng</v>
          </cell>
          <cell r="E13450">
            <v>66</v>
          </cell>
        </row>
        <row r="13451">
          <cell r="C13451" t="str">
            <v>下围厅北一巷</v>
          </cell>
          <cell r="D13451" t="str">
            <v>Xiàwéitīngběi 1 xiàng</v>
          </cell>
          <cell r="E13451">
            <v>55</v>
          </cell>
        </row>
        <row r="13452">
          <cell r="C13452" t="str">
            <v>吐凤后四巷</v>
          </cell>
          <cell r="D13452" t="str">
            <v>Tǔfènghòu 4 xiàng</v>
          </cell>
          <cell r="E13452">
            <v>100</v>
          </cell>
        </row>
        <row r="13453">
          <cell r="C13453" t="str">
            <v>树田八巷</v>
          </cell>
          <cell r="D13453" t="str">
            <v>Shùtián 8 xiàng</v>
          </cell>
          <cell r="E13453">
            <v>56</v>
          </cell>
        </row>
        <row r="13454">
          <cell r="C13454" t="str">
            <v>树田二巷</v>
          </cell>
          <cell r="D13454" t="str">
            <v>Shùtián 2 xiàng</v>
          </cell>
          <cell r="E13454">
            <v>79</v>
          </cell>
        </row>
        <row r="13455">
          <cell r="C13455" t="str">
            <v>老下池一巷</v>
          </cell>
          <cell r="D13455" t="str">
            <v>Lǎoxiàchí 1 xiàng</v>
          </cell>
          <cell r="E13455">
            <v>119</v>
          </cell>
        </row>
        <row r="13456">
          <cell r="C13456" t="str">
            <v>牛头岭围四巷</v>
          </cell>
          <cell r="D13456" t="str">
            <v>Niútóulǐngwéi 4 xiàng</v>
          </cell>
          <cell r="E13456">
            <v>52</v>
          </cell>
        </row>
        <row r="13457">
          <cell r="C13457" t="str">
            <v>华悦围一巷</v>
          </cell>
          <cell r="D13457" t="str">
            <v>Huáyuèwéi 1 xiàng</v>
          </cell>
          <cell r="E13457">
            <v>37</v>
          </cell>
        </row>
        <row r="13458">
          <cell r="C13458" t="str">
            <v>诸美市前新六巷</v>
          </cell>
          <cell r="D13458" t="str">
            <v>Zhūměishìqiánxīn 6 xiàng</v>
          </cell>
          <cell r="E13458">
            <v>16</v>
          </cell>
        </row>
        <row r="13459">
          <cell r="C13459" t="str">
            <v>大平北侧五巷</v>
          </cell>
          <cell r="D13459" t="str">
            <v>Dàpíngběicè 5 xiàng</v>
          </cell>
          <cell r="E13459">
            <v>41</v>
          </cell>
        </row>
        <row r="13460">
          <cell r="C13460" t="str">
            <v>诸美渡口新七巷</v>
          </cell>
          <cell r="D13460" t="str">
            <v>Zhūměidùkǒuxīn 7 xiàng</v>
          </cell>
          <cell r="E13460">
            <v>162</v>
          </cell>
        </row>
        <row r="13461">
          <cell r="C13461" t="str">
            <v>诸美渡口新八巷</v>
          </cell>
          <cell r="D13461" t="str">
            <v>Zhūměidùkǒuxīn 8 xiàng</v>
          </cell>
          <cell r="E13461">
            <v>156</v>
          </cell>
        </row>
        <row r="13462">
          <cell r="C13462" t="str">
            <v>门口岭路面东一巷</v>
          </cell>
          <cell r="D13462" t="str">
            <v>Ménkǒulǐnglù Miàndōng 1 Xiàng</v>
          </cell>
          <cell r="E13462">
            <v>67</v>
          </cell>
        </row>
        <row r="13463">
          <cell r="C13463" t="str">
            <v>下寨后畔园北巷</v>
          </cell>
          <cell r="D13463" t="str">
            <v>Xiàzhàihòupànyuánběi Xiàng</v>
          </cell>
          <cell r="E13463">
            <v>94</v>
          </cell>
        </row>
        <row r="13464">
          <cell r="C13464" t="str">
            <v>浦东向东新厝六巷</v>
          </cell>
          <cell r="D13464" t="str">
            <v>Pǔdōngxiàngdōngxīncuò 6 xiàng</v>
          </cell>
          <cell r="E13464">
            <v>46</v>
          </cell>
        </row>
        <row r="13465">
          <cell r="C13465" t="str">
            <v>景泰路</v>
          </cell>
          <cell r="D13465" t="str">
            <v>Jǐngtài Lù</v>
          </cell>
          <cell r="E13465">
            <v>200</v>
          </cell>
        </row>
        <row r="13466">
          <cell r="C13466" t="str">
            <v>涂园巷</v>
          </cell>
          <cell r="D13466" t="str">
            <v>Túyuán Xiàng</v>
          </cell>
          <cell r="E13466">
            <v>158</v>
          </cell>
        </row>
        <row r="13467">
          <cell r="C13467" t="str">
            <v>园科沿河路</v>
          </cell>
          <cell r="D13467" t="str">
            <v>Yuánkēyánhé Lù</v>
          </cell>
          <cell r="E13467">
            <v>251</v>
          </cell>
        </row>
        <row r="13468">
          <cell r="C13468" t="str">
            <v>浦东向东新厝五巷</v>
          </cell>
          <cell r="D13468" t="str">
            <v>Pǔdōngxiàngdōngxīncuò 5 xiàng</v>
          </cell>
          <cell r="E13468">
            <v>45</v>
          </cell>
        </row>
        <row r="13469">
          <cell r="C13469" t="str">
            <v>南安里东侧一巷</v>
          </cell>
          <cell r="D13469" t="str">
            <v>Nánānlǐdōngcè 1 xiàng</v>
          </cell>
          <cell r="E13469">
            <v>29</v>
          </cell>
        </row>
        <row r="13470">
          <cell r="C13470" t="str">
            <v>树田四巷</v>
          </cell>
          <cell r="D13470" t="str">
            <v>Shùtián 4 xiàng</v>
          </cell>
          <cell r="E13470">
            <v>80</v>
          </cell>
        </row>
        <row r="13471">
          <cell r="C13471" t="str">
            <v>五亩工业区二巷</v>
          </cell>
          <cell r="D13471" t="str">
            <v>Wǔmǔgōngyèqūèr Xiàng</v>
          </cell>
          <cell r="E13471">
            <v>156</v>
          </cell>
        </row>
        <row r="13472">
          <cell r="C13472" t="str">
            <v>东湖大埔上三巷</v>
          </cell>
          <cell r="D13472" t="str">
            <v>Dōnghúdàbùshàng 3 xiàng</v>
          </cell>
          <cell r="E13472">
            <v>105</v>
          </cell>
        </row>
        <row r="13473">
          <cell r="C13473" t="str">
            <v>下座前巷</v>
          </cell>
          <cell r="D13473" t="str">
            <v>Xiàzuòqián Xiàng</v>
          </cell>
          <cell r="E13473">
            <v>63</v>
          </cell>
        </row>
        <row r="13474">
          <cell r="C13474" t="str">
            <v>光华里前一巷</v>
          </cell>
          <cell r="D13474" t="str">
            <v>Guānghuálǐqián 1 xiàng</v>
          </cell>
          <cell r="E13474">
            <v>52</v>
          </cell>
        </row>
        <row r="13475">
          <cell r="C13475" t="str">
            <v>四村三壁联北一巷</v>
          </cell>
          <cell r="D13475" t="str">
            <v>Sìcūnsānbìliánběiyī Xiàng</v>
          </cell>
          <cell r="E13475">
            <v>52</v>
          </cell>
        </row>
        <row r="13476">
          <cell r="C13476" t="str">
            <v>祠东围横二巷</v>
          </cell>
          <cell r="D13476" t="str">
            <v>Cídōngwéihéng 2 xiàng</v>
          </cell>
          <cell r="E13476">
            <v>74</v>
          </cell>
        </row>
        <row r="13477">
          <cell r="C13477" t="str">
            <v>祠东围横三巷</v>
          </cell>
          <cell r="D13477" t="str">
            <v>Cídōngwéihéng 3 xiàng</v>
          </cell>
          <cell r="E13477">
            <v>72</v>
          </cell>
        </row>
        <row r="13478">
          <cell r="C13478" t="str">
            <v>崇庆里围横四巷</v>
          </cell>
          <cell r="D13478" t="str">
            <v>Chóngqìnglǐwéihéng 4 xiàng</v>
          </cell>
          <cell r="E13478">
            <v>98</v>
          </cell>
        </row>
        <row r="13479">
          <cell r="C13479" t="str">
            <v>浦东向南新厝七巷</v>
          </cell>
          <cell r="D13479" t="str">
            <v>Pǔdōngxiàngnánxīncuò 7 xiàng</v>
          </cell>
          <cell r="E13479">
            <v>28</v>
          </cell>
        </row>
        <row r="13480">
          <cell r="C13480" t="str">
            <v>浦东向南新厝八巷</v>
          </cell>
          <cell r="D13480" t="str">
            <v>Pǔdōngxiàngnánxīncuò 8 xiàng</v>
          </cell>
          <cell r="E13480">
            <v>27</v>
          </cell>
        </row>
        <row r="13481">
          <cell r="C13481" t="str">
            <v>东升围后座一巷</v>
          </cell>
          <cell r="D13481" t="str">
            <v>Dōngshēngwéihòuzuò 1 xiàng</v>
          </cell>
          <cell r="E13481">
            <v>120</v>
          </cell>
        </row>
        <row r="13482">
          <cell r="C13482" t="str">
            <v>南门后座三巷</v>
          </cell>
          <cell r="D13482" t="str">
            <v>Nánménhòuzuò 3 xiàng</v>
          </cell>
          <cell r="E13482">
            <v>88</v>
          </cell>
        </row>
        <row r="13483">
          <cell r="C13483" t="str">
            <v>江中二围横二巷</v>
          </cell>
          <cell r="D13483" t="str">
            <v>Jiāngzhōng  2  wéihéng  2  xiàng</v>
          </cell>
          <cell r="E13483">
            <v>99</v>
          </cell>
        </row>
        <row r="13484">
          <cell r="C13484" t="str">
            <v>四点后围三巷</v>
          </cell>
          <cell r="D13484" t="str">
            <v>Sìdiǎnhòuwéisān Xiàng</v>
          </cell>
          <cell r="E13484">
            <v>130</v>
          </cell>
        </row>
        <row r="13485">
          <cell r="C13485" t="str">
            <v>玉德南路</v>
          </cell>
          <cell r="D13485" t="str">
            <v>Yùdé Nánlù</v>
          </cell>
          <cell r="E13485">
            <v>225</v>
          </cell>
        </row>
        <row r="13486">
          <cell r="C13486" t="str">
            <v>外围十四巷</v>
          </cell>
          <cell r="D13486" t="str">
            <v>Wàiwéi 14 xiàng</v>
          </cell>
          <cell r="E13486">
            <v>109</v>
          </cell>
        </row>
        <row r="13487">
          <cell r="C13487" t="str">
            <v>寨外片三巷</v>
          </cell>
          <cell r="D13487" t="str">
            <v>Zhàiwàipiàn 3 xiàng</v>
          </cell>
          <cell r="E13487">
            <v>82</v>
          </cell>
        </row>
        <row r="13488">
          <cell r="C13488" t="str">
            <v>江中一围南二巷</v>
          </cell>
          <cell r="D13488" t="str">
            <v>Jiāngzhōngyīwéinán 2 xiàng</v>
          </cell>
          <cell r="E13488">
            <v>50</v>
          </cell>
        </row>
        <row r="13489">
          <cell r="C13489" t="str">
            <v>江中一围横一巷</v>
          </cell>
          <cell r="D13489" t="str">
            <v>Jiāngzhōng  1  wéihéng  1  xiàng</v>
          </cell>
          <cell r="E13489">
            <v>113</v>
          </cell>
        </row>
        <row r="13490">
          <cell r="C13490" t="str">
            <v>外围十七巷</v>
          </cell>
          <cell r="D13490" t="str">
            <v>Wàiwéi 17 xiàng</v>
          </cell>
          <cell r="E13490">
            <v>102</v>
          </cell>
        </row>
        <row r="13491">
          <cell r="C13491" t="str">
            <v>张厝五巷</v>
          </cell>
          <cell r="D13491" t="str">
            <v>Zhāngcuò 5 xiàng</v>
          </cell>
          <cell r="E13491">
            <v>140</v>
          </cell>
        </row>
        <row r="13492">
          <cell r="C13492" t="str">
            <v>新丰大园六巷</v>
          </cell>
          <cell r="D13492" t="str">
            <v>Xīnfēngdàyuán 6 xiàng</v>
          </cell>
          <cell r="E13492">
            <v>62</v>
          </cell>
        </row>
        <row r="13493">
          <cell r="C13493" t="str">
            <v>黄厝沟竖六巷</v>
          </cell>
          <cell r="D13493" t="str">
            <v>Huángcuògōushù 6 xiàng</v>
          </cell>
          <cell r="E13493">
            <v>73</v>
          </cell>
        </row>
        <row r="13494">
          <cell r="C13494" t="str">
            <v>黄厝沟竖七巷</v>
          </cell>
          <cell r="D13494" t="str">
            <v>Huángcuògōushù 7 xiàng</v>
          </cell>
          <cell r="E13494">
            <v>66</v>
          </cell>
        </row>
        <row r="13495">
          <cell r="C13495" t="str">
            <v>磐馨路</v>
          </cell>
          <cell r="D13495" t="str">
            <v>Pánxīn Lù</v>
          </cell>
          <cell r="E13495">
            <v>183</v>
          </cell>
        </row>
        <row r="13496">
          <cell r="C13496" t="str">
            <v>南片工业区北路</v>
          </cell>
          <cell r="D13496" t="str">
            <v>Nánpiàngōngyèqū Běilù</v>
          </cell>
          <cell r="E13496">
            <v>303</v>
          </cell>
        </row>
        <row r="13497">
          <cell r="C13497" t="str">
            <v>第三工业六巷</v>
          </cell>
          <cell r="D13497" t="str">
            <v>Dìsāngōngyè 6 xiàng</v>
          </cell>
          <cell r="E13497">
            <v>125</v>
          </cell>
        </row>
        <row r="13498">
          <cell r="C13498" t="str">
            <v>磐福路</v>
          </cell>
          <cell r="D13498" t="str">
            <v>Pánfú Lù</v>
          </cell>
          <cell r="E13498">
            <v>130</v>
          </cell>
        </row>
        <row r="13499">
          <cell r="C13499" t="str">
            <v>新兴园五巷</v>
          </cell>
          <cell r="D13499" t="str">
            <v>Xīnxīngyuán 5 xiàng</v>
          </cell>
          <cell r="E13499">
            <v>157</v>
          </cell>
        </row>
        <row r="13500">
          <cell r="C13500" t="str">
            <v>新兴园六巷</v>
          </cell>
          <cell r="D13500" t="str">
            <v>Xīnxīngyuán 6 xiàng</v>
          </cell>
          <cell r="E13500">
            <v>159</v>
          </cell>
        </row>
        <row r="13501">
          <cell r="C13501" t="str">
            <v>老桃环村东路</v>
          </cell>
          <cell r="D13501" t="str">
            <v>Lǎotáohuáncūn Dōnglù</v>
          </cell>
          <cell r="E13501">
            <v>1320</v>
          </cell>
        </row>
        <row r="13502">
          <cell r="C13502" t="str">
            <v>主村坪仔十巷</v>
          </cell>
          <cell r="D13502" t="str">
            <v>Zhǔcūnpíngzǐ 10 xiàng</v>
          </cell>
          <cell r="E13502">
            <v>84</v>
          </cell>
        </row>
        <row r="13503">
          <cell r="C13503" t="str">
            <v>云兴路（延伸）</v>
          </cell>
          <cell r="D13503" t="str">
            <v>Yúnxìnglùyánshēn</v>
          </cell>
          <cell r="E13503">
            <v>762</v>
          </cell>
        </row>
        <row r="13504">
          <cell r="C13504" t="str">
            <v>银泉路</v>
          </cell>
          <cell r="D13504" t="str">
            <v>Yínquán Lù</v>
          </cell>
          <cell r="E13504">
            <v>446</v>
          </cell>
        </row>
        <row r="13505">
          <cell r="C13505" t="str">
            <v>赤步山顶路</v>
          </cell>
          <cell r="D13505" t="str">
            <v>Chìbùshāndǐng Lù</v>
          </cell>
          <cell r="E13505">
            <v>670</v>
          </cell>
        </row>
        <row r="13506">
          <cell r="C13506" t="str">
            <v>东后东新厝一巷</v>
          </cell>
          <cell r="D13506" t="str">
            <v>Dōnghòudōngxīncuò 1 xiàng</v>
          </cell>
          <cell r="E13506">
            <v>138</v>
          </cell>
        </row>
        <row r="13507">
          <cell r="C13507" t="str">
            <v>德南厅后横二巷</v>
          </cell>
          <cell r="D13507" t="str">
            <v>Dénántīnghòuhéng 2 xiàng</v>
          </cell>
          <cell r="E13507">
            <v>77</v>
          </cell>
        </row>
        <row r="13508">
          <cell r="C13508" t="str">
            <v>棋岽西面四巷</v>
          </cell>
          <cell r="D13508" t="str">
            <v>Qídōngxīmiàn 4 xiàng</v>
          </cell>
          <cell r="E13508">
            <v>66</v>
          </cell>
        </row>
        <row r="13509">
          <cell r="C13509" t="str">
            <v>新南面南巷</v>
          </cell>
          <cell r="D13509" t="str">
            <v>Xīnnánmiànnán Xiàng</v>
          </cell>
          <cell r="E13509">
            <v>58</v>
          </cell>
        </row>
        <row r="13510">
          <cell r="C13510" t="str">
            <v>王厝北寨门外三巷</v>
          </cell>
          <cell r="D13510" t="str">
            <v>Wángcuòběizhàiménwài 3 xiàng</v>
          </cell>
          <cell r="E13510">
            <v>21</v>
          </cell>
        </row>
        <row r="13511">
          <cell r="C13511" t="str">
            <v>棋岽西面五巷</v>
          </cell>
          <cell r="D13511" t="str">
            <v>Qídōngxīmiàn 5 xiàng</v>
          </cell>
          <cell r="E13511">
            <v>73</v>
          </cell>
        </row>
        <row r="13512">
          <cell r="C13512" t="str">
            <v>西盛围西一巷</v>
          </cell>
          <cell r="D13512" t="str">
            <v>Xīshèngwéixī 1 xiàng</v>
          </cell>
          <cell r="E13512">
            <v>85</v>
          </cell>
        </row>
        <row r="13513">
          <cell r="C13513" t="str">
            <v>书田路</v>
          </cell>
          <cell r="D13513" t="str">
            <v>Shūtián Lù</v>
          </cell>
          <cell r="E13513">
            <v>203</v>
          </cell>
        </row>
        <row r="13514">
          <cell r="C13514" t="str">
            <v>龙珠埔圹面一巷</v>
          </cell>
          <cell r="D13514" t="str">
            <v>Lóngzhūbùkuàngmiàn 1 xiàng</v>
          </cell>
          <cell r="E13514">
            <v>138</v>
          </cell>
        </row>
        <row r="13515">
          <cell r="C13515" t="str">
            <v>乌丘湾三巷</v>
          </cell>
          <cell r="D13515" t="str">
            <v>Wūqiūwān 3 xiàng</v>
          </cell>
          <cell r="E13515">
            <v>138</v>
          </cell>
        </row>
        <row r="13516">
          <cell r="C13516" t="str">
            <v>罗厝围西十巷</v>
          </cell>
          <cell r="D13516" t="str">
            <v>Luócuòwéixī 10 xiàng</v>
          </cell>
          <cell r="E13516">
            <v>82</v>
          </cell>
        </row>
        <row r="13517">
          <cell r="C13517" t="str">
            <v>田灰埕后一巷</v>
          </cell>
          <cell r="D13517" t="str">
            <v>Tiánhuīchénghòu 1 xiàng</v>
          </cell>
          <cell r="E13517">
            <v>65</v>
          </cell>
        </row>
        <row r="13518">
          <cell r="C13518" t="str">
            <v>东围东座寨前巷</v>
          </cell>
          <cell r="D13518" t="str">
            <v>Dōngwéidōngzuòzhàiqián Xiàng</v>
          </cell>
          <cell r="E13518">
            <v>41</v>
          </cell>
        </row>
        <row r="13519">
          <cell r="C13519" t="str">
            <v>陇围南巷</v>
          </cell>
          <cell r="D13519" t="str">
            <v>Lǒngwéinán Xiàng</v>
          </cell>
          <cell r="E13519">
            <v>119</v>
          </cell>
        </row>
        <row r="13520">
          <cell r="C13520" t="str">
            <v>埔目围东二巷</v>
          </cell>
          <cell r="D13520" t="str">
            <v>Bùmùwéidōng 2 xiàng</v>
          </cell>
          <cell r="E13520">
            <v>50</v>
          </cell>
        </row>
        <row r="13521">
          <cell r="C13521" t="str">
            <v>瓦片丘一巷</v>
          </cell>
          <cell r="D13521" t="str">
            <v>Wǎpiànqiū 1 xiàng</v>
          </cell>
          <cell r="E13521">
            <v>103</v>
          </cell>
        </row>
        <row r="13522">
          <cell r="C13522" t="str">
            <v>埔和路</v>
          </cell>
          <cell r="D13522" t="str">
            <v>Bùhé Lù</v>
          </cell>
          <cell r="E13522">
            <v>153</v>
          </cell>
        </row>
        <row r="13523">
          <cell r="C13523" t="str">
            <v>主村坪仔三巷</v>
          </cell>
          <cell r="D13523" t="str">
            <v>Zhǔcūnpíngzǐ 3 xiàng</v>
          </cell>
          <cell r="E13523">
            <v>86</v>
          </cell>
        </row>
        <row r="13524">
          <cell r="C13524" t="str">
            <v>五壁联围东六巷</v>
          </cell>
          <cell r="D13524" t="str">
            <v>Wǔbìliánwéidōngliù Xiàng</v>
          </cell>
          <cell r="E13524">
            <v>75</v>
          </cell>
        </row>
        <row r="13525">
          <cell r="C13525" t="str">
            <v>溪尾甲头五横巷</v>
          </cell>
          <cell r="D13525" t="str">
            <v>Xīwěijiǎtóuwǔhéng Xiàng</v>
          </cell>
          <cell r="E13525">
            <v>70</v>
          </cell>
        </row>
        <row r="13526">
          <cell r="C13526" t="str">
            <v>寨前围十六巷</v>
          </cell>
          <cell r="D13526" t="str">
            <v>Zhàiqiánwéi 16 xiàng</v>
          </cell>
          <cell r="E13526">
            <v>29</v>
          </cell>
        </row>
        <row r="13527">
          <cell r="C13527" t="str">
            <v>无名路63904</v>
          </cell>
          <cell r="D13527" t="str">
            <v>Wúmínglù63904</v>
          </cell>
          <cell r="E13527">
            <v>84</v>
          </cell>
        </row>
        <row r="13528">
          <cell r="C13528" t="str">
            <v>兴祥苑东路</v>
          </cell>
          <cell r="D13528" t="str">
            <v>Xìngxiángyuàn Dōnglù</v>
          </cell>
          <cell r="E13528">
            <v>191</v>
          </cell>
        </row>
        <row r="13529">
          <cell r="C13529" t="str">
            <v>乔华围一巷</v>
          </cell>
          <cell r="D13529" t="str">
            <v>Qiáohuáwéi 1 xiàng</v>
          </cell>
          <cell r="E13529">
            <v>145</v>
          </cell>
        </row>
        <row r="13530">
          <cell r="C13530" t="str">
            <v>阳美学校路</v>
          </cell>
          <cell r="D13530" t="str">
            <v>Yángměixuéxiào Lù</v>
          </cell>
          <cell r="E13530">
            <v>266</v>
          </cell>
        </row>
        <row r="13531">
          <cell r="C13531" t="str">
            <v>蟠龙猪肚区一巷</v>
          </cell>
          <cell r="D13531" t="str">
            <v>Pánlóngzhūdùqū 1 xiàng</v>
          </cell>
          <cell r="E13531">
            <v>80</v>
          </cell>
        </row>
        <row r="13532">
          <cell r="C13532" t="str">
            <v>蟠龙猪肚区六巷</v>
          </cell>
          <cell r="D13532" t="str">
            <v>Pánlóngzhūdùqū 6 xiàng</v>
          </cell>
          <cell r="E13532">
            <v>64</v>
          </cell>
        </row>
        <row r="13533">
          <cell r="C13533" t="str">
            <v>乔华围九巷</v>
          </cell>
          <cell r="D13533" t="str">
            <v>Qiáohuáwéi 9 xiàng</v>
          </cell>
          <cell r="E13533">
            <v>173</v>
          </cell>
        </row>
        <row r="13534">
          <cell r="C13534" t="str">
            <v>中桥围北一巷</v>
          </cell>
          <cell r="D13534" t="str">
            <v>Zhōngqiáowéiběi 1 xiàng</v>
          </cell>
          <cell r="E13534">
            <v>126</v>
          </cell>
        </row>
        <row r="13535">
          <cell r="C13535" t="str">
            <v>蟹地寨正二巷</v>
          </cell>
          <cell r="D13535" t="str">
            <v>Xièdìzhàizhèng 2 xiàng</v>
          </cell>
          <cell r="E13535">
            <v>42</v>
          </cell>
        </row>
        <row r="13536">
          <cell r="C13536" t="str">
            <v>龙光里西座二巷</v>
          </cell>
          <cell r="D13536" t="str">
            <v>Lóngguānglǐxīzuò 2 xiàng</v>
          </cell>
          <cell r="E13536">
            <v>58</v>
          </cell>
        </row>
        <row r="13537">
          <cell r="C13537" t="str">
            <v>仁德里后楼巷</v>
          </cell>
          <cell r="D13537" t="str">
            <v>Réndélǐhòulóu Xiàng</v>
          </cell>
          <cell r="E13537">
            <v>55</v>
          </cell>
        </row>
        <row r="13538">
          <cell r="C13538" t="str">
            <v>马硕寨内二街</v>
          </cell>
          <cell r="D13538" t="str">
            <v>Mǎshuòzhàinèi 2 jiē</v>
          </cell>
          <cell r="E13538">
            <v>249</v>
          </cell>
        </row>
        <row r="13539">
          <cell r="C13539" t="str">
            <v>围头龙光里后楼二巷</v>
          </cell>
          <cell r="D13539" t="str">
            <v>Wéitóulóngguānglǐhòulóu 2 xiàng</v>
          </cell>
          <cell r="E13539">
            <v>63</v>
          </cell>
        </row>
        <row r="13540">
          <cell r="C13540" t="str">
            <v>志和三巷</v>
          </cell>
          <cell r="D13540" t="str">
            <v>Zhìhé 3 xiàng</v>
          </cell>
          <cell r="E13540">
            <v>73</v>
          </cell>
        </row>
        <row r="13541">
          <cell r="C13541" t="str">
            <v>无名路63832</v>
          </cell>
          <cell r="D13541" t="str">
            <v>Wúmínglù63832</v>
          </cell>
          <cell r="E13541">
            <v>56</v>
          </cell>
        </row>
        <row r="13542">
          <cell r="C13542" t="str">
            <v>谢厝围二十三巷</v>
          </cell>
          <cell r="D13542" t="str">
            <v>Xiècuòwéi 23 xiàng</v>
          </cell>
          <cell r="E13542">
            <v>92</v>
          </cell>
        </row>
        <row r="13543">
          <cell r="C13543" t="str">
            <v>刘畔新创座六巷</v>
          </cell>
          <cell r="D13543" t="str">
            <v>Liúpànxīnchuàngzuò 6 xiàng</v>
          </cell>
          <cell r="E13543">
            <v>148</v>
          </cell>
        </row>
        <row r="13544">
          <cell r="C13544" t="str">
            <v>后畔路顶七巷</v>
          </cell>
          <cell r="D13544" t="str">
            <v>Hòupànlùdǐng 7 xiàng</v>
          </cell>
          <cell r="E13544">
            <v>189</v>
          </cell>
        </row>
        <row r="13545">
          <cell r="C13545" t="str">
            <v>无名路64034</v>
          </cell>
          <cell r="D13545" t="str">
            <v>Wúmínglù64034</v>
          </cell>
          <cell r="E13545">
            <v>128</v>
          </cell>
        </row>
        <row r="13546">
          <cell r="C13546" t="str">
            <v>后畔路顶八巷</v>
          </cell>
          <cell r="D13546" t="str">
            <v>Hòupànlùdǐng 8 xiàng</v>
          </cell>
          <cell r="E13546">
            <v>189</v>
          </cell>
        </row>
        <row r="13547">
          <cell r="C13547" t="str">
            <v>李厝围三直巷</v>
          </cell>
          <cell r="D13547" t="str">
            <v>Lǐcuòwéisānzhí Xiàng</v>
          </cell>
          <cell r="E13547">
            <v>53</v>
          </cell>
        </row>
        <row r="13548">
          <cell r="C13548" t="str">
            <v>园科西路</v>
          </cell>
          <cell r="D13548" t="str">
            <v>Yuánkē Xīlù</v>
          </cell>
          <cell r="E13548">
            <v>179</v>
          </cell>
        </row>
        <row r="13549">
          <cell r="C13549" t="str">
            <v>象地埔中山二路</v>
          </cell>
          <cell r="D13549" t="str">
            <v>Xiàngdìbùzhōngshān 2 lù</v>
          </cell>
          <cell r="E13549">
            <v>33</v>
          </cell>
        </row>
        <row r="13550">
          <cell r="C13550" t="str">
            <v>糖房一巷</v>
          </cell>
          <cell r="D13550" t="str">
            <v>Tángfáng 1 xiàng</v>
          </cell>
          <cell r="E13550">
            <v>214</v>
          </cell>
        </row>
        <row r="13551">
          <cell r="C13551" t="str">
            <v>无名路64054</v>
          </cell>
          <cell r="D13551" t="str">
            <v>Wúmínglù64054</v>
          </cell>
          <cell r="E13551">
            <v>87</v>
          </cell>
        </row>
        <row r="13552">
          <cell r="C13552" t="str">
            <v>大平北侧二巷</v>
          </cell>
          <cell r="D13552" t="str">
            <v>Dàpíngběicè 2 xiàng</v>
          </cell>
          <cell r="E13552">
            <v>46</v>
          </cell>
        </row>
        <row r="13553">
          <cell r="C13553" t="str">
            <v>酒江埔十二巷</v>
          </cell>
          <cell r="D13553" t="str">
            <v>Jiǔjiāngbù 12 xiàng</v>
          </cell>
          <cell r="E13553">
            <v>69</v>
          </cell>
        </row>
        <row r="13554">
          <cell r="C13554" t="str">
            <v>人和里老厝巷</v>
          </cell>
          <cell r="D13554" t="str">
            <v>Rénhélǐlǎocuò Xiàng</v>
          </cell>
          <cell r="E13554">
            <v>77</v>
          </cell>
        </row>
        <row r="13555">
          <cell r="C13555" t="str">
            <v>新乔里十巷</v>
          </cell>
          <cell r="D13555" t="str">
            <v>Xīnqiáolǐ 10 xiàng</v>
          </cell>
          <cell r="E13555">
            <v>129</v>
          </cell>
        </row>
        <row r="13556">
          <cell r="C13556" t="str">
            <v>新乔里九巷</v>
          </cell>
          <cell r="D13556" t="str">
            <v>Xīnqiáolǐ 9 xiàng</v>
          </cell>
          <cell r="E13556">
            <v>128</v>
          </cell>
        </row>
        <row r="13557">
          <cell r="C13557" t="str">
            <v>新乔里七巷</v>
          </cell>
          <cell r="D13557" t="str">
            <v>Xīnqiáolǐ 7 xiàng</v>
          </cell>
          <cell r="E13557">
            <v>127</v>
          </cell>
        </row>
        <row r="13558">
          <cell r="C13558" t="str">
            <v>浦东子斋后围三巷</v>
          </cell>
          <cell r="D13558" t="str">
            <v>Pǔdōngzizhāihòuwéi 3 xiàng</v>
          </cell>
          <cell r="E13558">
            <v>48</v>
          </cell>
        </row>
        <row r="13559">
          <cell r="C13559" t="str">
            <v>东围深涂路</v>
          </cell>
          <cell r="D13559" t="str">
            <v>Dōngwéishēntú Lù</v>
          </cell>
          <cell r="E13559">
            <v>389</v>
          </cell>
        </row>
        <row r="13560">
          <cell r="C13560" t="str">
            <v>新篦新厝区三巷</v>
          </cell>
          <cell r="D13560" t="str">
            <v>Xīnbìxīncuòqū 3 xiàng</v>
          </cell>
          <cell r="E13560">
            <v>319</v>
          </cell>
        </row>
        <row r="13561">
          <cell r="C13561" t="str">
            <v>诸美田下新八巷</v>
          </cell>
          <cell r="D13561" t="str">
            <v>Zhūměitiánxiàxīn 8 xiàng</v>
          </cell>
          <cell r="E13561">
            <v>36</v>
          </cell>
        </row>
        <row r="13562">
          <cell r="C13562" t="str">
            <v>诸美田下新七巷</v>
          </cell>
          <cell r="D13562" t="str">
            <v>Zhūměitiánxiàxīn 7 xiàng</v>
          </cell>
          <cell r="E13562">
            <v>90</v>
          </cell>
        </row>
        <row r="13563">
          <cell r="C13563" t="str">
            <v>李园西二路</v>
          </cell>
          <cell r="D13563" t="str">
            <v>Lǐyuánxī 2 lù</v>
          </cell>
          <cell r="E13563">
            <v>130</v>
          </cell>
        </row>
        <row r="13564">
          <cell r="C13564" t="str">
            <v>下围糖方厝三巷</v>
          </cell>
          <cell r="D13564" t="str">
            <v>Xiàwéitángfāngcuò 3 xiàng</v>
          </cell>
          <cell r="E13564">
            <v>22</v>
          </cell>
        </row>
        <row r="13565">
          <cell r="C13565" t="str">
            <v>人和里北侧四巷</v>
          </cell>
          <cell r="D13565" t="str">
            <v>Rénhélǐběicè 4 xiàng</v>
          </cell>
          <cell r="E13565">
            <v>132</v>
          </cell>
        </row>
        <row r="13566">
          <cell r="C13566" t="str">
            <v>塔步祠堂南巷</v>
          </cell>
          <cell r="D13566" t="str">
            <v>Tǎbùcítángnán Xiàng</v>
          </cell>
          <cell r="E13566">
            <v>50</v>
          </cell>
        </row>
        <row r="13567">
          <cell r="C13567" t="str">
            <v>人和里北侧五巷</v>
          </cell>
          <cell r="D13567" t="str">
            <v>Rénhélǐběicè 5 xiàng</v>
          </cell>
          <cell r="E13567">
            <v>198</v>
          </cell>
        </row>
        <row r="13568">
          <cell r="C13568" t="str">
            <v>人和里北侧三巷</v>
          </cell>
          <cell r="D13568" t="str">
            <v>Rénhélǐběicè 3 xiàng</v>
          </cell>
          <cell r="E13568">
            <v>133</v>
          </cell>
        </row>
        <row r="13569">
          <cell r="C13569" t="str">
            <v>浦东向南新厝十九巷</v>
          </cell>
          <cell r="D13569" t="str">
            <v>Pǔdōngxiàngnánxīncuò 19 xiàng</v>
          </cell>
          <cell r="E13569">
            <v>25</v>
          </cell>
        </row>
        <row r="13570">
          <cell r="C13570" t="str">
            <v>新寨内正厅</v>
          </cell>
          <cell r="D13570" t="str">
            <v>Xīnzhàinèizhèngtīng</v>
          </cell>
          <cell r="E13570">
            <v>23</v>
          </cell>
        </row>
        <row r="13571">
          <cell r="C13571" t="str">
            <v>庵边寨前一巷</v>
          </cell>
          <cell r="D13571" t="str">
            <v>ānbiānzhàiqián 1 xiàng</v>
          </cell>
          <cell r="E13571">
            <v>207</v>
          </cell>
        </row>
        <row r="13572">
          <cell r="C13572" t="str">
            <v>庵边寨前二巷</v>
          </cell>
          <cell r="D13572" t="str">
            <v>ānbiānzhàiqián 2 xiàng</v>
          </cell>
          <cell r="E13572">
            <v>185</v>
          </cell>
        </row>
        <row r="13573">
          <cell r="C13573" t="str">
            <v>圩埔尾新正二巷</v>
          </cell>
          <cell r="D13573" t="str">
            <v>Wéibùwěixīnzhèng 2 xiàng</v>
          </cell>
          <cell r="E13573">
            <v>52</v>
          </cell>
        </row>
        <row r="13574">
          <cell r="C13574" t="str">
            <v>庵边新六巷</v>
          </cell>
          <cell r="D13574" t="str">
            <v>ānbiānxīn 6 xiàng</v>
          </cell>
          <cell r="E13574">
            <v>134</v>
          </cell>
        </row>
        <row r="13575">
          <cell r="C13575" t="str">
            <v>北沟围横四巷</v>
          </cell>
          <cell r="D13575" t="str">
            <v>Běigōuwéihéng 4 xiàng</v>
          </cell>
          <cell r="E13575">
            <v>73</v>
          </cell>
        </row>
        <row r="13576">
          <cell r="C13576" t="str">
            <v>继进公厅后阴巷</v>
          </cell>
          <cell r="D13576" t="str">
            <v>Jìjìngōngtīnghòuyīn Xiàng</v>
          </cell>
          <cell r="E13576">
            <v>105</v>
          </cell>
        </row>
        <row r="13577">
          <cell r="C13577" t="str">
            <v>五亩北路</v>
          </cell>
          <cell r="D13577" t="str">
            <v>Wǔmǔ Běilù</v>
          </cell>
          <cell r="E13577">
            <v>135</v>
          </cell>
        </row>
        <row r="13578">
          <cell r="C13578" t="str">
            <v>诸美市前新三巷</v>
          </cell>
          <cell r="D13578" t="str">
            <v>Zhūměishìqiánxīn 3 xiàng</v>
          </cell>
          <cell r="E13578">
            <v>78</v>
          </cell>
        </row>
        <row r="13579">
          <cell r="C13579" t="str">
            <v>乔新路东四竖巷</v>
          </cell>
          <cell r="D13579" t="str">
            <v>Qiáoxīnlùdōngsìshù Xiàng</v>
          </cell>
          <cell r="E13579">
            <v>106</v>
          </cell>
        </row>
        <row r="13580">
          <cell r="C13580" t="str">
            <v>诸美市前新四巷</v>
          </cell>
          <cell r="D13580" t="str">
            <v>Zhūměishìqiánxīn 4 xiàng</v>
          </cell>
          <cell r="E13580">
            <v>46</v>
          </cell>
        </row>
        <row r="13581">
          <cell r="C13581" t="str">
            <v>兰香楼北侧三巷</v>
          </cell>
          <cell r="D13581" t="str">
            <v>Lánxiānglóuběicè 3 xiàng</v>
          </cell>
          <cell r="E13581">
            <v>74</v>
          </cell>
        </row>
        <row r="13582">
          <cell r="C13582" t="str">
            <v>诸美渡口新四巷</v>
          </cell>
          <cell r="D13582" t="str">
            <v>Zhūměidùkǒuxīn 4 xiàng</v>
          </cell>
          <cell r="E13582">
            <v>180</v>
          </cell>
        </row>
        <row r="13583">
          <cell r="C13583" t="str">
            <v>诸美市前新五巷</v>
          </cell>
          <cell r="D13583" t="str">
            <v>Zhūměishìqiánxīn 5 xiàng</v>
          </cell>
          <cell r="E13583">
            <v>29</v>
          </cell>
        </row>
        <row r="13584">
          <cell r="C13584" t="str">
            <v>云中前中路</v>
          </cell>
          <cell r="D13584" t="str">
            <v>Yúnzhōngqián Zhōnglù</v>
          </cell>
          <cell r="E13584">
            <v>149</v>
          </cell>
        </row>
        <row r="13585">
          <cell r="C13585" t="str">
            <v>大园祠堂西一路</v>
          </cell>
          <cell r="D13585" t="str">
            <v>Dàyuáncítángxī 1 lù</v>
          </cell>
          <cell r="E13585">
            <v>40</v>
          </cell>
        </row>
        <row r="13586">
          <cell r="C13586" t="str">
            <v>院前新乡四巷</v>
          </cell>
          <cell r="D13586" t="str">
            <v>Yuànqiánxīnxiāng 4 xiàng</v>
          </cell>
          <cell r="E13586">
            <v>97</v>
          </cell>
        </row>
        <row r="13587">
          <cell r="C13587" t="str">
            <v>浦东子斋后围一巷</v>
          </cell>
          <cell r="D13587" t="str">
            <v>Pǔdōngzizhāihòuwéi 1 xiàng</v>
          </cell>
          <cell r="E13587">
            <v>51</v>
          </cell>
        </row>
        <row r="13588">
          <cell r="C13588" t="str">
            <v>新篦新厝区一巷</v>
          </cell>
          <cell r="D13588" t="str">
            <v>Xīnbìxīncuòqū 1 xiàng</v>
          </cell>
          <cell r="E13588">
            <v>167</v>
          </cell>
        </row>
        <row r="13589">
          <cell r="C13589" t="str">
            <v>郑氏家庙西巷</v>
          </cell>
          <cell r="D13589" t="str">
            <v>Zhèngshìjiāmiàoxī Xiàng</v>
          </cell>
          <cell r="E13589">
            <v>79</v>
          </cell>
        </row>
        <row r="13590">
          <cell r="C13590" t="str">
            <v>六东二路</v>
          </cell>
          <cell r="D13590" t="str">
            <v>Liùdōngèr Lù</v>
          </cell>
          <cell r="E13590">
            <v>190</v>
          </cell>
        </row>
        <row r="13591">
          <cell r="C13591" t="str">
            <v>东湖大坑西片下路</v>
          </cell>
          <cell r="D13591" t="str">
            <v>Dōnghúdàkēngxīpiànxià Lù</v>
          </cell>
          <cell r="E13591">
            <v>68</v>
          </cell>
        </row>
        <row r="13592">
          <cell r="C13592" t="str">
            <v>东湖大坑西二巷</v>
          </cell>
          <cell r="D13592" t="str">
            <v>Dōnghúdàkēngxī 2 xiàng</v>
          </cell>
          <cell r="E13592">
            <v>70</v>
          </cell>
        </row>
        <row r="13593">
          <cell r="C13593" t="str">
            <v>南兴围一路</v>
          </cell>
          <cell r="D13593" t="str">
            <v>Nánxìngwéi 1 lù</v>
          </cell>
          <cell r="E13593">
            <v>237</v>
          </cell>
        </row>
        <row r="13594">
          <cell r="C13594" t="str">
            <v>东湖大埔上五巷</v>
          </cell>
          <cell r="D13594" t="str">
            <v>Dōnghúdàbùshàng 5 xiàng</v>
          </cell>
          <cell r="E13594">
            <v>27</v>
          </cell>
        </row>
        <row r="13595">
          <cell r="C13595" t="str">
            <v>祠东围西巷</v>
          </cell>
          <cell r="D13595" t="str">
            <v>Cídōngwéixī Xiàng</v>
          </cell>
          <cell r="E13595">
            <v>84</v>
          </cell>
        </row>
        <row r="13596">
          <cell r="C13596" t="str">
            <v>塭尾东加四巷</v>
          </cell>
          <cell r="D13596" t="str">
            <v>Wēnwěidōngjiā 4 xiàng</v>
          </cell>
          <cell r="E13596">
            <v>45</v>
          </cell>
        </row>
        <row r="13597">
          <cell r="C13597" t="str">
            <v>第二工业区十一巷</v>
          </cell>
          <cell r="D13597" t="str">
            <v>Dìèrgōngyèqū 11 xiàng</v>
          </cell>
          <cell r="E13597">
            <v>114</v>
          </cell>
        </row>
        <row r="13598">
          <cell r="C13598" t="str">
            <v>长河街</v>
          </cell>
          <cell r="D13598" t="str">
            <v>Chánghé Jiē</v>
          </cell>
          <cell r="E13598">
            <v>683</v>
          </cell>
        </row>
        <row r="13599">
          <cell r="C13599" t="str">
            <v>树下街</v>
          </cell>
          <cell r="D13599" t="str">
            <v>Shùxià Jiē</v>
          </cell>
          <cell r="E13599">
            <v>167</v>
          </cell>
        </row>
        <row r="13600">
          <cell r="C13600" t="str">
            <v>狮头华阳路</v>
          </cell>
          <cell r="D13600" t="str">
            <v>Shītóuhuáyáng Lù</v>
          </cell>
          <cell r="E13600">
            <v>227</v>
          </cell>
        </row>
        <row r="13601">
          <cell r="C13601" t="str">
            <v>三角乡五巷</v>
          </cell>
          <cell r="D13601" t="str">
            <v>Sānjiǎoxiāngwǔ Xiàng</v>
          </cell>
          <cell r="E13601">
            <v>95</v>
          </cell>
        </row>
        <row r="13602">
          <cell r="C13602" t="str">
            <v>新围新厝二巷</v>
          </cell>
          <cell r="D13602" t="str">
            <v>Xīnwéixīncuò 2 xiàng</v>
          </cell>
          <cell r="E13602">
            <v>178</v>
          </cell>
        </row>
        <row r="13603">
          <cell r="C13603" t="str">
            <v>肖厝南陵五巷</v>
          </cell>
          <cell r="D13603" t="str">
            <v>Xiàocuònánlíng 5 xiàng</v>
          </cell>
          <cell r="E13603">
            <v>51</v>
          </cell>
        </row>
        <row r="13604">
          <cell r="C13604" t="str">
            <v>浦东向南新厝十四巷</v>
          </cell>
          <cell r="D13604" t="str">
            <v>Pǔdōngxiàngnánxīncuò 14 xiàng</v>
          </cell>
          <cell r="E13604">
            <v>27</v>
          </cell>
        </row>
        <row r="13605">
          <cell r="C13605" t="str">
            <v>肇沟工业东路</v>
          </cell>
          <cell r="D13605" t="str">
            <v>Zhàogōugōngyè Dōnglù</v>
          </cell>
          <cell r="E13605">
            <v>155</v>
          </cell>
        </row>
        <row r="13606">
          <cell r="C13606" t="str">
            <v>北沟围横七巷</v>
          </cell>
          <cell r="D13606" t="str">
            <v>Běigōuwéihéng 7 xiàng</v>
          </cell>
          <cell r="E13606">
            <v>147</v>
          </cell>
        </row>
        <row r="13607">
          <cell r="C13607" t="str">
            <v>竹围老厝三路</v>
          </cell>
          <cell r="D13607" t="str">
            <v>Zhúwéilǎocuò 3 lù</v>
          </cell>
          <cell r="E13607">
            <v>76</v>
          </cell>
        </row>
        <row r="13608">
          <cell r="C13608" t="str">
            <v>第二工业区南五巷</v>
          </cell>
          <cell r="D13608" t="str">
            <v>Dìèrgōngyèqūnán 5 xiàng</v>
          </cell>
          <cell r="E13608">
            <v>34</v>
          </cell>
        </row>
        <row r="13609">
          <cell r="C13609" t="str">
            <v>寨后工业区横一路</v>
          </cell>
          <cell r="D13609" t="str">
            <v>Zhàihòugōngyèqūhéng 1 lù</v>
          </cell>
          <cell r="E13609">
            <v>297</v>
          </cell>
        </row>
        <row r="13610">
          <cell r="C13610" t="str">
            <v>无名路64037</v>
          </cell>
          <cell r="D13610" t="str">
            <v>Wúmínglù64037</v>
          </cell>
          <cell r="E13610">
            <v>48</v>
          </cell>
        </row>
        <row r="13611">
          <cell r="C13611" t="str">
            <v>下乡新厝三巷</v>
          </cell>
          <cell r="D13611" t="str">
            <v>Xiàxiāngxīncuò 3 xiàng</v>
          </cell>
          <cell r="E13611">
            <v>85</v>
          </cell>
        </row>
        <row r="13612">
          <cell r="C13612" t="str">
            <v>下乡后座二巷</v>
          </cell>
          <cell r="D13612" t="str">
            <v>Xiàxiānghòuzuò 2 xiàng</v>
          </cell>
          <cell r="E13612">
            <v>82</v>
          </cell>
        </row>
        <row r="13613">
          <cell r="C13613" t="str">
            <v>黄厝沟竖五巷</v>
          </cell>
          <cell r="D13613" t="str">
            <v>Huángcuògōushù 5 xiàng</v>
          </cell>
          <cell r="E13613">
            <v>52</v>
          </cell>
        </row>
        <row r="13614">
          <cell r="C13614" t="str">
            <v>新丰合山八巷</v>
          </cell>
          <cell r="D13614" t="str">
            <v>Xīnfēnghéshān 8 xiàng</v>
          </cell>
          <cell r="E13614">
            <v>29</v>
          </cell>
        </row>
        <row r="13615">
          <cell r="C13615" t="str">
            <v>西二后座四巷</v>
          </cell>
          <cell r="D13615" t="str">
            <v>Xīèrhòuzuò 4 xiàng</v>
          </cell>
          <cell r="E13615">
            <v>29</v>
          </cell>
        </row>
        <row r="13616">
          <cell r="C13616" t="str">
            <v>荆坟围七巷</v>
          </cell>
          <cell r="D13616" t="str">
            <v>Jīngfénwéi 7 xiàng</v>
          </cell>
          <cell r="E13616">
            <v>74</v>
          </cell>
        </row>
        <row r="13617">
          <cell r="C13617" t="str">
            <v>路篦山后六巷</v>
          </cell>
          <cell r="D13617" t="str">
            <v>Lùbìshānhòu 6 xiàng</v>
          </cell>
          <cell r="E13617">
            <v>154</v>
          </cell>
        </row>
        <row r="13618">
          <cell r="C13618" t="str">
            <v>古围老寨正二座</v>
          </cell>
          <cell r="D13618" t="str">
            <v>Gǔwéilǎozhàizhèngèrzuò</v>
          </cell>
          <cell r="E13618">
            <v>37</v>
          </cell>
        </row>
        <row r="13619">
          <cell r="C13619" t="str">
            <v>玉都广场二街</v>
          </cell>
          <cell r="D13619" t="str">
            <v>Yùdōuguǎngchǎng 2 jiē</v>
          </cell>
          <cell r="E13619">
            <v>576</v>
          </cell>
        </row>
        <row r="13620">
          <cell r="C13620" t="str">
            <v>新庙街</v>
          </cell>
        </row>
        <row r="13620">
          <cell r="E13620">
            <v>242</v>
          </cell>
        </row>
        <row r="13621">
          <cell r="C13621" t="str">
            <v>东心路</v>
          </cell>
          <cell r="D13621" t="str">
            <v>Dōngxīn Lù</v>
          </cell>
          <cell r="E13621">
            <v>333</v>
          </cell>
        </row>
        <row r="13622">
          <cell r="C13622" t="str">
            <v>寨前池下后楼巷</v>
          </cell>
          <cell r="D13622" t="str">
            <v>Zhàiqiánchíxiàhòulóu Xiàng</v>
          </cell>
          <cell r="E13622">
            <v>110</v>
          </cell>
        </row>
        <row r="13623">
          <cell r="C13623" t="str">
            <v>无名路67563</v>
          </cell>
          <cell r="D13623" t="str">
            <v>Wúmínglù67563</v>
          </cell>
          <cell r="E13623">
            <v>169</v>
          </cell>
        </row>
        <row r="13624">
          <cell r="C13624" t="str">
            <v>无名路67557</v>
          </cell>
          <cell r="D13624" t="str">
            <v>Wúmínglù67557</v>
          </cell>
          <cell r="E13624">
            <v>148</v>
          </cell>
        </row>
        <row r="13625">
          <cell r="C13625" t="str">
            <v>红凤路</v>
          </cell>
          <cell r="D13625" t="str">
            <v>Hóngfèng Lù</v>
          </cell>
          <cell r="E13625">
            <v>477</v>
          </cell>
        </row>
        <row r="13626">
          <cell r="C13626" t="str">
            <v>西安里新厝东三巷</v>
          </cell>
          <cell r="D13626" t="str">
            <v>Xīānlǐxīncuòdōng 3 xiàng</v>
          </cell>
          <cell r="E13626">
            <v>44</v>
          </cell>
        </row>
        <row r="13627">
          <cell r="C13627" t="str">
            <v>旧厝正厅北一横巷</v>
          </cell>
          <cell r="D13627" t="str">
            <v>Jiùcuòzhèngtīngběiyīhéng Xiàng</v>
          </cell>
          <cell r="E13627">
            <v>22</v>
          </cell>
        </row>
        <row r="13628">
          <cell r="C13628" t="str">
            <v>东潮围前路</v>
          </cell>
          <cell r="D13628" t="str">
            <v>Dōngcháowéiqián Lù</v>
          </cell>
          <cell r="E13628">
            <v>146</v>
          </cell>
        </row>
        <row r="13629">
          <cell r="C13629" t="str">
            <v>旧厝正厅北二横巷</v>
          </cell>
          <cell r="D13629" t="str">
            <v>Jiùcuòzhèngtīngběièrhéng Xiàng</v>
          </cell>
          <cell r="E13629">
            <v>23</v>
          </cell>
        </row>
        <row r="13630">
          <cell r="C13630" t="str">
            <v>老寨场一巷</v>
          </cell>
          <cell r="D13630" t="str">
            <v>Lǎozhàichǎng 1 xiàng</v>
          </cell>
          <cell r="E13630">
            <v>76</v>
          </cell>
        </row>
        <row r="13631">
          <cell r="C13631" t="str">
            <v>鲤鱼头正一巷</v>
          </cell>
          <cell r="D13631" t="str">
            <v>Lǐyútóuzhèng 1 xiàng</v>
          </cell>
          <cell r="E13631">
            <v>71</v>
          </cell>
        </row>
        <row r="13632">
          <cell r="C13632" t="str">
            <v>榕下里东三巷</v>
          </cell>
          <cell r="D13632" t="str">
            <v>Róngxiàlǐdōng 3 xiàng</v>
          </cell>
          <cell r="E13632">
            <v>19</v>
          </cell>
        </row>
        <row r="13633">
          <cell r="C13633" t="str">
            <v>正业居西座正四巷</v>
          </cell>
          <cell r="D13633" t="str">
            <v>Zhèngyèjūxīzuòzhèng 4 xiàng</v>
          </cell>
          <cell r="E13633">
            <v>27</v>
          </cell>
        </row>
        <row r="13634">
          <cell r="C13634" t="str">
            <v>正业居新厝后座西一巷</v>
          </cell>
          <cell r="D13634" t="str">
            <v>Zhèngyèjūxīncuòhòuzuòxī 1 xiàng</v>
          </cell>
          <cell r="E13634">
            <v>33</v>
          </cell>
        </row>
        <row r="13635">
          <cell r="C13635" t="str">
            <v>祥安里五横巷</v>
          </cell>
          <cell r="D13635" t="str">
            <v>Xiángānlǐwǔhéng Xiàng</v>
          </cell>
          <cell r="E13635">
            <v>78</v>
          </cell>
        </row>
        <row r="13636">
          <cell r="C13636" t="str">
            <v>祥安里六横巷</v>
          </cell>
          <cell r="D13636" t="str">
            <v>Xiángānlǐliùhéng Xiàng</v>
          </cell>
          <cell r="E13636">
            <v>95</v>
          </cell>
        </row>
        <row r="13637">
          <cell r="C13637" t="str">
            <v>春晖里东加五巷</v>
          </cell>
          <cell r="D13637" t="str">
            <v>Chūnhuīlǐdōngjiā 5 xiàng</v>
          </cell>
          <cell r="E13637">
            <v>29</v>
          </cell>
        </row>
        <row r="13638">
          <cell r="C13638" t="str">
            <v>水孝横四巷</v>
          </cell>
          <cell r="D13638" t="str">
            <v>Shuǐxiàohéng 4 xiàng</v>
          </cell>
          <cell r="E13638">
            <v>76</v>
          </cell>
        </row>
        <row r="13639">
          <cell r="C13639" t="str">
            <v>北座东四巷</v>
          </cell>
          <cell r="D13639" t="str">
            <v>Běizuòdōng 4 xiàng</v>
          </cell>
          <cell r="E13639">
            <v>86</v>
          </cell>
        </row>
        <row r="13640">
          <cell r="C13640" t="str">
            <v>溪尾甲头四巷</v>
          </cell>
          <cell r="D13640" t="str">
            <v>Xīwěijiǎtóu 4 xiàng</v>
          </cell>
          <cell r="E13640">
            <v>63</v>
          </cell>
        </row>
        <row r="13641">
          <cell r="C13641" t="str">
            <v>新金围二巷</v>
          </cell>
          <cell r="D13641" t="str">
            <v>Xīnjīnwéi 2 xiàng</v>
          </cell>
          <cell r="E13641">
            <v>149</v>
          </cell>
        </row>
        <row r="13642">
          <cell r="C13642" t="str">
            <v>棋岽西面七巷</v>
          </cell>
          <cell r="D13642" t="str">
            <v>Qídōngxīmiàn 7 xiàng</v>
          </cell>
          <cell r="E13642">
            <v>61</v>
          </cell>
        </row>
        <row r="13643">
          <cell r="C13643" t="str">
            <v>石坑下寨横五巷</v>
          </cell>
          <cell r="D13643" t="str">
            <v>Shíkēngxiàzhàihéng 5 xiàng</v>
          </cell>
          <cell r="E13643">
            <v>55</v>
          </cell>
        </row>
        <row r="13644">
          <cell r="C13644" t="str">
            <v>新置寨老新厝东一巷</v>
          </cell>
          <cell r="D13644" t="str">
            <v>Xīnzhìzhàilǎoxīncuòdōng 1 xiàng</v>
          </cell>
          <cell r="E13644">
            <v>60</v>
          </cell>
        </row>
        <row r="13645">
          <cell r="C13645" t="str">
            <v>小厅南一巷</v>
          </cell>
          <cell r="D13645" t="str">
            <v>Xiǎotīngnán 1 xiàng</v>
          </cell>
          <cell r="E13645">
            <v>36</v>
          </cell>
        </row>
        <row r="13646">
          <cell r="C13646" t="str">
            <v>芒巷下九巷</v>
          </cell>
          <cell r="D13646" t="str">
            <v>Mángxiàngxià 9 xiàng</v>
          </cell>
          <cell r="E13646">
            <v>195</v>
          </cell>
        </row>
        <row r="13647">
          <cell r="C13647" t="str">
            <v>石坑下寨横四巷</v>
          </cell>
          <cell r="D13647" t="str">
            <v>Shíkēngxiàzhàihéng 4 xiàng</v>
          </cell>
          <cell r="E13647">
            <v>89</v>
          </cell>
        </row>
        <row r="13648">
          <cell r="C13648" t="str">
            <v>后园街东二巷</v>
          </cell>
          <cell r="D13648" t="str">
            <v>Hòuyuánjiēdōng 2 xiàng</v>
          </cell>
          <cell r="E13648">
            <v>83</v>
          </cell>
        </row>
        <row r="13649">
          <cell r="C13649" t="str">
            <v>大北旗北路</v>
          </cell>
          <cell r="D13649" t="str">
            <v>Dàběiqí Běilù</v>
          </cell>
          <cell r="E13649">
            <v>474</v>
          </cell>
        </row>
        <row r="13650">
          <cell r="C13650" t="str">
            <v>红空围四巷</v>
          </cell>
          <cell r="D13650" t="str">
            <v>Hóngkōngwéi 4 xiàng</v>
          </cell>
          <cell r="E13650">
            <v>106</v>
          </cell>
        </row>
        <row r="13651">
          <cell r="C13651" t="str">
            <v>赞德一巷</v>
          </cell>
          <cell r="D13651" t="str">
            <v>Zàndé 1 xiàng</v>
          </cell>
          <cell r="E13651">
            <v>49</v>
          </cell>
        </row>
        <row r="13652">
          <cell r="C13652" t="str">
            <v>陈侯顶寨后座北一巷</v>
          </cell>
          <cell r="D13652" t="str">
            <v>Chénhóudǐngzhàihòuzuòběi 1 xiàng</v>
          </cell>
          <cell r="E13652">
            <v>52</v>
          </cell>
        </row>
        <row r="13653">
          <cell r="C13653" t="str">
            <v>中兴围南二巷</v>
          </cell>
          <cell r="D13653" t="str">
            <v>Zhōngxīngwéinán 2 xiàng</v>
          </cell>
          <cell r="E13653">
            <v>60</v>
          </cell>
        </row>
        <row r="13654">
          <cell r="C13654" t="str">
            <v>笃庆居新二巷</v>
          </cell>
          <cell r="D13654" t="str">
            <v>Dǔqìngjūxīn 2 xiàng</v>
          </cell>
          <cell r="E13654">
            <v>32</v>
          </cell>
        </row>
        <row r="13655">
          <cell r="C13655" t="str">
            <v>笃庆居新直四巷</v>
          </cell>
          <cell r="D13655" t="str">
            <v>Dǔqìngjūxīnzhí 4 xiàng</v>
          </cell>
          <cell r="E13655">
            <v>48</v>
          </cell>
        </row>
        <row r="13656">
          <cell r="C13656" t="str">
            <v>二村藏修轩西一巷</v>
          </cell>
          <cell r="D13656" t="str">
            <v>èrcūncángxiūxuānxīyī Xiàng</v>
          </cell>
          <cell r="E13656">
            <v>37</v>
          </cell>
        </row>
        <row r="13657">
          <cell r="C13657" t="str">
            <v>官池横四巷</v>
          </cell>
          <cell r="D13657" t="str">
            <v>Guānchíhéng 4 xiàng</v>
          </cell>
          <cell r="E13657">
            <v>194</v>
          </cell>
        </row>
        <row r="13658">
          <cell r="C13658" t="str">
            <v>东门垠北座四巷</v>
          </cell>
          <cell r="D13658" t="str">
            <v>Dōngményínběizuò 4 xiàng</v>
          </cell>
          <cell r="E13658">
            <v>89</v>
          </cell>
        </row>
        <row r="13659">
          <cell r="C13659" t="str">
            <v>主村坪仔后三巷</v>
          </cell>
          <cell r="D13659" t="str">
            <v>Zhǔcūnpíngzǐhòu 3 xiàng</v>
          </cell>
          <cell r="E13659">
            <v>171</v>
          </cell>
        </row>
        <row r="13660">
          <cell r="C13660" t="str">
            <v>顶座前巷</v>
          </cell>
          <cell r="D13660" t="str">
            <v>Dǐngzuòqián Xiàng</v>
          </cell>
          <cell r="E13660">
            <v>140</v>
          </cell>
        </row>
        <row r="13661">
          <cell r="C13661" t="str">
            <v>灰窑前四巷</v>
          </cell>
          <cell r="D13661" t="str">
            <v>Huīyáoqián 4 xiàng</v>
          </cell>
          <cell r="E13661">
            <v>56</v>
          </cell>
        </row>
        <row r="13662">
          <cell r="C13662" t="str">
            <v>狮球里横二巷</v>
          </cell>
          <cell r="D13662" t="str">
            <v>Shīqiúlǐhéng 2 xiàng</v>
          </cell>
          <cell r="E13662">
            <v>50</v>
          </cell>
        </row>
        <row r="13663">
          <cell r="C13663" t="str">
            <v>狮球里北一巷</v>
          </cell>
          <cell r="D13663" t="str">
            <v>Shīqiúlǐběi 1 xiàng</v>
          </cell>
          <cell r="E13663">
            <v>21</v>
          </cell>
        </row>
        <row r="13664">
          <cell r="C13664" t="str">
            <v>大埔园横二巷</v>
          </cell>
          <cell r="D13664" t="str">
            <v>Dàbùyuánhéng 2 xiàng</v>
          </cell>
          <cell r="E13664">
            <v>75</v>
          </cell>
        </row>
        <row r="13665">
          <cell r="C13665" t="str">
            <v>玉东路西四十二巷</v>
          </cell>
          <cell r="D13665" t="str">
            <v>Yùdōnglùxī 42 xiàng</v>
          </cell>
          <cell r="E13665">
            <v>71</v>
          </cell>
        </row>
        <row r="13666">
          <cell r="C13666" t="str">
            <v>大埔园横三巷</v>
          </cell>
          <cell r="D13666" t="str">
            <v>Dàbùyuánhéng 3 xiàng</v>
          </cell>
          <cell r="E13666">
            <v>66</v>
          </cell>
        </row>
        <row r="13667">
          <cell r="C13667" t="str">
            <v>新沟尾十二巷</v>
          </cell>
          <cell r="D13667" t="str">
            <v>Xīngōuwěi 12 xiàng</v>
          </cell>
          <cell r="E13667">
            <v>72</v>
          </cell>
        </row>
        <row r="13668">
          <cell r="C13668" t="str">
            <v>老柑园顶新横一巷</v>
          </cell>
          <cell r="D13668" t="str">
            <v>Lǎogānyuándǐngxīnhéng 1 xiàng</v>
          </cell>
          <cell r="E13668">
            <v>36</v>
          </cell>
        </row>
        <row r="13669">
          <cell r="C13669" t="str">
            <v>大坪下西路</v>
          </cell>
          <cell r="D13669" t="str">
            <v>Dàpíngxià Xīlù</v>
          </cell>
          <cell r="E13669">
            <v>142</v>
          </cell>
        </row>
        <row r="13670">
          <cell r="C13670" t="str">
            <v>上新寨横七巷</v>
          </cell>
          <cell r="D13670" t="str">
            <v>Shàngxīnzhàihéng 7 xiàng</v>
          </cell>
          <cell r="E13670">
            <v>134</v>
          </cell>
        </row>
        <row r="13671">
          <cell r="C13671" t="str">
            <v>洋东围东侧一巷</v>
          </cell>
          <cell r="D13671" t="str">
            <v>Yángdōngwéidōngcè 1 xiàng</v>
          </cell>
          <cell r="E13671">
            <v>72</v>
          </cell>
        </row>
        <row r="13672">
          <cell r="C13672" t="str">
            <v>无名路37437</v>
          </cell>
          <cell r="D13672" t="str">
            <v>Wúmínglù37437</v>
          </cell>
          <cell r="E13672">
            <v>2491</v>
          </cell>
        </row>
        <row r="13673">
          <cell r="C13673" t="str">
            <v>后畔路顶五巷</v>
          </cell>
          <cell r="D13673" t="str">
            <v>Hòupànlùdǐng 5 xiàng</v>
          </cell>
          <cell r="E13673">
            <v>182</v>
          </cell>
        </row>
        <row r="13674">
          <cell r="C13674" t="str">
            <v>阳泰街</v>
          </cell>
          <cell r="D13674" t="str">
            <v>Yángtài Jiē</v>
          </cell>
          <cell r="E13674">
            <v>83</v>
          </cell>
        </row>
        <row r="13675">
          <cell r="C13675" t="str">
            <v>蟠龙米厂后一巷</v>
          </cell>
          <cell r="D13675" t="str">
            <v>Pánlóngmǐchǎnghòu 1 xiàng</v>
          </cell>
          <cell r="E13675">
            <v>37</v>
          </cell>
        </row>
        <row r="13676">
          <cell r="C13676" t="str">
            <v>糖寮围二巷</v>
          </cell>
          <cell r="D13676" t="str">
            <v>Tángliáowéi 2 xiàng</v>
          </cell>
          <cell r="E13676">
            <v>40</v>
          </cell>
        </row>
        <row r="13677">
          <cell r="C13677" t="str">
            <v>车田村溪畔前二巷</v>
          </cell>
          <cell r="D13677" t="str">
            <v>Chētiáncūn Xīpànqián 2 Xiàng </v>
          </cell>
          <cell r="E13677">
            <v>161</v>
          </cell>
        </row>
        <row r="13678">
          <cell r="C13678" t="str">
            <v>向南厅东一巷</v>
          </cell>
          <cell r="D13678" t="str">
            <v>Xiàngnántīngdōng 1 xiàng</v>
          </cell>
          <cell r="E13678">
            <v>23</v>
          </cell>
        </row>
        <row r="13679">
          <cell r="C13679" t="str">
            <v>后向南六巷</v>
          </cell>
          <cell r="D13679" t="str">
            <v>Hòuxiàngnán 6 xiàng</v>
          </cell>
          <cell r="E13679">
            <v>126</v>
          </cell>
        </row>
        <row r="13680">
          <cell r="C13680" t="str">
            <v>五房公围一横巷</v>
          </cell>
          <cell r="D13680" t="str">
            <v>Wǔfánggōngwéiyīhéng Xiàng</v>
          </cell>
          <cell r="E13680">
            <v>80</v>
          </cell>
        </row>
        <row r="13681">
          <cell r="C13681" t="str">
            <v>英仕公二巷</v>
          </cell>
          <cell r="D13681" t="str">
            <v>Yīngshìgōng 2 xiàng</v>
          </cell>
          <cell r="E13681">
            <v>90</v>
          </cell>
        </row>
        <row r="13682">
          <cell r="C13682" t="str">
            <v>后畔路顶二巷</v>
          </cell>
          <cell r="D13682" t="str">
            <v>Hòupànlùdǐng 2 xiàng</v>
          </cell>
          <cell r="E13682">
            <v>191</v>
          </cell>
        </row>
        <row r="13683">
          <cell r="C13683" t="str">
            <v>北兴里二竖巷</v>
          </cell>
          <cell r="D13683" t="str">
            <v>Běixìnglǐèrshù Xiàng</v>
          </cell>
          <cell r="E13683">
            <v>76</v>
          </cell>
        </row>
        <row r="13684">
          <cell r="C13684" t="str">
            <v>蟠龙米厂后二巷</v>
          </cell>
          <cell r="D13684" t="str">
            <v>Pánlóngmǐchǎnghòu 2 xiàng</v>
          </cell>
          <cell r="E13684">
            <v>53</v>
          </cell>
        </row>
        <row r="13685">
          <cell r="C13685" t="str">
            <v>圩埔尾新北巷</v>
          </cell>
          <cell r="D13685" t="str">
            <v>Wéibùwěixīnběi Xiàng</v>
          </cell>
          <cell r="E13685">
            <v>66</v>
          </cell>
        </row>
        <row r="13686">
          <cell r="C13686" t="str">
            <v>稻程埔围四巷</v>
          </cell>
          <cell r="D13686" t="str">
            <v>Dàochéngbùwéi 4 xiàng</v>
          </cell>
          <cell r="E13686">
            <v>120</v>
          </cell>
        </row>
        <row r="13687">
          <cell r="C13687" t="str">
            <v>无名路64031</v>
          </cell>
          <cell r="D13687" t="str">
            <v>Wúmínglù64031</v>
          </cell>
          <cell r="E13687">
            <v>107</v>
          </cell>
        </row>
        <row r="13688">
          <cell r="C13688" t="str">
            <v>无名路64033</v>
          </cell>
          <cell r="D13688" t="str">
            <v>Wúmínglù64033</v>
          </cell>
          <cell r="E13688">
            <v>120</v>
          </cell>
        </row>
        <row r="13689">
          <cell r="C13689" t="str">
            <v>象地埔中山一路</v>
          </cell>
          <cell r="D13689" t="str">
            <v>Xiàngdìbùzhōngshān 1 lù</v>
          </cell>
          <cell r="E13689">
            <v>27</v>
          </cell>
        </row>
        <row r="13690">
          <cell r="C13690" t="str">
            <v>后畔路顶六巷</v>
          </cell>
          <cell r="D13690" t="str">
            <v>Hòupànlùdǐng 6 xiàng</v>
          </cell>
          <cell r="E13690">
            <v>182</v>
          </cell>
        </row>
        <row r="13691">
          <cell r="C13691" t="str">
            <v>诸美渡口新十巷</v>
          </cell>
          <cell r="D13691" t="str">
            <v>Zhūměidùkǒuxīn 10 xiàng</v>
          </cell>
          <cell r="E13691">
            <v>138</v>
          </cell>
        </row>
        <row r="13692">
          <cell r="C13692" t="str">
            <v>大平北路</v>
          </cell>
          <cell r="D13692" t="str">
            <v>Dàpíng Běilù</v>
          </cell>
          <cell r="E13692">
            <v>94</v>
          </cell>
        </row>
        <row r="13693">
          <cell r="C13693" t="str">
            <v>大平北侧三巷</v>
          </cell>
          <cell r="D13693" t="str">
            <v>Dàpíngběicè 3 xiàng</v>
          </cell>
          <cell r="E13693">
            <v>40</v>
          </cell>
        </row>
        <row r="13694">
          <cell r="C13694" t="str">
            <v>大平北侧四巷</v>
          </cell>
          <cell r="D13694" t="str">
            <v>Dàpíngběicè 4 xiàng</v>
          </cell>
          <cell r="E13694">
            <v>40</v>
          </cell>
        </row>
        <row r="13695">
          <cell r="C13695" t="str">
            <v>人和里新厝二巷</v>
          </cell>
          <cell r="D13695" t="str">
            <v>Rénhélǐxīncuò 2 xiàng</v>
          </cell>
          <cell r="E13695">
            <v>66</v>
          </cell>
        </row>
        <row r="13696">
          <cell r="C13696" t="str">
            <v>乔东里北侧一巷</v>
          </cell>
          <cell r="D13696" t="str">
            <v>Qiáodōnglǐběicè 1 xiàng</v>
          </cell>
          <cell r="E13696">
            <v>77</v>
          </cell>
        </row>
        <row r="13697">
          <cell r="C13697" t="str">
            <v>人和里新厝一巷</v>
          </cell>
          <cell r="D13697" t="str">
            <v>Rénhélǐxīncuò 1 xiàng</v>
          </cell>
          <cell r="E13697">
            <v>61</v>
          </cell>
        </row>
        <row r="13698">
          <cell r="C13698" t="str">
            <v>诸美田下新二巷</v>
          </cell>
          <cell r="D13698" t="str">
            <v>Zhūměitiánxiàxīn 2 xiàng</v>
          </cell>
          <cell r="E13698">
            <v>150</v>
          </cell>
        </row>
        <row r="13699">
          <cell r="C13699" t="str">
            <v>人和里新厝四巷</v>
          </cell>
          <cell r="D13699" t="str">
            <v>Rénhélǐxīncuò 4 xiàng</v>
          </cell>
          <cell r="E13699">
            <v>68</v>
          </cell>
        </row>
        <row r="13700">
          <cell r="C13700" t="str">
            <v>乔东里后一巷</v>
          </cell>
          <cell r="D13700" t="str">
            <v>Qiáodōnglǐhòu 1 xiàng</v>
          </cell>
          <cell r="E13700">
            <v>73</v>
          </cell>
        </row>
        <row r="13701">
          <cell r="C13701" t="str">
            <v>光茂公祠前路</v>
          </cell>
          <cell r="D13701" t="str">
            <v>Guāngmàogōngcíqián Lù</v>
          </cell>
          <cell r="E13701">
            <v>112</v>
          </cell>
        </row>
        <row r="13702">
          <cell r="C13702" t="str">
            <v>无名路64079</v>
          </cell>
          <cell r="D13702" t="str">
            <v>Wúmínglù64079</v>
          </cell>
          <cell r="E13702">
            <v>269</v>
          </cell>
        </row>
        <row r="13703">
          <cell r="C13703" t="str">
            <v>大平南路</v>
          </cell>
          <cell r="D13703" t="str">
            <v>Dàpíng Nánlù</v>
          </cell>
          <cell r="E13703">
            <v>112</v>
          </cell>
        </row>
        <row r="13704">
          <cell r="C13704" t="str">
            <v>卅岭农场二队东一巷</v>
          </cell>
          <cell r="D13704" t="str">
            <v>Sàlǐngnóngchǎngèrduìdōng 1 xiàng</v>
          </cell>
          <cell r="E13704">
            <v>68</v>
          </cell>
        </row>
        <row r="13705">
          <cell r="C13705" t="str">
            <v>山合寨南二巷</v>
          </cell>
          <cell r="D13705" t="str">
            <v>Shānhézhàinán 2 xiàng</v>
          </cell>
          <cell r="E13705">
            <v>63</v>
          </cell>
        </row>
        <row r="13706">
          <cell r="C13706" t="str">
            <v>无名路64089</v>
          </cell>
          <cell r="D13706" t="str">
            <v>Wúmínglù64089</v>
          </cell>
          <cell r="E13706">
            <v>247</v>
          </cell>
        </row>
        <row r="13707">
          <cell r="C13707" t="str">
            <v>新篦学校前直一巷</v>
          </cell>
          <cell r="D13707" t="str">
            <v>Xīnbìxuéxiàoqiánzhí 1 xiàng</v>
          </cell>
          <cell r="E13707">
            <v>141</v>
          </cell>
        </row>
        <row r="13708">
          <cell r="C13708" t="str">
            <v>金鸡献日七巷</v>
          </cell>
          <cell r="D13708" t="str">
            <v>Jīnjīxiànrì 7 Xiàng</v>
          </cell>
          <cell r="E13708">
            <v>232</v>
          </cell>
        </row>
        <row r="13709">
          <cell r="C13709" t="str">
            <v>象地埔中心一路</v>
          </cell>
          <cell r="D13709" t="str">
            <v>Xiàngdìbùzhōngxīn 1 lù</v>
          </cell>
          <cell r="E13709">
            <v>111</v>
          </cell>
        </row>
        <row r="13710">
          <cell r="C13710" t="str">
            <v>李园三巷</v>
          </cell>
          <cell r="D13710" t="str">
            <v>Lǐyuán 3 xiàng</v>
          </cell>
          <cell r="E13710">
            <v>141</v>
          </cell>
        </row>
        <row r="13711">
          <cell r="C13711" t="str">
            <v>李园一巷</v>
          </cell>
          <cell r="D13711" t="str">
            <v>Lǐyuán 1 xiàng</v>
          </cell>
          <cell r="E13711">
            <v>139</v>
          </cell>
        </row>
        <row r="13712">
          <cell r="C13712" t="str">
            <v>诸美庵前新七巷</v>
          </cell>
          <cell r="D13712" t="str">
            <v>Zhūměiānqiánxīn 7 xiàng</v>
          </cell>
          <cell r="E13712">
            <v>186</v>
          </cell>
        </row>
        <row r="13713">
          <cell r="C13713" t="str">
            <v>后畔桥二巷</v>
          </cell>
          <cell r="D13713" t="str">
            <v>Hòupànqiáo 2 xiàng</v>
          </cell>
          <cell r="E13713">
            <v>81</v>
          </cell>
        </row>
        <row r="13714">
          <cell r="C13714" t="str">
            <v>下市向西座后横三巷</v>
          </cell>
          <cell r="D13714" t="str">
            <v>Xiàshìxiàngxīzuòhòuhéng 3 xiàng</v>
          </cell>
          <cell r="E13714">
            <v>116</v>
          </cell>
        </row>
        <row r="13715">
          <cell r="C13715" t="str">
            <v>牛头岭围八巷</v>
          </cell>
          <cell r="D13715" t="str">
            <v>Niútóulǐngwéi 8 xiàng</v>
          </cell>
          <cell r="E13715">
            <v>55</v>
          </cell>
        </row>
        <row r="13716">
          <cell r="C13716" t="str">
            <v>牛头岭围十巷</v>
          </cell>
          <cell r="D13716" t="str">
            <v>Niútóulǐngwéi 10 xiàng</v>
          </cell>
          <cell r="E13716">
            <v>62</v>
          </cell>
        </row>
        <row r="13717">
          <cell r="C13717" t="str">
            <v>南沟围后阴巷</v>
          </cell>
          <cell r="D13717" t="str">
            <v>Nángōuwéihòuyīn Xiàng</v>
          </cell>
          <cell r="E13717">
            <v>95</v>
          </cell>
        </row>
        <row r="13718">
          <cell r="C13718" t="str">
            <v>永德里二巷</v>
          </cell>
          <cell r="D13718" t="str">
            <v>Yǒngdélǐ 2 xiàng</v>
          </cell>
          <cell r="E13718">
            <v>67</v>
          </cell>
        </row>
        <row r="13719">
          <cell r="C13719" t="str">
            <v>李园十八巷</v>
          </cell>
          <cell r="D13719" t="str">
            <v>Lǐyuán 18 xiàng</v>
          </cell>
          <cell r="E13719">
            <v>83</v>
          </cell>
        </row>
        <row r="13720">
          <cell r="C13720" t="str">
            <v>老下池二巷</v>
          </cell>
          <cell r="D13720" t="str">
            <v>Lǎoxiàchí 2 xiàng</v>
          </cell>
          <cell r="E13720">
            <v>110</v>
          </cell>
        </row>
        <row r="13721">
          <cell r="C13721" t="str">
            <v>柑园街北一巷</v>
          </cell>
          <cell r="D13721" t="str">
            <v>Gānyuánjiēběi 1 xiàng</v>
          </cell>
          <cell r="E13721">
            <v>51</v>
          </cell>
        </row>
        <row r="13722">
          <cell r="C13722" t="str">
            <v>新乔里八巷</v>
          </cell>
          <cell r="D13722" t="str">
            <v>Xīnqiáolǐ 8 xiàng</v>
          </cell>
          <cell r="E13722">
            <v>128</v>
          </cell>
        </row>
        <row r="13723">
          <cell r="C13723" t="str">
            <v>诸美渡口新十一巷</v>
          </cell>
          <cell r="D13723" t="str">
            <v>Zhūměidùkǒuxīn 11 xiàng</v>
          </cell>
          <cell r="E13723">
            <v>140</v>
          </cell>
        </row>
        <row r="13724">
          <cell r="C13724" t="str">
            <v>心月路</v>
          </cell>
          <cell r="D13724" t="str">
            <v>Xīnyuè Lù</v>
          </cell>
          <cell r="E13724">
            <v>392</v>
          </cell>
        </row>
        <row r="13725">
          <cell r="C13725" t="str">
            <v>院前新五路</v>
          </cell>
          <cell r="D13725" t="str">
            <v>Yuànqiánxīn 5 lù</v>
          </cell>
          <cell r="E13725">
            <v>104</v>
          </cell>
        </row>
        <row r="13726">
          <cell r="C13726" t="str">
            <v>后园街西一巷</v>
          </cell>
          <cell r="D13726" t="str">
            <v>Hòuyuánjiēxī 1 xiàng</v>
          </cell>
          <cell r="E13726">
            <v>57</v>
          </cell>
        </row>
        <row r="13727">
          <cell r="C13727" t="str">
            <v>棋岽西面三巷</v>
          </cell>
          <cell r="D13727" t="str">
            <v>Qídōngxīmiàn 3 xiàng</v>
          </cell>
          <cell r="E13727">
            <v>57</v>
          </cell>
        </row>
        <row r="13728">
          <cell r="C13728" t="str">
            <v>北洋村和谐路</v>
          </cell>
          <cell r="D13728" t="str">
            <v>Běiyángcūnhéxié Lù</v>
          </cell>
          <cell r="E13728">
            <v>196</v>
          </cell>
        </row>
        <row r="13729">
          <cell r="C13729" t="str">
            <v>下座二巷</v>
          </cell>
          <cell r="D13729" t="str">
            <v>Xiàzuò 2 xiàng</v>
          </cell>
          <cell r="E13729">
            <v>16</v>
          </cell>
        </row>
        <row r="13730">
          <cell r="C13730" t="str">
            <v>浦东向东旧厝二巷</v>
          </cell>
          <cell r="D13730" t="str">
            <v>Pǔdōngxiàngdōngjiùcuò 2 xiàng</v>
          </cell>
          <cell r="E13730">
            <v>25</v>
          </cell>
        </row>
        <row r="13731">
          <cell r="C13731" t="str">
            <v>陇德路</v>
          </cell>
          <cell r="D13731" t="str">
            <v>Lǒngdé Lù</v>
          </cell>
          <cell r="E13731">
            <v>785</v>
          </cell>
        </row>
        <row r="13732">
          <cell r="C13732" t="str">
            <v>尾池南路</v>
          </cell>
          <cell r="D13732" t="str">
            <v>Wěichí Nánlù</v>
          </cell>
          <cell r="E13732">
            <v>584</v>
          </cell>
        </row>
        <row r="13733">
          <cell r="C13733" t="str">
            <v>五亩工业区路</v>
          </cell>
          <cell r="D13733" t="str">
            <v>Wǔmǔgōngyèqū Lù</v>
          </cell>
          <cell r="E13733">
            <v>247</v>
          </cell>
        </row>
        <row r="13734">
          <cell r="C13734" t="str">
            <v>五亩工业区南路</v>
          </cell>
          <cell r="D13734" t="str">
            <v>Wǔmǔgōngyèqū Nánlù</v>
          </cell>
          <cell r="E13734">
            <v>243</v>
          </cell>
        </row>
        <row r="13735">
          <cell r="C13735" t="str">
            <v>五亩工业区一巷</v>
          </cell>
          <cell r="D13735" t="str">
            <v>Wǔmǔgōngyèqūyī Xiàng</v>
          </cell>
          <cell r="E13735">
            <v>251</v>
          </cell>
        </row>
        <row r="13736">
          <cell r="C13736" t="str">
            <v>许厝新座南二巷</v>
          </cell>
          <cell r="D13736" t="str">
            <v>Xǔcuòxīnzuònán 2 xiàng</v>
          </cell>
          <cell r="E13736">
            <v>35</v>
          </cell>
        </row>
        <row r="13737">
          <cell r="C13737" t="str">
            <v>浮山学校路</v>
          </cell>
          <cell r="D13737" t="str">
            <v>Fúshānxuéxiào Lù</v>
          </cell>
          <cell r="E13737">
            <v>601</v>
          </cell>
        </row>
        <row r="13738">
          <cell r="C13738" t="str">
            <v>肖厝北陵十九巷</v>
          </cell>
          <cell r="D13738" t="str">
            <v>Xiàocuòběilíng 19 xiàng</v>
          </cell>
          <cell r="E13738">
            <v>113</v>
          </cell>
        </row>
        <row r="13739">
          <cell r="C13739" t="str">
            <v>寨外片四巷</v>
          </cell>
          <cell r="D13739" t="str">
            <v>Zhàiwàipiàn 4 xiàng</v>
          </cell>
          <cell r="E13739">
            <v>84</v>
          </cell>
        </row>
        <row r="13740">
          <cell r="C13740" t="str">
            <v>肖厝南陵横一巷</v>
          </cell>
          <cell r="D13740" t="str">
            <v>Xiàocuònánlínghéng 1 xiàng</v>
          </cell>
          <cell r="E13740">
            <v>60</v>
          </cell>
        </row>
        <row r="13741">
          <cell r="C13741" t="str">
            <v>西门糖房一巷</v>
          </cell>
          <cell r="D13741" t="str">
            <v>Xīméntángfáng 1 xiàng</v>
          </cell>
          <cell r="E13741">
            <v>71</v>
          </cell>
        </row>
        <row r="13742">
          <cell r="C13742" t="str">
            <v>江中二围横六巷</v>
          </cell>
          <cell r="D13742" t="str">
            <v>Jiāngzhōngèrwéihéng 6 xiàng</v>
          </cell>
          <cell r="E13742">
            <v>133</v>
          </cell>
        </row>
        <row r="13743">
          <cell r="C13743" t="str">
            <v>徐厝新中路</v>
          </cell>
          <cell r="D13743" t="str">
            <v>Xúcuòxīn Zhōnglù</v>
          </cell>
          <cell r="E13743">
            <v>223</v>
          </cell>
        </row>
        <row r="13744">
          <cell r="C13744" t="str">
            <v>寨前围十三巷</v>
          </cell>
          <cell r="D13744" t="str">
            <v>Zhàiqiánwéi 13 xiàng</v>
          </cell>
          <cell r="E13744">
            <v>34</v>
          </cell>
        </row>
        <row r="13745">
          <cell r="C13745" t="str">
            <v>彬琪寨后东一巷</v>
          </cell>
          <cell r="D13745" t="str">
            <v>Bīnqízhàihòudōng 1 xiàng</v>
          </cell>
          <cell r="E13745">
            <v>198</v>
          </cell>
        </row>
        <row r="13746">
          <cell r="C13746" t="str">
            <v>老玉街二巷</v>
          </cell>
          <cell r="D13746" t="str">
            <v>Lǎoyùjiē 2 xiàng</v>
          </cell>
          <cell r="E13746">
            <v>95</v>
          </cell>
        </row>
        <row r="13747">
          <cell r="C13747" t="str">
            <v>下寨兴盛路</v>
          </cell>
          <cell r="D13747" t="str">
            <v>Xiàzhàixīngshèng Lù</v>
          </cell>
          <cell r="E13747">
            <v>424</v>
          </cell>
        </row>
        <row r="13748">
          <cell r="C13748" t="str">
            <v>站西三路</v>
          </cell>
          <cell r="D13748" t="str">
            <v>Zhànxī 3 lù</v>
          </cell>
          <cell r="E13748">
            <v>2413</v>
          </cell>
        </row>
        <row r="13749">
          <cell r="C13749" t="str">
            <v>大沟脚顶十巷</v>
          </cell>
          <cell r="D13749" t="str">
            <v>Dàgōujiǎodǐng 10 xiàng</v>
          </cell>
          <cell r="E13749">
            <v>59</v>
          </cell>
        </row>
        <row r="13750">
          <cell r="C13750" t="str">
            <v>三房新厝南三巷</v>
          </cell>
          <cell r="D13750" t="str">
            <v>Sānfángxīncuònánsān Xiàng</v>
          </cell>
          <cell r="E13750">
            <v>37</v>
          </cell>
        </row>
        <row r="13751">
          <cell r="C13751" t="str">
            <v>涂寨路东一巷</v>
          </cell>
          <cell r="D13751" t="str">
            <v>Túzhàilùdōng 1 xiàng</v>
          </cell>
          <cell r="E13751">
            <v>51</v>
          </cell>
        </row>
        <row r="13752">
          <cell r="C13752" t="str">
            <v>三房新厝横一巷</v>
          </cell>
          <cell r="D13752" t="str">
            <v>Sānfángxīncuòhéngyī Xiàng</v>
          </cell>
          <cell r="E13752">
            <v>44</v>
          </cell>
        </row>
        <row r="13753">
          <cell r="C13753" t="str">
            <v>无名路63928</v>
          </cell>
          <cell r="D13753" t="str">
            <v>Wúmínglù63928</v>
          </cell>
          <cell r="E13753">
            <v>84</v>
          </cell>
        </row>
        <row r="13754">
          <cell r="C13754" t="str">
            <v>陇围六巷</v>
          </cell>
          <cell r="D13754" t="str">
            <v>Lǒngwéi 6 xiàng</v>
          </cell>
          <cell r="E13754">
            <v>106</v>
          </cell>
        </row>
        <row r="13755">
          <cell r="C13755" t="str">
            <v>文头直一巷</v>
          </cell>
          <cell r="D13755" t="str">
            <v>Wéntóuzhí 1 xiàng</v>
          </cell>
          <cell r="E13755">
            <v>31</v>
          </cell>
        </row>
        <row r="13756">
          <cell r="C13756" t="str">
            <v>白五路</v>
          </cell>
          <cell r="D13756" t="str">
            <v>Bái 5 lù</v>
          </cell>
          <cell r="E13756">
            <v>4506</v>
          </cell>
        </row>
        <row r="13757">
          <cell r="C13757" t="str">
            <v>宝莲路</v>
          </cell>
          <cell r="D13757" t="str">
            <v>Bǎolián Lù</v>
          </cell>
          <cell r="E13757">
            <v>523</v>
          </cell>
        </row>
        <row r="13758">
          <cell r="C13758" t="str">
            <v>庵边文德居一巷</v>
          </cell>
          <cell r="D13758" t="str">
            <v>ānbiānwéndéjū 1 xiàng</v>
          </cell>
          <cell r="E13758">
            <v>35</v>
          </cell>
        </row>
        <row r="13759">
          <cell r="C13759" t="str">
            <v>联队座侧座一巷</v>
          </cell>
          <cell r="D13759" t="str">
            <v>Liánduìzuòcèzuò 1 xiàng</v>
          </cell>
          <cell r="E13759">
            <v>38</v>
          </cell>
        </row>
        <row r="13760">
          <cell r="C13760" t="str">
            <v>正座南侧路</v>
          </cell>
          <cell r="D13760" t="str">
            <v>Zhèngzuònáncè Lù</v>
          </cell>
          <cell r="E13760">
            <v>88</v>
          </cell>
        </row>
        <row r="13761">
          <cell r="C13761" t="str">
            <v>德南老寨南直一巷</v>
          </cell>
          <cell r="D13761" t="str">
            <v>Dénánlǎozhàinánzhí 1 xiàng</v>
          </cell>
          <cell r="E13761">
            <v>110</v>
          </cell>
        </row>
        <row r="13762">
          <cell r="C13762" t="str">
            <v>麒麟路（延伸）</v>
          </cell>
          <cell r="D13762" t="str">
            <v>Qílínlùyánshēn</v>
          </cell>
          <cell r="E13762">
            <v>1214</v>
          </cell>
        </row>
        <row r="13763">
          <cell r="C13763" t="str">
            <v>祥安里一巷</v>
          </cell>
          <cell r="D13763" t="str">
            <v>Xiángānlǐ 1 xiàng</v>
          </cell>
          <cell r="E13763">
            <v>127</v>
          </cell>
        </row>
        <row r="13764">
          <cell r="C13764" t="str">
            <v>围头南市场路</v>
          </cell>
          <cell r="D13764" t="str">
            <v>Wéitóunánshìchǎng Lù</v>
          </cell>
          <cell r="E13764">
            <v>181</v>
          </cell>
        </row>
        <row r="13765">
          <cell r="C13765" t="str">
            <v>联福横六巷</v>
          </cell>
          <cell r="D13765" t="str">
            <v>Liánfúhéng 6 xiàng</v>
          </cell>
          <cell r="E13765">
            <v>116</v>
          </cell>
        </row>
        <row r="13766">
          <cell r="C13766" t="str">
            <v>桥头楼座一巷</v>
          </cell>
          <cell r="D13766" t="str">
            <v>Qiáotóulóuzuò 1 xiàng</v>
          </cell>
          <cell r="E13766">
            <v>98</v>
          </cell>
        </row>
        <row r="13767">
          <cell r="C13767" t="str">
            <v>和平桥路</v>
          </cell>
          <cell r="D13767" t="str">
            <v>Hépíngqiáo Lù</v>
          </cell>
          <cell r="E13767">
            <v>618</v>
          </cell>
        </row>
        <row r="13768">
          <cell r="C13768" t="str">
            <v>胜福围直三巷</v>
          </cell>
          <cell r="D13768" t="str">
            <v>Shèngfúwéizhí 3 xiàng</v>
          </cell>
          <cell r="E13768">
            <v>75</v>
          </cell>
        </row>
        <row r="13769">
          <cell r="C13769" t="str">
            <v>明珠市场中一路</v>
          </cell>
          <cell r="D13769" t="str">
            <v>Míngzhūshìchǎngzhōng 1 lù</v>
          </cell>
          <cell r="E13769">
            <v>63</v>
          </cell>
        </row>
        <row r="13770">
          <cell r="C13770" t="str">
            <v>茂盛后新座南巷</v>
          </cell>
          <cell r="D13770" t="str">
            <v>Màoshènghòuxīnzuònán Xiàng</v>
          </cell>
          <cell r="E13770">
            <v>40</v>
          </cell>
        </row>
        <row r="13771">
          <cell r="C13771" t="str">
            <v>南安里老寨四巷</v>
          </cell>
          <cell r="D13771" t="str">
            <v>Nánānlǐlǎozhài 4 xiàng</v>
          </cell>
          <cell r="E13771">
            <v>51</v>
          </cell>
        </row>
        <row r="13772">
          <cell r="C13772" t="str">
            <v>六亩街</v>
          </cell>
          <cell r="D13772" t="str">
            <v>Liùmǔ Jiē</v>
          </cell>
          <cell r="E13772">
            <v>164</v>
          </cell>
        </row>
        <row r="13773">
          <cell r="C13773" t="str">
            <v>糖寮地前街</v>
          </cell>
          <cell r="D13773" t="str">
            <v>Tángliáodìqián Jiē</v>
          </cell>
          <cell r="E13773">
            <v>157</v>
          </cell>
        </row>
        <row r="13774">
          <cell r="C13774" t="str">
            <v>字房前二巷</v>
          </cell>
          <cell r="D13774" t="str">
            <v>Zìfángqián 2 xiàng</v>
          </cell>
          <cell r="E13774">
            <v>77</v>
          </cell>
        </row>
        <row r="13775">
          <cell r="C13775" t="str">
            <v>河沟垅中二巷</v>
          </cell>
          <cell r="D13775" t="str">
            <v>Hégōulǒngzhōng 2 xiàng</v>
          </cell>
          <cell r="E13775">
            <v>98</v>
          </cell>
        </row>
        <row r="13776">
          <cell r="C13776" t="str">
            <v>无名路68120</v>
          </cell>
          <cell r="D13776" t="str">
            <v>Wúmínglù68120</v>
          </cell>
          <cell r="E13776">
            <v>138</v>
          </cell>
        </row>
        <row r="13777">
          <cell r="C13777" t="str">
            <v>红珠岭西一巷</v>
          </cell>
          <cell r="D13777" t="str">
            <v>Hóngzhūlǐngxī 1 xiàng</v>
          </cell>
          <cell r="E13777">
            <v>61</v>
          </cell>
        </row>
        <row r="13778">
          <cell r="C13778" t="str">
            <v>胜福围横二巷</v>
          </cell>
          <cell r="D13778" t="str">
            <v>Shèngfúwéihéng 2 xiàng</v>
          </cell>
          <cell r="E13778">
            <v>42</v>
          </cell>
        </row>
        <row r="13779">
          <cell r="C13779" t="str">
            <v>春和里西三巷</v>
          </cell>
          <cell r="D13779" t="str">
            <v>Chūnhélǐxī 3 xiàng</v>
          </cell>
          <cell r="E13779">
            <v>26</v>
          </cell>
        </row>
        <row r="13780">
          <cell r="C13780" t="str">
            <v>老下寨横二巷</v>
          </cell>
          <cell r="D13780" t="str">
            <v>Lǎoxiàzhàihéng 2 xiàng</v>
          </cell>
          <cell r="E13780">
            <v>61</v>
          </cell>
        </row>
        <row r="13781">
          <cell r="C13781" t="str">
            <v>洪山座一巷</v>
          </cell>
          <cell r="D13781" t="str">
            <v>Hóngshānzuò 1 xiàng</v>
          </cell>
          <cell r="E13781">
            <v>50</v>
          </cell>
        </row>
        <row r="13782">
          <cell r="C13782" t="str">
            <v>春晖里西二巷</v>
          </cell>
          <cell r="D13782" t="str">
            <v>Chūnhuīlǐxī 2 xiàng</v>
          </cell>
          <cell r="E13782">
            <v>65</v>
          </cell>
        </row>
        <row r="13783">
          <cell r="C13783" t="str">
            <v>大溪墘一巷</v>
          </cell>
          <cell r="D13783" t="str">
            <v>Dàxīqián 1 xiàng</v>
          </cell>
          <cell r="E13783">
            <v>95</v>
          </cell>
        </row>
        <row r="13784">
          <cell r="C13784" t="str">
            <v>棋岽西面六巷</v>
          </cell>
          <cell r="D13784" t="str">
            <v>Qídōngxīmiàn 6 xiàng</v>
          </cell>
          <cell r="E13784">
            <v>64</v>
          </cell>
        </row>
        <row r="13785">
          <cell r="C13785" t="str">
            <v>外新厝直三巷</v>
          </cell>
          <cell r="D13785" t="str">
            <v>Wàixīncuòzhí 3 xiàng</v>
          </cell>
          <cell r="E13785">
            <v>37</v>
          </cell>
        </row>
        <row r="13786">
          <cell r="C13786" t="str">
            <v>无名路63834</v>
          </cell>
          <cell r="D13786" t="str">
            <v>Wúmínglù63834</v>
          </cell>
          <cell r="E13786">
            <v>183</v>
          </cell>
        </row>
        <row r="13787">
          <cell r="C13787" t="str">
            <v>洋美路</v>
          </cell>
          <cell r="D13787" t="str">
            <v>Yángměi Lù</v>
          </cell>
          <cell r="E13787">
            <v>3272</v>
          </cell>
        </row>
        <row r="13788">
          <cell r="C13788" t="str">
            <v>南薰里北一巷</v>
          </cell>
          <cell r="D13788" t="str">
            <v>Nánxūnlǐběi 1 xiàng</v>
          </cell>
          <cell r="E13788">
            <v>37</v>
          </cell>
        </row>
        <row r="13789">
          <cell r="C13789" t="str">
            <v>揭东广场路</v>
          </cell>
          <cell r="D13789" t="str">
            <v>Jiēdōngguǎngchǎng Lù</v>
          </cell>
          <cell r="E13789">
            <v>866</v>
          </cell>
        </row>
        <row r="13790">
          <cell r="C13790" t="str">
            <v>东吟横一巷</v>
          </cell>
          <cell r="D13790" t="str">
            <v>Dōngyínhéng 1 xiàng</v>
          </cell>
          <cell r="E13790">
            <v>70</v>
          </cell>
        </row>
        <row r="13791">
          <cell r="C13791" t="str">
            <v>眉下正一巷</v>
          </cell>
          <cell r="D13791" t="str">
            <v>Méixiàzhèng 1 xiàng</v>
          </cell>
          <cell r="E13791">
            <v>128</v>
          </cell>
        </row>
        <row r="13792">
          <cell r="C13792" t="str">
            <v>眉下正五巷</v>
          </cell>
          <cell r="D13792" t="str">
            <v>Méixiàzhèng 5 xiàng</v>
          </cell>
          <cell r="E13792">
            <v>78</v>
          </cell>
        </row>
        <row r="13793">
          <cell r="C13793" t="str">
            <v>顶兴围横二巷</v>
          </cell>
          <cell r="D13793" t="str">
            <v>Dǐngxìngwéihéng 2 xiàng</v>
          </cell>
          <cell r="E13793">
            <v>19</v>
          </cell>
        </row>
        <row r="13794">
          <cell r="C13794" t="str">
            <v>五房村3</v>
          </cell>
          <cell r="D13794" t="str">
            <v>Wǔfángcūn3</v>
          </cell>
          <cell r="E13794">
            <v>574</v>
          </cell>
        </row>
        <row r="13795">
          <cell r="C13795" t="str">
            <v>老学校围内三直巷</v>
          </cell>
          <cell r="D13795" t="str">
            <v>Lǎoxuéxiàowéinèisānzhí Xiàng</v>
          </cell>
          <cell r="E13795">
            <v>58</v>
          </cell>
        </row>
        <row r="13796">
          <cell r="C13796" t="str">
            <v>中德大道（延伸1）</v>
          </cell>
          <cell r="D13796" t="str">
            <v>Zhōngdédàdàoyánshēn1</v>
          </cell>
          <cell r="E13796">
            <v>793</v>
          </cell>
        </row>
        <row r="13797">
          <cell r="C13797" t="str">
            <v>新置寨寨后二巷</v>
          </cell>
          <cell r="D13797" t="str">
            <v>Xīnzhìzhàizhàihòu 2 xiàng</v>
          </cell>
          <cell r="E13797">
            <v>116</v>
          </cell>
        </row>
        <row r="13798">
          <cell r="C13798" t="str">
            <v>华翠路</v>
          </cell>
          <cell r="D13798" t="str">
            <v>Huácuì Lù</v>
          </cell>
          <cell r="E13798">
            <v>188</v>
          </cell>
        </row>
        <row r="13799">
          <cell r="C13799" t="str">
            <v>龙山坑兰横三巷</v>
          </cell>
          <cell r="D13799" t="str">
            <v>Lóngshānkēnglánhéng 3 xiàng</v>
          </cell>
          <cell r="E13799">
            <v>151</v>
          </cell>
        </row>
        <row r="13800">
          <cell r="C13800" t="str">
            <v>北座正二巷</v>
          </cell>
          <cell r="D13800" t="str">
            <v>Běizuòzhèng 2 xiàng</v>
          </cell>
          <cell r="E13800">
            <v>76</v>
          </cell>
        </row>
        <row r="13801">
          <cell r="C13801" t="str">
            <v>曙光二巷</v>
          </cell>
          <cell r="D13801" t="str">
            <v>Shǔguāng 2 xiàng</v>
          </cell>
          <cell r="E13801">
            <v>72</v>
          </cell>
        </row>
        <row r="13802">
          <cell r="C13802" t="str">
            <v>五壁联围东五巷</v>
          </cell>
          <cell r="D13802" t="str">
            <v>Wǔbìliánwéidōngwǔ Xiàng</v>
          </cell>
          <cell r="E13802">
            <v>63</v>
          </cell>
        </row>
        <row r="13803">
          <cell r="C13803" t="str">
            <v>无名路63935</v>
          </cell>
          <cell r="D13803" t="str">
            <v>Wúmínglù63935</v>
          </cell>
          <cell r="E13803">
            <v>67</v>
          </cell>
        </row>
        <row r="13804">
          <cell r="C13804" t="str">
            <v>老太山横七巷</v>
          </cell>
          <cell r="D13804" t="str">
            <v>Lǎotàishānhéng 7 xiàng</v>
          </cell>
          <cell r="E13804">
            <v>26</v>
          </cell>
        </row>
        <row r="13805">
          <cell r="C13805" t="str">
            <v>缶灶村工业园街</v>
          </cell>
          <cell r="D13805" t="str">
            <v>Fǒuzàocūngōngyèyuán Jiē</v>
          </cell>
          <cell r="E13805">
            <v>462</v>
          </cell>
        </row>
        <row r="13806">
          <cell r="C13806" t="str">
            <v>温下沟西五巷</v>
          </cell>
          <cell r="D13806" t="str">
            <v>Wēnxiàgōuxī 5 xiàng</v>
          </cell>
          <cell r="E13806">
            <v>171</v>
          </cell>
        </row>
        <row r="13807">
          <cell r="C13807" t="str">
            <v>花坑学校路</v>
          </cell>
          <cell r="D13807" t="str">
            <v>Huākēngxuéxiào Lù</v>
          </cell>
          <cell r="E13807">
            <v>137</v>
          </cell>
        </row>
        <row r="13808">
          <cell r="C13808" t="str">
            <v>李厝下寨北一巷</v>
          </cell>
          <cell r="D13808" t="str">
            <v>Lǐcuòxiàzhàiběi 1 xiàng</v>
          </cell>
          <cell r="E13808">
            <v>49</v>
          </cell>
        </row>
        <row r="13809">
          <cell r="C13809" t="str">
            <v>塭畔四巷</v>
          </cell>
          <cell r="D13809" t="str">
            <v>Wēnpàn 4 xiàng</v>
          </cell>
          <cell r="E13809">
            <v>52</v>
          </cell>
        </row>
        <row r="13810">
          <cell r="C13810" t="str">
            <v>灰窑新村二巷</v>
          </cell>
          <cell r="D13810" t="str">
            <v>Huīyáoxīncūn 2 xiàng</v>
          </cell>
          <cell r="E13810">
            <v>55</v>
          </cell>
        </row>
        <row r="13811">
          <cell r="C13811" t="str">
            <v>科技东工业二路</v>
          </cell>
          <cell r="D13811" t="str">
            <v>Kējìdōnggōngyè 2 lù</v>
          </cell>
          <cell r="E13811">
            <v>149</v>
          </cell>
        </row>
        <row r="13812">
          <cell r="C13812" t="str">
            <v>南门西一巷</v>
          </cell>
          <cell r="D13812" t="str">
            <v>Nánménxī 1 xiàng</v>
          </cell>
          <cell r="E13812">
            <v>33</v>
          </cell>
        </row>
        <row r="13813">
          <cell r="C13813" t="str">
            <v>龙尾新市场三巷</v>
          </cell>
          <cell r="D13813" t="str">
            <v>Lóngwěixīnshìchǎng 3 xiàng</v>
          </cell>
          <cell r="E13813">
            <v>179</v>
          </cell>
        </row>
        <row r="13814">
          <cell r="C13814" t="str">
            <v>书楼一路</v>
          </cell>
          <cell r="D13814" t="str">
            <v>Shūlóu 1 lù</v>
          </cell>
          <cell r="E13814">
            <v>79</v>
          </cell>
        </row>
        <row r="13815">
          <cell r="C13815" t="str">
            <v>寮东大宫路</v>
          </cell>
          <cell r="D13815" t="str">
            <v>Liáodōngdàgōng Lù</v>
          </cell>
          <cell r="E13815">
            <v>887</v>
          </cell>
        </row>
        <row r="13816">
          <cell r="C13816" t="str">
            <v>圩埔三巷</v>
          </cell>
          <cell r="D13816" t="str">
            <v>Wéibù 3 xiàng</v>
          </cell>
          <cell r="E13816">
            <v>73</v>
          </cell>
        </row>
        <row r="13817">
          <cell r="C13817" t="str">
            <v>西一座十七巷</v>
          </cell>
          <cell r="D13817" t="str">
            <v>Xīyīzuò 17 xiàng</v>
          </cell>
          <cell r="E13817">
            <v>19</v>
          </cell>
        </row>
        <row r="13818">
          <cell r="C13818" t="str">
            <v>三洋埔围一直巷</v>
          </cell>
          <cell r="D13818" t="str">
            <v>Sānyángbùwéiyīzhí Xiàng</v>
          </cell>
          <cell r="E13818">
            <v>96</v>
          </cell>
        </row>
        <row r="13819">
          <cell r="C13819" t="str">
            <v>上围口新厝后楼一巷</v>
          </cell>
          <cell r="D13819" t="str">
            <v>Shàngwéikǒuxīncuòhòulóu 1 xiàng</v>
          </cell>
          <cell r="E13819">
            <v>78</v>
          </cell>
        </row>
        <row r="13820">
          <cell r="C13820" t="str">
            <v>莲花心南围十巷</v>
          </cell>
          <cell r="D13820" t="str">
            <v>Liánhuāxīnnánwéi 10 xiàng</v>
          </cell>
          <cell r="E13820">
            <v>68</v>
          </cell>
        </row>
        <row r="13821">
          <cell r="C13821" t="str">
            <v>罗厝围东八巷</v>
          </cell>
          <cell r="D13821" t="str">
            <v>Luócuòwéidōng 8 xiàng</v>
          </cell>
          <cell r="E13821">
            <v>94</v>
          </cell>
        </row>
        <row r="13822">
          <cell r="C13822" t="str">
            <v>寅宾公祠路五巷</v>
          </cell>
          <cell r="D13822" t="str">
            <v>Yínbīngōngcílù 5 xiàng</v>
          </cell>
          <cell r="E13822">
            <v>54</v>
          </cell>
        </row>
        <row r="13823">
          <cell r="C13823" t="str">
            <v>新寨内北一巷</v>
          </cell>
          <cell r="D13823" t="str">
            <v>Xīnzhàinèiběi 1 xiàng</v>
          </cell>
          <cell r="E13823">
            <v>33</v>
          </cell>
        </row>
        <row r="13824">
          <cell r="C13824" t="str">
            <v>慎德围前二巷</v>
          </cell>
          <cell r="D13824" t="str">
            <v>Shèndéwéiqián 2 xiàng</v>
          </cell>
          <cell r="E13824">
            <v>79</v>
          </cell>
        </row>
        <row r="13825">
          <cell r="C13825" t="str">
            <v>中大埔路北</v>
          </cell>
          <cell r="D13825" t="str">
            <v>Zhōngdàbùlù Běi</v>
          </cell>
          <cell r="E13825">
            <v>64</v>
          </cell>
        </row>
        <row r="13826">
          <cell r="C13826" t="str">
            <v>老寨栋五巷</v>
          </cell>
          <cell r="D13826" t="str">
            <v>Lǎozhàidòng 5 xiàng</v>
          </cell>
          <cell r="E13826">
            <v>19</v>
          </cell>
        </row>
        <row r="13827">
          <cell r="C13827" t="str">
            <v>山美鹏程九直巷</v>
          </cell>
          <cell r="D13827" t="str">
            <v>Shānměipéngchéngjiǔzhí Xiàng</v>
          </cell>
          <cell r="E13827">
            <v>49</v>
          </cell>
        </row>
        <row r="13828">
          <cell r="C13828" t="str">
            <v>山美梁厝围东一巷</v>
          </cell>
          <cell r="D13828" t="str">
            <v>Shānměiliángcuòwéidōng 1 xiàng</v>
          </cell>
          <cell r="E13828">
            <v>45</v>
          </cell>
        </row>
        <row r="13829">
          <cell r="C13829" t="str">
            <v>山美子寻郑公厅西巷</v>
          </cell>
          <cell r="D13829" t="str">
            <v>Shānměizixúnzhènggōngtīngxī Xiàng</v>
          </cell>
          <cell r="E13829">
            <v>18</v>
          </cell>
        </row>
        <row r="13830">
          <cell r="C13830" t="str">
            <v>山美后花园六巷</v>
          </cell>
          <cell r="D13830" t="str">
            <v>Shānměihòuhuāyuán 6 xiàng</v>
          </cell>
          <cell r="E13830">
            <v>81</v>
          </cell>
        </row>
        <row r="13831">
          <cell r="C13831" t="str">
            <v>金牛路</v>
          </cell>
          <cell r="D13831" t="str">
            <v>Jīnniú Lù</v>
          </cell>
          <cell r="E13831">
            <v>165</v>
          </cell>
        </row>
        <row r="13832">
          <cell r="C13832" t="str">
            <v>西门蔗组路</v>
          </cell>
          <cell r="D13832" t="str">
            <v>Xīménzhèzǔ Lù</v>
          </cell>
          <cell r="E13832">
            <v>1021</v>
          </cell>
        </row>
        <row r="13833">
          <cell r="C13833" t="str">
            <v>东畔东座四巷</v>
          </cell>
          <cell r="D13833" t="str">
            <v>Dōngpàndōngzuò 4 xiàng</v>
          </cell>
          <cell r="E13833">
            <v>70</v>
          </cell>
        </row>
        <row r="13834">
          <cell r="C13834" t="str">
            <v>增洋路</v>
          </cell>
          <cell r="D13834" t="str">
            <v>Zēngyáng Lù</v>
          </cell>
          <cell r="E13834">
            <v>638</v>
          </cell>
        </row>
        <row r="13835">
          <cell r="C13835" t="str">
            <v>寮头南二巷</v>
          </cell>
          <cell r="D13835" t="str">
            <v>Liáotóunán 2 xiàng</v>
          </cell>
          <cell r="E13835">
            <v>88</v>
          </cell>
        </row>
        <row r="13836">
          <cell r="C13836" t="str">
            <v>金南路</v>
          </cell>
          <cell r="D13836" t="str">
            <v>Jīnnán Lù </v>
          </cell>
        </row>
        <row r="13837">
          <cell r="C13837" t="str">
            <v>山美官厅后包巷</v>
          </cell>
          <cell r="D13837" t="str">
            <v>Shānměiguāntīnghòubāo Xiàng</v>
          </cell>
          <cell r="E13837">
            <v>48</v>
          </cell>
        </row>
        <row r="13838">
          <cell r="C13838" t="str">
            <v>八亩内二巷</v>
          </cell>
          <cell r="D13838" t="str">
            <v>Bāmǔnèièr Xiàng</v>
          </cell>
          <cell r="E13838">
            <v>57</v>
          </cell>
        </row>
        <row r="13839">
          <cell r="C13839" t="str">
            <v>南片工业区中路</v>
          </cell>
          <cell r="D13839" t="str">
            <v>Nánpiàngōngyèqū Zhōnglù</v>
          </cell>
          <cell r="E13839">
            <v>446</v>
          </cell>
        </row>
        <row r="13840">
          <cell r="C13840" t="str">
            <v>富坑路西路一巷</v>
          </cell>
          <cell r="D13840" t="str">
            <v>Fùkēnglùxīlù 1 xiàng</v>
          </cell>
          <cell r="E13840">
            <v>57</v>
          </cell>
        </row>
        <row r="13841">
          <cell r="C13841" t="str">
            <v>围仔街</v>
          </cell>
          <cell r="D13841" t="str">
            <v>Wéizǐ Jiē</v>
          </cell>
          <cell r="E13841">
            <v>628</v>
          </cell>
        </row>
        <row r="13842">
          <cell r="C13842" t="str">
            <v>大园东二巷</v>
          </cell>
          <cell r="D13842" t="str">
            <v>Dàyuándōng 2 xiàng</v>
          </cell>
          <cell r="E13842">
            <v>89</v>
          </cell>
        </row>
        <row r="13843">
          <cell r="C13843" t="str">
            <v>田洋东路</v>
          </cell>
          <cell r="D13843" t="str">
            <v>Tiányáng Dōnglù</v>
          </cell>
          <cell r="E13843">
            <v>170</v>
          </cell>
        </row>
        <row r="13844">
          <cell r="C13844" t="str">
            <v>横沟坛三巷</v>
          </cell>
          <cell r="D13844" t="str">
            <v>Hénggōután 3 xiàng</v>
          </cell>
          <cell r="E13844">
            <v>75</v>
          </cell>
        </row>
        <row r="13845">
          <cell r="C13845" t="str">
            <v>桥头二房四巷</v>
          </cell>
          <cell r="D13845" t="str">
            <v>Qiáotóuèrfáng 4 xiàng</v>
          </cell>
          <cell r="E13845">
            <v>111</v>
          </cell>
        </row>
        <row r="13846">
          <cell r="C13846" t="str">
            <v>路西纵二巷</v>
          </cell>
          <cell r="D13846" t="str">
            <v>Lùxīzòng 2 xiàng</v>
          </cell>
          <cell r="E13846">
            <v>106</v>
          </cell>
        </row>
        <row r="13847">
          <cell r="C13847" t="str">
            <v>上墟路</v>
          </cell>
          <cell r="D13847" t="str">
            <v>Shàngxū Lù</v>
          </cell>
          <cell r="E13847">
            <v>147</v>
          </cell>
        </row>
        <row r="13848">
          <cell r="C13848" t="str">
            <v>山仔顶路</v>
          </cell>
          <cell r="D13848" t="str">
            <v>Shānzǐdǐng Lù</v>
          </cell>
          <cell r="E13848">
            <v>348</v>
          </cell>
        </row>
        <row r="13849">
          <cell r="C13849" t="str">
            <v>洋边灰窑路</v>
          </cell>
          <cell r="D13849" t="str">
            <v>Yángbiānhuīyáo Lù</v>
          </cell>
          <cell r="E13849">
            <v>953</v>
          </cell>
        </row>
        <row r="13850">
          <cell r="C13850" t="str">
            <v>白路沟四巷</v>
          </cell>
          <cell r="D13850" t="str">
            <v>Báilùgōu 4 xiàng</v>
          </cell>
          <cell r="E13850">
            <v>82</v>
          </cell>
        </row>
        <row r="13851">
          <cell r="C13851" t="str">
            <v>蟹地围四巷</v>
          </cell>
          <cell r="D13851" t="str">
            <v>Xièdìwéi 4 xiàng</v>
          </cell>
          <cell r="E13851">
            <v>77</v>
          </cell>
        </row>
        <row r="13852">
          <cell r="C13852" t="str">
            <v>坤洋新座二横巷</v>
          </cell>
          <cell r="D13852" t="str">
            <v>Kūnyángxīnzuòèrhéng Xiàng</v>
          </cell>
          <cell r="E13852">
            <v>72</v>
          </cell>
        </row>
        <row r="13853">
          <cell r="C13853" t="str">
            <v>老寨新座二巷</v>
          </cell>
          <cell r="D13853" t="str">
            <v>Lǎozhàixīnzuò 2 xiàng</v>
          </cell>
          <cell r="E13853">
            <v>112</v>
          </cell>
        </row>
        <row r="13854">
          <cell r="C13854" t="str">
            <v>水流埔十五巷</v>
          </cell>
          <cell r="D13854" t="str">
            <v>Shuǐliúbù 15 xiàng</v>
          </cell>
          <cell r="E13854">
            <v>158</v>
          </cell>
        </row>
        <row r="13855">
          <cell r="C13855" t="str">
            <v>圩埔黛厂三巷</v>
          </cell>
          <cell r="D13855" t="str">
            <v>Wéibùdàichǎng 3 xiàng</v>
          </cell>
          <cell r="E13855">
            <v>40</v>
          </cell>
        </row>
        <row r="13856">
          <cell r="C13856" t="str">
            <v>顶坪田中三巷</v>
          </cell>
          <cell r="D13856" t="str">
            <v>Dǐngpíngtiánzhōng 3 xiàng</v>
          </cell>
          <cell r="E13856">
            <v>116</v>
          </cell>
        </row>
        <row r="13857">
          <cell r="C13857" t="str">
            <v>池尾寨南二巷</v>
          </cell>
          <cell r="D13857" t="str">
            <v>Chíwěizhàinán 2 xiàng</v>
          </cell>
          <cell r="E13857">
            <v>63</v>
          </cell>
        </row>
        <row r="13858">
          <cell r="C13858" t="str">
            <v>水涧南兴围八巷</v>
          </cell>
          <cell r="D13858" t="str">
            <v>Shuǐjiànnánxìngwéi 8 xiàng</v>
          </cell>
          <cell r="E13858">
            <v>46</v>
          </cell>
        </row>
        <row r="13859">
          <cell r="C13859" t="str">
            <v>铺仔一巷</v>
          </cell>
          <cell r="D13859" t="str">
            <v>Pùzǐ 1 xiàng</v>
          </cell>
          <cell r="E13859">
            <v>39</v>
          </cell>
        </row>
        <row r="13860">
          <cell r="C13860" t="str">
            <v>主村柑园围中二巷</v>
          </cell>
          <cell r="D13860" t="str">
            <v>Zhǔcūngānyuánwéizhōng 2 xiàng</v>
          </cell>
          <cell r="E13860">
            <v>154</v>
          </cell>
        </row>
        <row r="13861">
          <cell r="C13861" t="str">
            <v>主村虎地围五巷</v>
          </cell>
          <cell r="D13861" t="str">
            <v>Zhǔcūnhǔdìwéi 5 xiàng</v>
          </cell>
          <cell r="E13861">
            <v>66</v>
          </cell>
        </row>
        <row r="13862">
          <cell r="C13862" t="str">
            <v>金山围南一座八巷</v>
          </cell>
          <cell r="D13862" t="str">
            <v>Jīnshānwéinányīzuò 8 xiàng</v>
          </cell>
          <cell r="E13862">
            <v>126</v>
          </cell>
        </row>
        <row r="13863">
          <cell r="C13863" t="str">
            <v>水流埔四巷</v>
          </cell>
          <cell r="D13863" t="str">
            <v>Shuǐliúbù 4 xiàng</v>
          </cell>
          <cell r="E13863">
            <v>67</v>
          </cell>
        </row>
        <row r="13864">
          <cell r="C13864" t="str">
            <v>水流埔五巷</v>
          </cell>
          <cell r="D13864" t="str">
            <v>Shuǐliúbù 5 xiàng</v>
          </cell>
          <cell r="E13864">
            <v>85</v>
          </cell>
        </row>
        <row r="13865">
          <cell r="C13865" t="str">
            <v>鱼苗场十三巷</v>
          </cell>
          <cell r="D13865" t="str">
            <v>Yúmiáochǎng 13 xiàng</v>
          </cell>
          <cell r="E13865">
            <v>34</v>
          </cell>
        </row>
        <row r="13866">
          <cell r="C13866" t="str">
            <v>硕榕埔东路</v>
          </cell>
          <cell r="D13866" t="str">
            <v>Shuòróngbù Dōnglù</v>
          </cell>
          <cell r="E13866">
            <v>829</v>
          </cell>
        </row>
        <row r="13867">
          <cell r="C13867" t="str">
            <v>迎祥路下西片三巷</v>
          </cell>
          <cell r="D13867" t="str">
            <v>Yíngxiánglùxiàxīpiàn 3 xiàng</v>
          </cell>
          <cell r="E13867">
            <v>142</v>
          </cell>
        </row>
        <row r="13868">
          <cell r="C13868" t="str">
            <v>玉斗主寨内三巷</v>
          </cell>
          <cell r="D13868" t="str">
            <v>Yùdòuzhǔzhàinèi 3 xiàng</v>
          </cell>
          <cell r="E13868">
            <v>80</v>
          </cell>
        </row>
        <row r="13869">
          <cell r="C13869" t="str">
            <v>军田后祠堂二巷</v>
          </cell>
          <cell r="D13869" t="str">
            <v>Jūntiánhòucítáng 2 xiàng</v>
          </cell>
          <cell r="E13869">
            <v>39</v>
          </cell>
        </row>
        <row r="13870">
          <cell r="C13870" t="str">
            <v>安路围六巷</v>
          </cell>
          <cell r="D13870" t="str">
            <v>ānlùwéi 6 xiàng</v>
          </cell>
          <cell r="E13870">
            <v>81</v>
          </cell>
        </row>
        <row r="13871">
          <cell r="C13871" t="str">
            <v>承德围五巷</v>
          </cell>
          <cell r="D13871" t="str">
            <v>Chéngdéwéi 5 xiàng</v>
          </cell>
          <cell r="E13871">
            <v>86</v>
          </cell>
        </row>
        <row r="13872">
          <cell r="C13872" t="str">
            <v>主村可池四巷</v>
          </cell>
          <cell r="D13872" t="str">
            <v>Zhǔcūnkěchí 4 xiàng</v>
          </cell>
          <cell r="E13872">
            <v>165</v>
          </cell>
        </row>
        <row r="13873">
          <cell r="C13873" t="str">
            <v>池贝东门岭西十巷</v>
          </cell>
          <cell r="D13873" t="str">
            <v>Chíbèidōngménlǐngxī 10 xiàng</v>
          </cell>
          <cell r="E13873">
            <v>56</v>
          </cell>
        </row>
        <row r="13874">
          <cell r="C13874" t="str">
            <v>五间过座五巷</v>
          </cell>
          <cell r="D13874" t="str">
            <v>Wǔjiānguòzuòwǔ Xiàng</v>
          </cell>
          <cell r="E13874">
            <v>42</v>
          </cell>
        </row>
        <row r="13875">
          <cell r="C13875" t="str">
            <v>金山围南二座右巷</v>
          </cell>
          <cell r="D13875" t="str">
            <v>Jīnshānwéinánèrzuòyòu Xiàng</v>
          </cell>
          <cell r="E13875">
            <v>36</v>
          </cell>
        </row>
        <row r="13876">
          <cell r="C13876" t="str">
            <v>仓下老寨后五巷</v>
          </cell>
          <cell r="D13876" t="str">
            <v>Cāngxiàlǎozhàihòu 5 xiàng</v>
          </cell>
          <cell r="E13876">
            <v>103</v>
          </cell>
        </row>
        <row r="13877">
          <cell r="C13877" t="str">
            <v>前寮中座新厝六巷</v>
          </cell>
          <cell r="D13877" t="str">
            <v>Qiánliáozhōngzuòxīncuò 6 xiàng</v>
          </cell>
          <cell r="E13877">
            <v>93</v>
          </cell>
        </row>
        <row r="13878">
          <cell r="C13878" t="str">
            <v>龙斌七巷</v>
          </cell>
          <cell r="D13878" t="str">
            <v>Lóngbīn 7 xiàng</v>
          </cell>
          <cell r="E13878">
            <v>181</v>
          </cell>
        </row>
        <row r="13879">
          <cell r="C13879" t="str">
            <v>龙斌六巷</v>
          </cell>
          <cell r="D13879" t="str">
            <v>Lóngbīn 6 xiàng</v>
          </cell>
          <cell r="E13879">
            <v>187</v>
          </cell>
        </row>
        <row r="13880">
          <cell r="C13880" t="str">
            <v>主村三仔埔九巷</v>
          </cell>
          <cell r="D13880" t="str">
            <v>Zhǔcūnsānzǐbù 9 xiàng</v>
          </cell>
          <cell r="E13880">
            <v>106</v>
          </cell>
        </row>
        <row r="13881">
          <cell r="C13881" t="str">
            <v>贼兰四巷</v>
          </cell>
          <cell r="D13881" t="str">
            <v>Zéilán 4 xiàng</v>
          </cell>
          <cell r="E13881">
            <v>136</v>
          </cell>
        </row>
        <row r="13882">
          <cell r="C13882" t="str">
            <v>庵后新德里西二巷</v>
          </cell>
          <cell r="D13882" t="str">
            <v>ānhòuxīndélǐxī 2 xiàng</v>
          </cell>
          <cell r="E13882">
            <v>40</v>
          </cell>
        </row>
        <row r="13883">
          <cell r="C13883" t="str">
            <v>正业居新厝后座正五巷</v>
          </cell>
          <cell r="D13883" t="str">
            <v>Zhèngyèjūxīncuòhòuzuòzhèng 5 xiàng</v>
          </cell>
          <cell r="E13883">
            <v>36</v>
          </cell>
        </row>
        <row r="13884">
          <cell r="C13884" t="str">
            <v>龙光里西座三巷</v>
          </cell>
          <cell r="D13884" t="str">
            <v>Lóngguānglǐxīzuò 3 xiàng</v>
          </cell>
          <cell r="E13884">
            <v>58</v>
          </cell>
        </row>
        <row r="13885">
          <cell r="C13885" t="str">
            <v>路东围六巷</v>
          </cell>
          <cell r="D13885" t="str">
            <v>Lùdōngwéi 6 xiàng</v>
          </cell>
          <cell r="E13885">
            <v>75</v>
          </cell>
        </row>
        <row r="13886">
          <cell r="C13886" t="str">
            <v>南山新厝后二巷</v>
          </cell>
          <cell r="D13886" t="str">
            <v>Nánshānxīncuòhòu 2 xiàng</v>
          </cell>
          <cell r="E13886">
            <v>71</v>
          </cell>
        </row>
        <row r="13887">
          <cell r="C13887" t="str">
            <v>鲤鱼头正四巷</v>
          </cell>
          <cell r="D13887" t="str">
            <v>Lǐyútóuzhèng 4 xiàng</v>
          </cell>
          <cell r="E13887">
            <v>67</v>
          </cell>
        </row>
        <row r="13888">
          <cell r="C13888" t="str">
            <v>北新直二巷</v>
          </cell>
          <cell r="D13888" t="str">
            <v>Běixīnzhí 2 xiàng</v>
          </cell>
          <cell r="E13888">
            <v>109</v>
          </cell>
        </row>
        <row r="13889">
          <cell r="C13889" t="str">
            <v>门岭路面中横二巷</v>
          </cell>
          <cell r="D13889" t="str">
            <v>Ménlǐnglùmiànzhōnghéng 2 xiàng</v>
          </cell>
          <cell r="E13889">
            <v>30</v>
          </cell>
        </row>
        <row r="13890">
          <cell r="C13890" t="str">
            <v>竹溪里北一巷</v>
          </cell>
          <cell r="D13890" t="str">
            <v>Zhúxīlǐběi 1 xiàng</v>
          </cell>
          <cell r="E13890">
            <v>74</v>
          </cell>
        </row>
        <row r="13891">
          <cell r="C13891" t="str">
            <v>石坑下寨横三巷</v>
          </cell>
          <cell r="D13891" t="str">
            <v>Shíkēngxiàzhàihéng 3 xiàng</v>
          </cell>
          <cell r="E13891">
            <v>77</v>
          </cell>
        </row>
        <row r="13892">
          <cell r="C13892" t="str">
            <v>陈侯顶寨后座二巷</v>
          </cell>
          <cell r="D13892" t="str">
            <v>Chénhóudǐngzhàihòuzuò 2 xiàng</v>
          </cell>
          <cell r="E13892">
            <v>38</v>
          </cell>
        </row>
        <row r="13893">
          <cell r="C13893" t="str">
            <v>田灰埕东二巷</v>
          </cell>
          <cell r="D13893" t="str">
            <v>Tiánhuīchéngdōng 2 xiàng</v>
          </cell>
          <cell r="E13893">
            <v>48</v>
          </cell>
        </row>
        <row r="13894">
          <cell r="C13894" t="str">
            <v>田园路</v>
          </cell>
          <cell r="D13894" t="str">
            <v>Tiányuán Lù</v>
          </cell>
          <cell r="E13894">
            <v>660</v>
          </cell>
        </row>
        <row r="13895">
          <cell r="C13895" t="str">
            <v>河坑老寨直一巷</v>
          </cell>
          <cell r="D13895" t="str">
            <v>Hékēnglǎozhàizhí 1 xiàng</v>
          </cell>
          <cell r="E13895">
            <v>97</v>
          </cell>
        </row>
        <row r="13896">
          <cell r="C13896" t="str">
            <v>外新厝横五巷</v>
          </cell>
          <cell r="D13896" t="str">
            <v>Wàixīncuòhéng 5 xiàng</v>
          </cell>
          <cell r="E13896">
            <v>93</v>
          </cell>
        </row>
        <row r="13897">
          <cell r="C13897" t="str">
            <v>池尾寨后一巷</v>
          </cell>
          <cell r="D13897" t="str">
            <v>Chíwěizhàihòu 1 xiàng</v>
          </cell>
          <cell r="E13897">
            <v>51</v>
          </cell>
        </row>
        <row r="13898">
          <cell r="C13898" t="str">
            <v>围头后畔围南二巷</v>
          </cell>
          <cell r="D13898" t="str">
            <v>Wéitóuhòupànwéinán 2 xiàng</v>
          </cell>
          <cell r="E13898">
            <v>35</v>
          </cell>
        </row>
        <row r="13899">
          <cell r="C13899" t="str">
            <v>顶园座三巷</v>
          </cell>
          <cell r="D13899" t="str">
            <v>Dǐngyuánzuò 3 xiàng</v>
          </cell>
          <cell r="E13899">
            <v>105</v>
          </cell>
        </row>
        <row r="13900">
          <cell r="C13900" t="str">
            <v>课堂里中一巷</v>
          </cell>
          <cell r="D13900" t="str">
            <v>Kètánglǐzhōng 1 xiàng</v>
          </cell>
          <cell r="E13900">
            <v>31</v>
          </cell>
        </row>
        <row r="13901">
          <cell r="C13901" t="str">
            <v>二村伟光里南四巷</v>
          </cell>
          <cell r="D13901" t="str">
            <v>èrcūnwěiguānglǐnánsì Xiàng</v>
          </cell>
          <cell r="E13901">
            <v>55</v>
          </cell>
        </row>
        <row r="13902">
          <cell r="C13902" t="str">
            <v>四亩正三巷</v>
          </cell>
          <cell r="D13902" t="str">
            <v>Sìmǔzhèngsān Xiàng</v>
          </cell>
          <cell r="E13902">
            <v>75</v>
          </cell>
        </row>
        <row r="13903">
          <cell r="C13903" t="str">
            <v>月南学校后二巷</v>
          </cell>
          <cell r="D13903" t="str">
            <v>Yuènánxuéxiàohòu 2 xiàng</v>
          </cell>
          <cell r="E13903">
            <v>62</v>
          </cell>
        </row>
        <row r="13904">
          <cell r="C13904" t="str">
            <v>南山新厝后一巷</v>
          </cell>
          <cell r="D13904" t="str">
            <v>Nánshānxīncuòhòu 1 xiàng</v>
          </cell>
          <cell r="E13904">
            <v>71</v>
          </cell>
        </row>
        <row r="13905">
          <cell r="C13905" t="str">
            <v>大进前北路</v>
          </cell>
          <cell r="D13905" t="str">
            <v>Dàjìnqián Běilù</v>
          </cell>
          <cell r="E13905">
            <v>437</v>
          </cell>
        </row>
        <row r="13906">
          <cell r="C13906" t="str">
            <v>下村祠堂埂二巷</v>
          </cell>
          <cell r="D13906" t="str">
            <v>Xiàcūncítánggěng 2 xiàng</v>
          </cell>
          <cell r="E13906">
            <v>104</v>
          </cell>
        </row>
        <row r="13907">
          <cell r="C13907" t="str">
            <v>观音山老寨直街</v>
          </cell>
          <cell r="D13907" t="str">
            <v>Guānyīnshānlǎozhàizhí Jiē</v>
          </cell>
          <cell r="E13907">
            <v>240</v>
          </cell>
        </row>
        <row r="13908">
          <cell r="C13908" t="str">
            <v>大崛下正六巷</v>
          </cell>
          <cell r="D13908" t="str">
            <v>Dàjuéxiàzhèng 6 xiàng</v>
          </cell>
          <cell r="E13908">
            <v>81</v>
          </cell>
        </row>
        <row r="13909">
          <cell r="C13909" t="str">
            <v>新兴小区东一巷</v>
          </cell>
          <cell r="D13909" t="str">
            <v>Xīnxīngxiǎoqūdōng 1 xiàng</v>
          </cell>
          <cell r="E13909">
            <v>158</v>
          </cell>
        </row>
        <row r="13910">
          <cell r="C13910" t="str">
            <v>官下四巷</v>
          </cell>
          <cell r="D13910" t="str">
            <v>Guānxià 4 xiàng</v>
          </cell>
          <cell r="E13910">
            <v>154</v>
          </cell>
        </row>
        <row r="13911">
          <cell r="C13911" t="str">
            <v>向北沿江路</v>
          </cell>
          <cell r="D13911" t="str">
            <v>Xiàngběiyánjiāng Lù</v>
          </cell>
          <cell r="E13911">
            <v>232</v>
          </cell>
        </row>
        <row r="13912">
          <cell r="C13912" t="str">
            <v>老禾坪岗路东七巷</v>
          </cell>
          <cell r="D13912" t="str">
            <v>Lǎohépínggǎnglùdōng 7 xiàng</v>
          </cell>
          <cell r="E13912">
            <v>44</v>
          </cell>
        </row>
        <row r="13913">
          <cell r="C13913" t="str">
            <v>磐德路</v>
          </cell>
          <cell r="D13913" t="str">
            <v>Jiàoyù Lù</v>
          </cell>
          <cell r="E13913">
            <v>1029</v>
          </cell>
        </row>
        <row r="13914">
          <cell r="C13914" t="str">
            <v>北门外新厝三巷</v>
          </cell>
          <cell r="D13914" t="str">
            <v>Běiménwàixīncuò 3 xiàng</v>
          </cell>
          <cell r="E13914">
            <v>28</v>
          </cell>
        </row>
        <row r="13915">
          <cell r="C13915" t="str">
            <v>德一路</v>
          </cell>
          <cell r="D13915" t="str">
            <v>Dé 1 lù</v>
          </cell>
          <cell r="E13915">
            <v>400</v>
          </cell>
        </row>
        <row r="13916">
          <cell r="C13916" t="str">
            <v>无名路67772</v>
          </cell>
          <cell r="D13916" t="str">
            <v>Wúmínglù67772</v>
          </cell>
          <cell r="E13916">
            <v>381</v>
          </cell>
        </row>
        <row r="13917">
          <cell r="C13917" t="str">
            <v>硕榕三村道</v>
          </cell>
          <cell r="D13917" t="str">
            <v>Shuòróngsāncūndào</v>
          </cell>
          <cell r="E13917">
            <v>651</v>
          </cell>
        </row>
        <row r="13918">
          <cell r="C13918" t="str">
            <v>胶塘围四巷</v>
          </cell>
          <cell r="D13918" t="str">
            <v>Jiāotángwéi 4 xiàng</v>
          </cell>
          <cell r="E13918">
            <v>145</v>
          </cell>
        </row>
        <row r="13919">
          <cell r="C13919" t="str">
            <v>国竹一片二街</v>
          </cell>
          <cell r="D13919" t="str">
            <v>Guózhúyīpiàn 2 jiē</v>
          </cell>
          <cell r="E13919">
            <v>214</v>
          </cell>
        </row>
        <row r="13920">
          <cell r="C13920" t="str">
            <v>何厝南座一巷</v>
          </cell>
          <cell r="D13920" t="str">
            <v>Hécuònánzuò 1 xiàng</v>
          </cell>
          <cell r="E13920">
            <v>15</v>
          </cell>
        </row>
        <row r="13921">
          <cell r="C13921" t="str">
            <v>西二后座七巷</v>
          </cell>
          <cell r="D13921" t="str">
            <v>Xīèrhòuzuò 7 xiàng</v>
          </cell>
          <cell r="E13921">
            <v>48</v>
          </cell>
        </row>
        <row r="13922">
          <cell r="C13922" t="str">
            <v>西二后座十三巷</v>
          </cell>
          <cell r="D13922" t="str">
            <v>Xīèrhòuzuò 13 xiàng</v>
          </cell>
          <cell r="E13922">
            <v>34</v>
          </cell>
        </row>
        <row r="13923">
          <cell r="C13923" t="str">
            <v>高更四巷</v>
          </cell>
          <cell r="D13923" t="str">
            <v>Gāogēng 4 xiàng</v>
          </cell>
          <cell r="E13923">
            <v>39</v>
          </cell>
        </row>
        <row r="13924">
          <cell r="C13924" t="str">
            <v>西龙围路</v>
          </cell>
          <cell r="D13924" t="str">
            <v>Xīlóngwéi Lù</v>
          </cell>
          <cell r="E13924">
            <v>461</v>
          </cell>
        </row>
        <row r="13925">
          <cell r="C13925" t="str">
            <v>南面西座七通巷</v>
          </cell>
          <cell r="D13925" t="str">
            <v>Nánmiànxīzuòqītōng Xiàng</v>
          </cell>
          <cell r="E13925">
            <v>32</v>
          </cell>
        </row>
        <row r="13926">
          <cell r="C13926" t="str">
            <v>新寨园四巷</v>
          </cell>
          <cell r="D13926" t="str">
            <v>Xīnzhàiyuán 4 xiàng</v>
          </cell>
          <cell r="E13926">
            <v>34</v>
          </cell>
        </row>
        <row r="13927">
          <cell r="C13927" t="str">
            <v>莲东围西巷</v>
          </cell>
          <cell r="D13927" t="str">
            <v>Liándōngwéixī Xiàng</v>
          </cell>
          <cell r="E13927">
            <v>241</v>
          </cell>
        </row>
        <row r="13928">
          <cell r="C13928" t="str">
            <v>东面前一巷</v>
          </cell>
          <cell r="D13928" t="str">
            <v>Dōngmiànqián 1 xiàng</v>
          </cell>
          <cell r="E13928">
            <v>52</v>
          </cell>
        </row>
        <row r="13929">
          <cell r="C13929" t="str">
            <v>霖田新学校边二巷</v>
          </cell>
          <cell r="D13929" t="str">
            <v>Líntiánxīnxuéxiàobiān 2 xiàng</v>
          </cell>
          <cell r="E13929">
            <v>91</v>
          </cell>
        </row>
        <row r="13930">
          <cell r="C13930" t="str">
            <v>霖田新学校边四巷</v>
          </cell>
          <cell r="D13930" t="str">
            <v>Líntiánxīnxuéxiàobiān 4 xiàng</v>
          </cell>
          <cell r="E13930">
            <v>80</v>
          </cell>
        </row>
        <row r="13931">
          <cell r="C13931" t="str">
            <v>新置寨池尾六巷</v>
          </cell>
          <cell r="D13931" t="str">
            <v>Xīnzhìzhàichíwěi 6 xiàng</v>
          </cell>
          <cell r="E13931">
            <v>94</v>
          </cell>
        </row>
        <row r="13932">
          <cell r="C13932" t="str">
            <v>新丰大园五巷</v>
          </cell>
          <cell r="D13932" t="str">
            <v>Xīnfēngdàyuán 5 xiàng</v>
          </cell>
          <cell r="E13932">
            <v>68</v>
          </cell>
        </row>
        <row r="13933">
          <cell r="C13933" t="str">
            <v>防汛路</v>
          </cell>
          <cell r="D13933" t="str">
            <v>Fángxùn Lù</v>
          </cell>
          <cell r="E13933">
            <v>2190</v>
          </cell>
        </row>
        <row r="13934">
          <cell r="C13934" t="str">
            <v>磐岭路</v>
          </cell>
          <cell r="D13934" t="str">
            <v>Pánlǐng Lù</v>
          </cell>
          <cell r="E13934">
            <v>1638</v>
          </cell>
        </row>
        <row r="13935">
          <cell r="C13935" t="str">
            <v>凤新路</v>
          </cell>
          <cell r="D13935" t="str">
            <v>Fèngxīn Lù</v>
          </cell>
          <cell r="E13935">
            <v>1308</v>
          </cell>
        </row>
        <row r="13936">
          <cell r="C13936" t="str">
            <v>山美田厦六巷</v>
          </cell>
          <cell r="D13936" t="str">
            <v>Shānměitiánshà 6 xiàng</v>
          </cell>
          <cell r="E13936">
            <v>29</v>
          </cell>
        </row>
        <row r="13937">
          <cell r="C13937" t="str">
            <v>鹏东四座三巷</v>
          </cell>
          <cell r="D13937" t="str">
            <v>Péngdōngsìzuò 3 xiàng</v>
          </cell>
          <cell r="E13937">
            <v>50</v>
          </cell>
        </row>
        <row r="13938">
          <cell r="C13938" t="str">
            <v>河沟头中正三巷</v>
          </cell>
          <cell r="D13938" t="str">
            <v>Hégōutóuzhōngzhèng 3 xiàng</v>
          </cell>
          <cell r="E13938">
            <v>20</v>
          </cell>
        </row>
        <row r="13939">
          <cell r="C13939" t="str">
            <v>庵坷围直一巷</v>
          </cell>
          <cell r="D13939" t="str">
            <v>ānkěwéizhí 1 xiàng</v>
          </cell>
          <cell r="E13939">
            <v>297</v>
          </cell>
        </row>
        <row r="13940">
          <cell r="C13940" t="str">
            <v>振兴路二巷</v>
          </cell>
          <cell r="D13940" t="str">
            <v>Zhènxīnglù 2 xiàng</v>
          </cell>
          <cell r="E13940">
            <v>129</v>
          </cell>
        </row>
        <row r="13941">
          <cell r="C13941" t="str">
            <v>刘厝寨中心片五巷</v>
          </cell>
          <cell r="D13941" t="str">
            <v>Liúcuòzhàizhōngxīnpiàn 5 xiàng</v>
          </cell>
          <cell r="E13941">
            <v>117</v>
          </cell>
        </row>
        <row r="13942">
          <cell r="C13942" t="str">
            <v>刘厝寨中心片八巷</v>
          </cell>
          <cell r="D13942" t="str">
            <v>Liúcuòzhàizhōngxīnpiàn 8 xiàng</v>
          </cell>
          <cell r="E13942">
            <v>118</v>
          </cell>
        </row>
        <row r="13943">
          <cell r="C13943" t="str">
            <v>宏桥西正座二巷</v>
          </cell>
          <cell r="D13943" t="str">
            <v>Hóngqiáoxīzhèngzuò 2 xiàng</v>
          </cell>
          <cell r="E13943">
            <v>103</v>
          </cell>
        </row>
        <row r="13944">
          <cell r="C13944" t="str">
            <v>棋北横五巷</v>
          </cell>
          <cell r="D13944" t="str">
            <v>Qíběihéng 5 xiàng</v>
          </cell>
          <cell r="E13944">
            <v>268</v>
          </cell>
        </row>
        <row r="13945">
          <cell r="C13945" t="str">
            <v>文锦路</v>
          </cell>
          <cell r="D13945" t="str">
            <v>Wénjǐn Lù</v>
          </cell>
          <cell r="E13945">
            <v>622</v>
          </cell>
        </row>
        <row r="13946">
          <cell r="C13946" t="str">
            <v>老寨栋三巷</v>
          </cell>
          <cell r="D13946" t="str">
            <v>Lǎozhàidòng 3 xiàng</v>
          </cell>
          <cell r="E13946">
            <v>65</v>
          </cell>
        </row>
        <row r="13947">
          <cell r="C13947" t="str">
            <v>谷香横二巷</v>
          </cell>
          <cell r="D13947" t="str">
            <v>Gǔxiānghéng 2 xiàng</v>
          </cell>
          <cell r="E13947">
            <v>115</v>
          </cell>
        </row>
        <row r="13948">
          <cell r="C13948" t="str">
            <v>中宁上正座四巷</v>
          </cell>
          <cell r="D13948" t="str">
            <v>Zhōngníngshàngzhèngzuò 4 xiàng</v>
          </cell>
          <cell r="E13948">
            <v>107</v>
          </cell>
        </row>
        <row r="13949">
          <cell r="C13949" t="str">
            <v>金溪围一巷</v>
          </cell>
          <cell r="D13949" t="str">
            <v>Jīnxīwéi 1 xiàng</v>
          </cell>
          <cell r="E13949">
            <v>150</v>
          </cell>
        </row>
        <row r="13950">
          <cell r="C13950" t="str">
            <v>国竹二片直一巷</v>
          </cell>
          <cell r="D13950" t="str">
            <v>Guózhúèrpiànzhí 1 xiàng</v>
          </cell>
          <cell r="E13950">
            <v>145</v>
          </cell>
        </row>
        <row r="13951">
          <cell r="C13951" t="str">
            <v>棋北横十六巷</v>
          </cell>
          <cell r="D13951" t="str">
            <v>Qíběihéng 16 xiàng</v>
          </cell>
          <cell r="E13951">
            <v>265</v>
          </cell>
        </row>
        <row r="13952">
          <cell r="C13952" t="str">
            <v>兴商路</v>
          </cell>
          <cell r="D13952" t="str">
            <v>Xìngshāng Lù</v>
          </cell>
          <cell r="E13952">
            <v>631</v>
          </cell>
        </row>
        <row r="13953">
          <cell r="C13953" t="str">
            <v>昌盛路</v>
          </cell>
          <cell r="D13953" t="str">
            <v>Chāngshèng Lù</v>
          </cell>
          <cell r="E13953">
            <v>3120</v>
          </cell>
        </row>
        <row r="13954">
          <cell r="C13954" t="str">
            <v>棋北横二四巷</v>
          </cell>
          <cell r="D13954" t="str">
            <v>Qíběihéngèr 4 xiàng</v>
          </cell>
          <cell r="E13954">
            <v>253</v>
          </cell>
        </row>
        <row r="13955">
          <cell r="C13955" t="str">
            <v>棋北直九巷</v>
          </cell>
          <cell r="D13955" t="str">
            <v>Qíběizhí 9 xiàng</v>
          </cell>
          <cell r="E13955">
            <v>515</v>
          </cell>
        </row>
        <row r="13956">
          <cell r="C13956" t="str">
            <v>月山中池二巷</v>
          </cell>
          <cell r="D13956" t="str">
            <v>Yuèshānzhōngchí 2 xiàng</v>
          </cell>
          <cell r="E13956">
            <v>138</v>
          </cell>
        </row>
        <row r="13957">
          <cell r="C13957" t="str">
            <v>柏旺沿山路</v>
          </cell>
          <cell r="D13957" t="str">
            <v>Bǎiwàngyánshān Lù</v>
          </cell>
          <cell r="E13957">
            <v>288</v>
          </cell>
        </row>
        <row r="13958">
          <cell r="C13958" t="str">
            <v>南兴围二路</v>
          </cell>
          <cell r="D13958" t="str">
            <v>Nánxìngwéi 2 lù</v>
          </cell>
          <cell r="E13958">
            <v>299</v>
          </cell>
        </row>
        <row r="13959">
          <cell r="C13959" t="str">
            <v>埔上路</v>
          </cell>
          <cell r="D13959" t="str">
            <v>Bùshàng Lù</v>
          </cell>
          <cell r="E13959">
            <v>299</v>
          </cell>
        </row>
        <row r="13960">
          <cell r="C13960" t="str">
            <v>河坑瓦窑路</v>
          </cell>
          <cell r="D13960" t="str">
            <v>Hékēngwǎyáo Lù</v>
          </cell>
          <cell r="E13960">
            <v>238</v>
          </cell>
        </row>
        <row r="13961">
          <cell r="C13961" t="str">
            <v>下坑路</v>
          </cell>
          <cell r="D13961" t="str">
            <v>Xiàkēng Lù</v>
          </cell>
          <cell r="E13961">
            <v>1605</v>
          </cell>
        </row>
        <row r="13962">
          <cell r="C13962" t="str">
            <v>张厝三巷</v>
          </cell>
          <cell r="D13962" t="str">
            <v>Zhāngcuò 3 xiàng</v>
          </cell>
          <cell r="E13962">
            <v>157</v>
          </cell>
        </row>
        <row r="13963">
          <cell r="C13963" t="str">
            <v>莲花心北围六巷</v>
          </cell>
          <cell r="D13963" t="str">
            <v>Liánhuāxīnběiwéi 6 xiàng</v>
          </cell>
          <cell r="E13963">
            <v>176</v>
          </cell>
        </row>
        <row r="13964">
          <cell r="C13964" t="str">
            <v>蟹地寨正一巷</v>
          </cell>
          <cell r="D13964" t="str">
            <v>Xièdìzhàizhèng 1 xiàng</v>
          </cell>
          <cell r="E13964">
            <v>21</v>
          </cell>
        </row>
        <row r="13965">
          <cell r="C13965" t="str">
            <v>酒江埔十七巷</v>
          </cell>
          <cell r="D13965" t="str">
            <v>Jiǔjiāngbù 17 xiàng</v>
          </cell>
          <cell r="E13965">
            <v>230</v>
          </cell>
        </row>
        <row r="13966">
          <cell r="C13966" t="str">
            <v>刘厝寨中心片二巷</v>
          </cell>
          <cell r="D13966" t="str">
            <v>Liúcuòzhàizhōngxīnpiàn 2 xiàng</v>
          </cell>
          <cell r="E13966">
            <v>78</v>
          </cell>
        </row>
        <row r="13967">
          <cell r="C13967" t="str">
            <v>路篦电房前横九巷</v>
          </cell>
          <cell r="D13967" t="str">
            <v>Lùbìdiànfángqiánhéng 9 xiàng</v>
          </cell>
          <cell r="E13967">
            <v>144</v>
          </cell>
        </row>
        <row r="13968">
          <cell r="C13968" t="str">
            <v>主村泉井顶七巷</v>
          </cell>
          <cell r="D13968" t="str">
            <v>Zhǔcūnquánjǐngdǐng 7 xiàng</v>
          </cell>
          <cell r="E13968">
            <v>108</v>
          </cell>
        </row>
        <row r="13969">
          <cell r="C13969" t="str">
            <v>大光上西围直一巷</v>
          </cell>
          <cell r="D13969" t="str">
            <v>Dàguāngshàngxīwéizhí 1 xiàng</v>
          </cell>
          <cell r="E13969">
            <v>84</v>
          </cell>
        </row>
        <row r="13970">
          <cell r="C13970" t="str">
            <v>大区母横巷</v>
          </cell>
          <cell r="D13970" t="str">
            <v>Dàqūmǔhéng Xiàng</v>
          </cell>
          <cell r="E13970">
            <v>74</v>
          </cell>
        </row>
        <row r="13971">
          <cell r="C13971" t="str">
            <v>三丰外正座一巷</v>
          </cell>
          <cell r="D13971" t="str">
            <v>Sānfēngwàizhèngzuòyī Xiàng</v>
          </cell>
          <cell r="E13971">
            <v>63</v>
          </cell>
        </row>
        <row r="13972">
          <cell r="C13972" t="str">
            <v>大光下正座二巷</v>
          </cell>
          <cell r="D13972" t="str">
            <v>Dàguāngxiàzhèngzuò 2 xiàng</v>
          </cell>
          <cell r="E13972">
            <v>42</v>
          </cell>
        </row>
        <row r="13973">
          <cell r="C13973" t="str">
            <v>后畔岭二巷</v>
          </cell>
          <cell r="D13973" t="str">
            <v>Hòupànlǐng 2 xiàng</v>
          </cell>
          <cell r="E13973">
            <v>184</v>
          </cell>
        </row>
        <row r="13974">
          <cell r="C13974" t="str">
            <v>主村新寨埔支路</v>
          </cell>
          <cell r="D13974" t="str">
            <v>Zhǔcūnxīnzhàibùzhī Lù</v>
          </cell>
          <cell r="E13974">
            <v>202</v>
          </cell>
        </row>
        <row r="13975">
          <cell r="C13975" t="str">
            <v>寮头南一巷</v>
          </cell>
          <cell r="D13975" t="str">
            <v>Liáotóunán 1 xiàng</v>
          </cell>
          <cell r="E13975">
            <v>90</v>
          </cell>
        </row>
        <row r="13976">
          <cell r="C13976" t="str">
            <v>新池二巷</v>
          </cell>
          <cell r="D13976" t="str">
            <v>Xīnchí 2 xiàng</v>
          </cell>
          <cell r="E13976">
            <v>131</v>
          </cell>
        </row>
        <row r="13977">
          <cell r="C13977" t="str">
            <v>秀山公中路</v>
          </cell>
          <cell r="D13977" t="str">
            <v>Xiùshāngōng Zhōnglù</v>
          </cell>
          <cell r="E13977">
            <v>143</v>
          </cell>
        </row>
        <row r="13978">
          <cell r="C13978" t="str">
            <v>祠堂围中路</v>
          </cell>
          <cell r="D13978" t="str">
            <v>Cítángwéi Zhōnglù</v>
          </cell>
          <cell r="E13978">
            <v>65</v>
          </cell>
        </row>
        <row r="13979">
          <cell r="C13979" t="str">
            <v>下径路</v>
          </cell>
          <cell r="D13979" t="str">
            <v>Xiàjìng Lù</v>
          </cell>
        </row>
        <row r="13980">
          <cell r="C13980" t="str">
            <v>山湾路</v>
          </cell>
          <cell r="D13980" t="str">
            <v>Shānwān Lù</v>
          </cell>
          <cell r="E13980">
            <v>87</v>
          </cell>
        </row>
        <row r="13981">
          <cell r="C13981" t="str">
            <v>硕榕环寨路</v>
          </cell>
          <cell r="D13981" t="str">
            <v>Shuòrónghuánzhài Lù</v>
          </cell>
          <cell r="E13981">
            <v>342</v>
          </cell>
        </row>
        <row r="13982">
          <cell r="C13982" t="str">
            <v>朝阳路</v>
          </cell>
          <cell r="D13982" t="str">
            <v>Cháoyáng Lù </v>
          </cell>
          <cell r="E13982">
            <v>2471</v>
          </cell>
        </row>
        <row r="13983">
          <cell r="C13983" t="str">
            <v>大进前竖一巷</v>
          </cell>
          <cell r="D13983" t="str">
            <v>Dàjìnqiánshù 1 xiàng</v>
          </cell>
          <cell r="E13983">
            <v>134</v>
          </cell>
        </row>
        <row r="13984">
          <cell r="C13984" t="str">
            <v>山门西二巷</v>
          </cell>
          <cell r="D13984" t="str">
            <v>Shānménxī 2 xiàng</v>
          </cell>
          <cell r="E13984">
            <v>104</v>
          </cell>
        </row>
        <row r="13985">
          <cell r="C13985" t="str">
            <v>顶新厝围横十巷</v>
          </cell>
          <cell r="D13985" t="str">
            <v>Dǐngxīncuòwéihéng 10 xiàng</v>
          </cell>
          <cell r="E13985">
            <v>77</v>
          </cell>
        </row>
        <row r="13986">
          <cell r="C13986" t="str">
            <v>顶新厝围横十二巷</v>
          </cell>
          <cell r="D13986" t="str">
            <v>Dǐngxīncuòwéihéng 12 xiàng</v>
          </cell>
          <cell r="E13986">
            <v>77</v>
          </cell>
        </row>
        <row r="13987">
          <cell r="C13987" t="str">
            <v>庄洋西五巷</v>
          </cell>
          <cell r="D13987" t="str">
            <v>Zhuāngyángxī 5 xiàng</v>
          </cell>
          <cell r="E13987">
            <v>53</v>
          </cell>
        </row>
        <row r="13988">
          <cell r="C13988" t="str">
            <v>山美后楼四巷</v>
          </cell>
          <cell r="D13988" t="str">
            <v>Shānměihòulóu 4 xiàng</v>
          </cell>
          <cell r="E13988">
            <v>95</v>
          </cell>
        </row>
        <row r="13989">
          <cell r="C13989" t="str">
            <v>后山新寨南四巷</v>
          </cell>
          <cell r="D13989" t="str">
            <v>Hòushānxīnzhàinán 4 xiàng</v>
          </cell>
          <cell r="E13989">
            <v>33</v>
          </cell>
        </row>
        <row r="13990">
          <cell r="C13990" t="str">
            <v>东门新厝四巷</v>
          </cell>
          <cell r="D13990" t="str">
            <v>Dōngménxīncuò 4 xiàng</v>
          </cell>
          <cell r="E13990">
            <v>97</v>
          </cell>
        </row>
        <row r="13991">
          <cell r="C13991" t="str">
            <v>江中里围南二巷</v>
          </cell>
          <cell r="D13991" t="str">
            <v>Jiāngzhōnglǐwéinán 2 xiàng</v>
          </cell>
          <cell r="E13991">
            <v>125</v>
          </cell>
        </row>
        <row r="13992">
          <cell r="C13992" t="str">
            <v>美东围五巷</v>
          </cell>
          <cell r="D13992" t="str">
            <v>Měidōngwéi 5 xiàng</v>
          </cell>
          <cell r="E13992">
            <v>145</v>
          </cell>
        </row>
        <row r="13993">
          <cell r="C13993" t="str">
            <v>老寨姑宫前路</v>
          </cell>
          <cell r="D13993" t="str">
            <v>Lǎozhàigūgōngqián Lù</v>
          </cell>
          <cell r="E13993">
            <v>236</v>
          </cell>
        </row>
        <row r="13994">
          <cell r="C13994" t="str">
            <v>下致老寨八巷</v>
          </cell>
          <cell r="D13994" t="str">
            <v>Xiàzhìlǎozhài 8 xiàng</v>
          </cell>
          <cell r="E13994">
            <v>107</v>
          </cell>
        </row>
        <row r="13995">
          <cell r="C13995" t="str">
            <v>老龙学校后十四巷</v>
          </cell>
          <cell r="D13995" t="str">
            <v>Lǎolóngxuéxiàohòu 14 xiàng</v>
          </cell>
          <cell r="E13995">
            <v>87</v>
          </cell>
        </row>
        <row r="13996">
          <cell r="C13996" t="str">
            <v>门前东畔洋一巷</v>
          </cell>
          <cell r="D13996" t="str">
            <v>Ménqiándōngpànyáng 1 xiàng</v>
          </cell>
          <cell r="E13996">
            <v>46</v>
          </cell>
        </row>
        <row r="13997">
          <cell r="C13997" t="str">
            <v>下致象地三巷</v>
          </cell>
          <cell r="D13997" t="str">
            <v>Xiàzhìxiàngdì 3 xiàng</v>
          </cell>
          <cell r="E13997">
            <v>102</v>
          </cell>
        </row>
        <row r="13998">
          <cell r="C13998" t="str">
            <v>大埔老寨后一巷</v>
          </cell>
          <cell r="D13998" t="str">
            <v>Dàbùlǎozhàihòu 1 xiàng</v>
          </cell>
          <cell r="E13998">
            <v>132</v>
          </cell>
        </row>
        <row r="13999">
          <cell r="C13999" t="str">
            <v>东径社二路</v>
          </cell>
          <cell r="D13999" t="str">
            <v>Dōngjìngshè 2 lù</v>
          </cell>
          <cell r="E13999">
            <v>272</v>
          </cell>
        </row>
        <row r="14000">
          <cell r="C14000" t="str">
            <v>林业西七巷</v>
          </cell>
          <cell r="D14000" t="str">
            <v>Línyèxī 7 xiàng</v>
          </cell>
          <cell r="E14000">
            <v>177</v>
          </cell>
        </row>
        <row r="14001">
          <cell r="C14001" t="str">
            <v>军屯红路头街</v>
          </cell>
          <cell r="D14001" t="str">
            <v>Jūntúnhónglùtóu Jiē</v>
          </cell>
          <cell r="E14001">
            <v>449</v>
          </cell>
        </row>
        <row r="14002">
          <cell r="C14002" t="str">
            <v>庵后联队座北一巷</v>
          </cell>
          <cell r="D14002" t="str">
            <v>ānhòuliánduìzuòběi 1 xiàng</v>
          </cell>
          <cell r="E14002">
            <v>75</v>
          </cell>
        </row>
        <row r="14003">
          <cell r="C14003" t="str">
            <v>永丰五巷</v>
          </cell>
          <cell r="D14003" t="str">
            <v>Yǒngfēng 5 xiàng</v>
          </cell>
          <cell r="E14003">
            <v>149</v>
          </cell>
        </row>
        <row r="14004">
          <cell r="C14004" t="str">
            <v>西寮十三巷</v>
          </cell>
          <cell r="D14004" t="str">
            <v>Xīliáo 13 xiàng</v>
          </cell>
          <cell r="E14004">
            <v>75</v>
          </cell>
        </row>
        <row r="14005">
          <cell r="C14005" t="str">
            <v>沟仔头后四巷</v>
          </cell>
          <cell r="D14005" t="str">
            <v>Gōuzǐtóuhòu 4 xiàng</v>
          </cell>
          <cell r="E14005">
            <v>117</v>
          </cell>
        </row>
        <row r="14006">
          <cell r="C14006" t="str">
            <v>狮爷十四巷</v>
          </cell>
          <cell r="D14006" t="str">
            <v>Shīyé 14 xiàng</v>
          </cell>
          <cell r="E14006">
            <v>118</v>
          </cell>
        </row>
        <row r="14007">
          <cell r="C14007" t="str">
            <v>桂升北路</v>
          </cell>
          <cell r="D14007" t="str">
            <v>Guìshēng Běilù</v>
          </cell>
          <cell r="E14007">
            <v>260</v>
          </cell>
        </row>
        <row r="14008">
          <cell r="C14008" t="str">
            <v>无名路65892</v>
          </cell>
          <cell r="D14008" t="str">
            <v>Wúmínglù65892</v>
          </cell>
          <cell r="E14008">
            <v>231</v>
          </cell>
        </row>
        <row r="14009">
          <cell r="C14009" t="str">
            <v>大丘园南二巷</v>
          </cell>
          <cell r="D14009" t="str">
            <v>Dàqiūyuánnán 2 xiàng</v>
          </cell>
          <cell r="E14009">
            <v>38</v>
          </cell>
        </row>
        <row r="14010">
          <cell r="C14010" t="str">
            <v>下园西围五巷</v>
          </cell>
          <cell r="D14010" t="str">
            <v>Xiàyuánxīwéi 5 xiàng</v>
          </cell>
          <cell r="E14010">
            <v>43</v>
          </cell>
        </row>
        <row r="14011">
          <cell r="C14011" t="str">
            <v>永和十三巷</v>
          </cell>
          <cell r="D14011" t="str">
            <v>Yǒnghé 13 xiàng</v>
          </cell>
          <cell r="E14011">
            <v>72</v>
          </cell>
        </row>
        <row r="14012">
          <cell r="C14012" t="str">
            <v>何厝公厅路</v>
          </cell>
          <cell r="D14012" t="str">
            <v>Hécuògōngtīng Lù</v>
          </cell>
          <cell r="E14012">
            <v>71</v>
          </cell>
        </row>
        <row r="14013">
          <cell r="C14013" t="str">
            <v>棋岽十九间三巷</v>
          </cell>
          <cell r="D14013" t="str">
            <v>Qídōngshíjiǔjiān 3 xiàng</v>
          </cell>
          <cell r="E14013">
            <v>71</v>
          </cell>
        </row>
        <row r="14014">
          <cell r="C14014" t="str">
            <v>三亩围七巷</v>
          </cell>
          <cell r="D14014" t="str">
            <v>Sānmǔwéiqī Xiàng</v>
          </cell>
          <cell r="E14014">
            <v>105</v>
          </cell>
        </row>
        <row r="14015">
          <cell r="C14015" t="str">
            <v>南畔寨门路</v>
          </cell>
          <cell r="D14015" t="str">
            <v>Nánpànzhàimén Lù</v>
          </cell>
          <cell r="E14015">
            <v>165</v>
          </cell>
        </row>
        <row r="14016">
          <cell r="C14016" t="str">
            <v>上围沟仔顶六巷</v>
          </cell>
          <cell r="D14016" t="str">
            <v>Shàngwéigōuzǐdǐng 6 xiàng</v>
          </cell>
          <cell r="E14016">
            <v>83</v>
          </cell>
        </row>
        <row r="14017">
          <cell r="C14017" t="str">
            <v>宫后一座四巷</v>
          </cell>
          <cell r="D14017" t="str">
            <v>Gōnghòuyīzuò 4 xiàng</v>
          </cell>
          <cell r="E14017">
            <v>102</v>
          </cell>
        </row>
        <row r="14018">
          <cell r="C14018" t="str">
            <v>承德围十一巷</v>
          </cell>
          <cell r="D14018" t="str">
            <v>Chéngdéwéi 11 xiàng</v>
          </cell>
          <cell r="E14018">
            <v>91</v>
          </cell>
        </row>
        <row r="14019">
          <cell r="C14019" t="str">
            <v>主村泉井顶十巷</v>
          </cell>
          <cell r="D14019" t="str">
            <v>Zhǔcūnquánjǐngdǐng 10 xiàng</v>
          </cell>
          <cell r="E14019">
            <v>63</v>
          </cell>
        </row>
        <row r="14020">
          <cell r="C14020" t="str">
            <v>老岭大队三巷</v>
          </cell>
          <cell r="D14020" t="str">
            <v>Lǎolǐngdàduì 3 xiàng</v>
          </cell>
          <cell r="E14020">
            <v>117</v>
          </cell>
        </row>
        <row r="14021">
          <cell r="C14021" t="str">
            <v>陈厝围东一巷</v>
          </cell>
          <cell r="D14021" t="str">
            <v>Chéncuòwéidōng 1 xiàng</v>
          </cell>
          <cell r="E14021">
            <v>89</v>
          </cell>
        </row>
        <row r="14022">
          <cell r="C14022" t="str">
            <v>老岭中心路</v>
          </cell>
          <cell r="D14022" t="str">
            <v>Lǎolǐngzhōngxīn Lù</v>
          </cell>
          <cell r="E14022">
            <v>390</v>
          </cell>
        </row>
        <row r="14023">
          <cell r="C14023" t="str">
            <v>主村新寨埔一巷</v>
          </cell>
          <cell r="D14023" t="str">
            <v>Zhǔcūnxīnzhàibù 1 xiàng</v>
          </cell>
          <cell r="E14023">
            <v>134</v>
          </cell>
        </row>
        <row r="14024">
          <cell r="C14024" t="str">
            <v>龙子排头段七巷</v>
          </cell>
          <cell r="D14024" t="str">
            <v>Lóngzǐpáitóuduàn 7 xiàng</v>
          </cell>
          <cell r="E14024">
            <v>34</v>
          </cell>
        </row>
        <row r="14025">
          <cell r="C14025" t="str">
            <v>金南路北二巷</v>
          </cell>
          <cell r="D14025" t="str">
            <v>Jīnnánlùběi 2 xiàng</v>
          </cell>
          <cell r="E14025">
            <v>137</v>
          </cell>
        </row>
        <row r="14026">
          <cell r="C14026" t="str">
            <v>柑园脚东二巷</v>
          </cell>
          <cell r="D14026" t="str">
            <v>Gānyuánjiǎodōng 2 xiàng</v>
          </cell>
          <cell r="E14026">
            <v>51</v>
          </cell>
        </row>
        <row r="14027">
          <cell r="C14027" t="str">
            <v>大崛下西一巷</v>
          </cell>
          <cell r="D14027" t="str">
            <v>Dàjuéxiàxī 1 xiàng</v>
          </cell>
          <cell r="E14027">
            <v>62</v>
          </cell>
        </row>
        <row r="14028">
          <cell r="C14028" t="str">
            <v>路西直二巷</v>
          </cell>
          <cell r="D14028" t="str">
            <v>Lùxīzhí 2 xiàng</v>
          </cell>
          <cell r="E14028">
            <v>101</v>
          </cell>
        </row>
        <row r="14029">
          <cell r="C14029" t="str">
            <v>三壁联东十二巷</v>
          </cell>
          <cell r="D14029" t="str">
            <v>Sānbìliándōngshíèr Xiàng</v>
          </cell>
          <cell r="E14029">
            <v>68</v>
          </cell>
        </row>
        <row r="14030">
          <cell r="C14030" t="str">
            <v>前新厝横四巷</v>
          </cell>
          <cell r="D14030" t="str">
            <v>Qiánxīncuòhéng 4 xiàng</v>
          </cell>
          <cell r="E14030">
            <v>74</v>
          </cell>
        </row>
        <row r="14031">
          <cell r="C14031" t="str">
            <v>大寮宫后四巷</v>
          </cell>
          <cell r="D14031" t="str">
            <v>Dàliáogōnghòu 4 xiàng</v>
          </cell>
          <cell r="E14031">
            <v>67</v>
          </cell>
        </row>
        <row r="14032">
          <cell r="C14032" t="str">
            <v>潭王门前路</v>
          </cell>
          <cell r="D14032" t="str">
            <v>Tánwángménqián Lù</v>
          </cell>
          <cell r="E14032">
            <v>483</v>
          </cell>
        </row>
        <row r="14033">
          <cell r="C14033" t="str">
            <v>顶围前中路</v>
          </cell>
          <cell r="D14033" t="str">
            <v>Dǐngwéiqián Zhōnglù</v>
          </cell>
          <cell r="E14033">
            <v>61</v>
          </cell>
        </row>
        <row r="14034">
          <cell r="C14034" t="str">
            <v>曲溪祠堂左一巷</v>
          </cell>
          <cell r="D14034" t="str">
            <v>Qūxīcítángzuǒ 1 xiàng</v>
          </cell>
          <cell r="E14034">
            <v>34</v>
          </cell>
        </row>
        <row r="14035">
          <cell r="C14035" t="str">
            <v>顶围后七巷</v>
          </cell>
          <cell r="D14035" t="str">
            <v>Dǐngwéihòu 7 xiàng</v>
          </cell>
          <cell r="E14035">
            <v>36</v>
          </cell>
        </row>
        <row r="14036">
          <cell r="C14036" t="str">
            <v>顶围后八巷</v>
          </cell>
          <cell r="D14036" t="str">
            <v>Dǐngwéihòu 8 xiàng</v>
          </cell>
          <cell r="E14036">
            <v>36</v>
          </cell>
        </row>
        <row r="14037">
          <cell r="C14037" t="str">
            <v>美东围十巷</v>
          </cell>
          <cell r="D14037" t="str">
            <v>Měidōngwéi 10 xiàng</v>
          </cell>
          <cell r="E14037">
            <v>231</v>
          </cell>
        </row>
        <row r="14038">
          <cell r="C14038" t="str">
            <v>中宁老寨正座二巷</v>
          </cell>
          <cell r="D14038" t="str">
            <v>Zhōngnínglǎozhàizhèngzuò 2 xiàng</v>
          </cell>
          <cell r="E14038">
            <v>108</v>
          </cell>
        </row>
        <row r="14039">
          <cell r="C14039" t="str">
            <v>望坡寨九巷</v>
          </cell>
          <cell r="D14039" t="str">
            <v>Wàngpōzhài 9 xiàng</v>
          </cell>
          <cell r="E14039">
            <v>114</v>
          </cell>
        </row>
        <row r="14040">
          <cell r="C14040" t="str">
            <v>英花小学路</v>
          </cell>
          <cell r="D14040" t="str">
            <v>Yīnghuāxiǎoxué Lù</v>
          </cell>
          <cell r="E14040">
            <v>723</v>
          </cell>
        </row>
        <row r="14041">
          <cell r="C14041" t="str">
            <v>松王顶新厝西一巷</v>
          </cell>
          <cell r="D14041" t="str">
            <v>Sōngwángdǐngxīncuòxī 1 xiàng</v>
          </cell>
          <cell r="E14041">
            <v>136</v>
          </cell>
        </row>
        <row r="14042">
          <cell r="C14042" t="str">
            <v>东西巷</v>
          </cell>
          <cell r="D14042" t="str">
            <v>Dōngxī Xiàng</v>
          </cell>
          <cell r="E14042">
            <v>169</v>
          </cell>
        </row>
        <row r="14043">
          <cell r="C14043" t="str">
            <v>洋边四清沟护堤路</v>
          </cell>
          <cell r="D14043" t="str">
            <v>Yángbiānsìqīnggōuhùdī Lù</v>
          </cell>
          <cell r="E14043">
            <v>1260</v>
          </cell>
        </row>
        <row r="14044">
          <cell r="C14044" t="str">
            <v>磐宁路</v>
          </cell>
          <cell r="D14044" t="str">
            <v>Pánníng Lù</v>
          </cell>
          <cell r="E14044">
            <v>468</v>
          </cell>
        </row>
        <row r="14045">
          <cell r="C14045" t="str">
            <v>龟头围一直巷</v>
          </cell>
          <cell r="D14045" t="str">
            <v>Guītóuwéiyīzhí Xiàng</v>
          </cell>
          <cell r="E14045">
            <v>144</v>
          </cell>
        </row>
        <row r="14046">
          <cell r="C14046" t="str">
            <v>顶园座一巷</v>
          </cell>
          <cell r="D14046" t="str">
            <v>Dǐngyuánzuò 1 xiàng</v>
          </cell>
          <cell r="E14046">
            <v>108</v>
          </cell>
        </row>
        <row r="14047">
          <cell r="C14047" t="str">
            <v>新座二巷</v>
          </cell>
          <cell r="D14047" t="str">
            <v>Xīnzuò 2 xiàng</v>
          </cell>
          <cell r="E14047">
            <v>28</v>
          </cell>
        </row>
        <row r="14048">
          <cell r="C14048" t="str">
            <v>凤美新祠堂西巷</v>
          </cell>
          <cell r="D14048" t="str">
            <v>Fèngměixīncítángxī Xiàng</v>
          </cell>
          <cell r="E14048">
            <v>43</v>
          </cell>
        </row>
        <row r="14049">
          <cell r="C14049" t="str">
            <v>家安一巷</v>
          </cell>
          <cell r="D14049" t="str">
            <v>Jiāān 1 xiàng</v>
          </cell>
          <cell r="E14049">
            <v>95</v>
          </cell>
        </row>
        <row r="14050">
          <cell r="C14050" t="str">
            <v>老寨内十一巷</v>
          </cell>
          <cell r="D14050" t="str">
            <v>Lǎozhàinèi 11 xiàng</v>
          </cell>
          <cell r="E14050">
            <v>30</v>
          </cell>
        </row>
        <row r="14051">
          <cell r="C14051" t="str">
            <v>新寨园五巷</v>
          </cell>
          <cell r="D14051" t="str">
            <v>Xīnzhàiyuán 5 xiàng</v>
          </cell>
          <cell r="E14051">
            <v>35</v>
          </cell>
        </row>
        <row r="14052">
          <cell r="C14052" t="str">
            <v>酒江埔十四巷</v>
          </cell>
          <cell r="D14052" t="str">
            <v>Jiǔjiāngbù 14 xiàng</v>
          </cell>
          <cell r="E14052">
            <v>230</v>
          </cell>
        </row>
        <row r="14053">
          <cell r="C14053" t="str">
            <v>锡旺路</v>
          </cell>
          <cell r="D14053" t="str">
            <v>Xīwàng Lù</v>
          </cell>
          <cell r="E14053">
            <v>448</v>
          </cell>
        </row>
        <row r="14054">
          <cell r="C14054" t="str">
            <v>硕榕村2</v>
          </cell>
          <cell r="D14054" t="str">
            <v>Shuòróngcūn2</v>
          </cell>
          <cell r="E14054">
            <v>882</v>
          </cell>
        </row>
        <row r="14055">
          <cell r="C14055" t="str">
            <v>莲花心东围二巷</v>
          </cell>
          <cell r="D14055" t="str">
            <v>Liánhuāxīndōngwéi 2 xiàng</v>
          </cell>
          <cell r="E14055">
            <v>55</v>
          </cell>
        </row>
        <row r="14056">
          <cell r="C14056" t="str">
            <v>景塘老寨南一巷</v>
          </cell>
          <cell r="D14056" t="str">
            <v>Jǐngtánglǎozhàinán 1 xiàng</v>
          </cell>
          <cell r="E14056">
            <v>54</v>
          </cell>
        </row>
        <row r="14057">
          <cell r="C14057" t="str">
            <v>圩埔尾新正三巷</v>
          </cell>
          <cell r="D14057" t="str">
            <v>Wéibùwěixīnzhèng 3 xiàng</v>
          </cell>
          <cell r="E14057">
            <v>51</v>
          </cell>
        </row>
        <row r="14058">
          <cell r="C14058" t="str">
            <v>景塘老寨南二巷</v>
          </cell>
          <cell r="D14058" t="str">
            <v>Jǐngtánglǎozhàinán 2 xiàng</v>
          </cell>
          <cell r="E14058">
            <v>48</v>
          </cell>
        </row>
        <row r="14059">
          <cell r="C14059" t="str">
            <v>顶田宫前五巷</v>
          </cell>
          <cell r="D14059" t="str">
            <v>Dǐngtiángōngqián 5 xiàng</v>
          </cell>
          <cell r="E14059">
            <v>122</v>
          </cell>
        </row>
        <row r="14060">
          <cell r="C14060" t="str">
            <v>新明经第围东五巷</v>
          </cell>
          <cell r="D14060" t="str">
            <v>Xīnmíngjīngdìwéidōng 5 xiàng</v>
          </cell>
          <cell r="E14060">
            <v>75</v>
          </cell>
        </row>
        <row r="14061">
          <cell r="C14061" t="str">
            <v>寨内祠堂北直三巷</v>
          </cell>
          <cell r="D14061" t="str">
            <v>Zhàinèicítángběizhí 3 xiàng</v>
          </cell>
          <cell r="E14061">
            <v>60</v>
          </cell>
        </row>
        <row r="14062">
          <cell r="C14062" t="str">
            <v>莲花心北围五巷</v>
          </cell>
          <cell r="D14062" t="str">
            <v>Liánhuāxīnběiwéi 5 xiàng</v>
          </cell>
          <cell r="E14062">
            <v>82</v>
          </cell>
        </row>
        <row r="14063">
          <cell r="C14063" t="str">
            <v>无名路64591</v>
          </cell>
          <cell r="D14063" t="str">
            <v>Wúmínglù64591</v>
          </cell>
          <cell r="E14063">
            <v>85</v>
          </cell>
        </row>
        <row r="14064">
          <cell r="C14064" t="str">
            <v>鱼公钳三巷</v>
          </cell>
          <cell r="D14064" t="str">
            <v>Yúgōngqián 3 xiàng</v>
          </cell>
          <cell r="E14064">
            <v>44</v>
          </cell>
        </row>
        <row r="14065">
          <cell r="C14065" t="str">
            <v>三完方田下三巷</v>
          </cell>
          <cell r="D14065" t="str">
            <v>Sānwánfāngtiánxiàsān Xiàng</v>
          </cell>
          <cell r="E14065">
            <v>39</v>
          </cell>
        </row>
        <row r="14066">
          <cell r="C14066" t="str">
            <v>松郑公路南一巷</v>
          </cell>
          <cell r="D14066" t="str">
            <v>Sōngzhènggōnglùnán 1 xiàng</v>
          </cell>
          <cell r="E14066">
            <v>152</v>
          </cell>
        </row>
        <row r="14067">
          <cell r="C14067" t="str">
            <v>金埔围前片三巷</v>
          </cell>
          <cell r="D14067" t="str">
            <v>Jīnbùwéiqiánpiàn 3 xiàng</v>
          </cell>
          <cell r="E14067">
            <v>150</v>
          </cell>
        </row>
        <row r="14068">
          <cell r="C14068" t="str">
            <v>无名路68686</v>
          </cell>
          <cell r="D14068" t="str">
            <v>Wúmínglù68686</v>
          </cell>
          <cell r="E14068">
            <v>59</v>
          </cell>
        </row>
        <row r="14069">
          <cell r="C14069" t="str">
            <v>瑞揭路</v>
          </cell>
          <cell r="D14069" t="str">
            <v>Ruìjiē Lù</v>
          </cell>
          <cell r="E14069">
            <v>1400</v>
          </cell>
        </row>
        <row r="14070">
          <cell r="C14070" t="str">
            <v>西门三壁联一巷</v>
          </cell>
          <cell r="D14070" t="str">
            <v>Xīménsānbìlián 1 xiàng</v>
          </cell>
          <cell r="E14070">
            <v>58</v>
          </cell>
        </row>
        <row r="14071">
          <cell r="C14071" t="str">
            <v>棋北横七巷</v>
          </cell>
          <cell r="D14071" t="str">
            <v>Qíběihéng 7 xiàng</v>
          </cell>
          <cell r="E14071">
            <v>265</v>
          </cell>
        </row>
        <row r="14072">
          <cell r="C14072" t="str">
            <v>过山洋二路</v>
          </cell>
          <cell r="D14072" t="str">
            <v>Guòshānyáng 2 lù</v>
          </cell>
          <cell r="E14072">
            <v>661</v>
          </cell>
        </row>
        <row r="14073">
          <cell r="C14073" t="str">
            <v>月山网地新厝六巷</v>
          </cell>
          <cell r="D14073" t="str">
            <v>Yuèshānwǎngdìxīncuò 6 xiàng</v>
          </cell>
          <cell r="E14073">
            <v>146</v>
          </cell>
        </row>
        <row r="14074">
          <cell r="C14074" t="str">
            <v>榕丰围后巷</v>
          </cell>
          <cell r="D14074" t="str">
            <v>Róngfēngwéihòu Xiàng</v>
          </cell>
          <cell r="E14074">
            <v>100</v>
          </cell>
        </row>
        <row r="14075">
          <cell r="C14075" t="str">
            <v>港口八间新厝横巷四巷</v>
          </cell>
          <cell r="D14075" t="str">
            <v>Gǎngkǒu Bājiānxīncuò Héngxiàng 4 Xiàng</v>
          </cell>
          <cell r="E14075">
            <v>73</v>
          </cell>
        </row>
        <row r="14076">
          <cell r="C14076" t="str">
            <v>蟠龙米厂后三巷</v>
          </cell>
          <cell r="D14076" t="str">
            <v>Pánlóngmǐchǎnghòu 3 xiàng</v>
          </cell>
          <cell r="E14076">
            <v>56</v>
          </cell>
        </row>
        <row r="14077">
          <cell r="C14077" t="str">
            <v>月南学校后三巷</v>
          </cell>
          <cell r="D14077" t="str">
            <v>Yuènánxuéxiàohòu 3 xiàng</v>
          </cell>
          <cell r="E14077">
            <v>67</v>
          </cell>
        </row>
        <row r="14078">
          <cell r="C14078" t="str">
            <v>启美路</v>
          </cell>
          <cell r="D14078" t="str">
            <v>Qǐměi Lù</v>
          </cell>
          <cell r="E14078">
            <v>661</v>
          </cell>
        </row>
        <row r="14079">
          <cell r="C14079" t="str">
            <v>紫光路</v>
          </cell>
          <cell r="D14079" t="str">
            <v>Zǐguāng Lù</v>
          </cell>
          <cell r="E14079">
            <v>586</v>
          </cell>
        </row>
        <row r="14080">
          <cell r="C14080" t="str">
            <v>欧厝路（加前缀）</v>
          </cell>
          <cell r="D14080" t="str">
            <v>ōucuòlùjiāqiánzhuì</v>
          </cell>
          <cell r="E14080">
            <v>633</v>
          </cell>
        </row>
        <row r="14081">
          <cell r="C14081" t="str">
            <v>上围叶厝沟一巷</v>
          </cell>
          <cell r="D14081" t="str">
            <v>Shàngwéiyècuògōu 1 xiàng</v>
          </cell>
          <cell r="E14081">
            <v>40</v>
          </cell>
        </row>
        <row r="14082">
          <cell r="C14082" t="str">
            <v>姑山井头坪巷</v>
          </cell>
          <cell r="D14082" t="str">
            <v>Gūshānjǐngtóupíng Xiàng</v>
          </cell>
          <cell r="E14082">
            <v>52</v>
          </cell>
        </row>
        <row r="14083">
          <cell r="C14083" t="str">
            <v>灰路头围正五巷</v>
          </cell>
          <cell r="D14083" t="str">
            <v>Huīlùtóuwéizhèng 5 xiàng</v>
          </cell>
          <cell r="E14083">
            <v>42</v>
          </cell>
        </row>
        <row r="14084">
          <cell r="C14084" t="str">
            <v>黄厝沟竖二巷</v>
          </cell>
          <cell r="D14084" t="str">
            <v>Huángcuògōushù 2 xiàng</v>
          </cell>
          <cell r="E14084">
            <v>54</v>
          </cell>
        </row>
        <row r="14085">
          <cell r="C14085" t="str">
            <v>结兰桥街</v>
          </cell>
          <cell r="D14085" t="str">
            <v>Jiélánqiáo Jiē</v>
          </cell>
          <cell r="E14085">
            <v>153</v>
          </cell>
        </row>
        <row r="14086">
          <cell r="C14086" t="str">
            <v>学府路</v>
          </cell>
          <cell r="D14086" t="str">
            <v>Xuéfǔ Lù</v>
          </cell>
          <cell r="E14086">
            <v>549</v>
          </cell>
        </row>
        <row r="14087">
          <cell r="C14087" t="str">
            <v>鸟围中心路</v>
          </cell>
          <cell r="D14087" t="str">
            <v>Niǎowéizhōngxīn Lù</v>
          </cell>
          <cell r="E14087">
            <v>1079</v>
          </cell>
        </row>
        <row r="14088">
          <cell r="C14088" t="str">
            <v>顶塔坑后背巷</v>
          </cell>
          <cell r="D14088" t="str">
            <v>Dǐngtǎkēnghòubèi Xiàng</v>
          </cell>
          <cell r="E14088">
            <v>158</v>
          </cell>
        </row>
        <row r="14089">
          <cell r="C14089" t="str">
            <v>书楼二巷</v>
          </cell>
          <cell r="D14089" t="str">
            <v>Shūlóu 2 xiàng</v>
          </cell>
          <cell r="E14089">
            <v>67</v>
          </cell>
        </row>
        <row r="14090">
          <cell r="C14090" t="str">
            <v>德南厅后横一巷</v>
          </cell>
          <cell r="D14090" t="str">
            <v>Dénántīnghòuhéng 1 xiàng</v>
          </cell>
          <cell r="E14090">
            <v>77</v>
          </cell>
        </row>
        <row r="14091">
          <cell r="C14091" t="str">
            <v>五房井下洋一座一巷</v>
          </cell>
          <cell r="D14091" t="str">
            <v>Wǔfángjǐngxiàyángyīzuòyī Xiàng</v>
          </cell>
          <cell r="E14091">
            <v>77</v>
          </cell>
        </row>
        <row r="14092">
          <cell r="C14092" t="str">
            <v>窑东巷</v>
          </cell>
          <cell r="D14092" t="str">
            <v>Yáodōng Xiàng</v>
          </cell>
          <cell r="E14092">
            <v>114</v>
          </cell>
        </row>
        <row r="14093">
          <cell r="C14093" t="str">
            <v>金埔路</v>
          </cell>
          <cell r="D14093" t="str">
            <v>Jīnbù Lù</v>
          </cell>
          <cell r="E14093">
            <v>472</v>
          </cell>
        </row>
        <row r="14094">
          <cell r="C14094" t="str">
            <v>新乡新厝一巷</v>
          </cell>
          <cell r="D14094" t="str">
            <v>Xīnxiāngxīncuò 1 xiàng</v>
          </cell>
          <cell r="E14094">
            <v>92</v>
          </cell>
        </row>
        <row r="14095">
          <cell r="C14095" t="str">
            <v>社址街</v>
          </cell>
          <cell r="D14095" t="str">
            <v>Shèzhǐ Jiē</v>
          </cell>
          <cell r="E14095">
            <v>86</v>
          </cell>
        </row>
        <row r="14096">
          <cell r="C14096" t="str">
            <v>东新一巷</v>
          </cell>
          <cell r="D14096" t="str">
            <v>Dōngxīn 1 xiàng</v>
          </cell>
          <cell r="E14096">
            <v>94</v>
          </cell>
        </row>
        <row r="14097">
          <cell r="C14097" t="str">
            <v>老岭中兴路</v>
          </cell>
          <cell r="D14097" t="str">
            <v>Lǎolǐngzhōngxīng Lù</v>
          </cell>
          <cell r="E14097">
            <v>304</v>
          </cell>
        </row>
        <row r="14098">
          <cell r="C14098" t="str">
            <v>金东岭市场围五巷</v>
          </cell>
          <cell r="D14098" t="str">
            <v>Jīndōnglǐngshìchǎngwéi 5 xiàng</v>
          </cell>
          <cell r="E14098">
            <v>70</v>
          </cell>
        </row>
        <row r="14099">
          <cell r="C14099" t="str">
            <v>民兵楼巷</v>
          </cell>
          <cell r="D14099" t="str">
            <v>Mínbīnglóu Xiàng</v>
          </cell>
          <cell r="E14099">
            <v>120</v>
          </cell>
        </row>
        <row r="14100">
          <cell r="C14100" t="str">
            <v>金东岭市场围八巷</v>
          </cell>
          <cell r="D14100" t="str">
            <v>Jīndōnglǐngshìchǎngwéi 8 xiàng</v>
          </cell>
          <cell r="E14100">
            <v>64</v>
          </cell>
        </row>
        <row r="14101">
          <cell r="C14101" t="str">
            <v>庵后寨内二巷</v>
          </cell>
          <cell r="D14101" t="str">
            <v>ānhòuzhàinèi 2 xiàng</v>
          </cell>
          <cell r="E14101">
            <v>190</v>
          </cell>
        </row>
        <row r="14102">
          <cell r="C14102" t="str">
            <v>鸿聚溪畔东路</v>
          </cell>
          <cell r="D14102" t="str">
            <v>Hóngjùxīpàn Dōnglù</v>
          </cell>
          <cell r="E14102">
            <v>478</v>
          </cell>
        </row>
        <row r="14103">
          <cell r="C14103" t="str">
            <v>庄洋西路六巷</v>
          </cell>
          <cell r="D14103" t="str">
            <v>Zhuāngyángxīlù 6 xiàng</v>
          </cell>
          <cell r="E14103">
            <v>68</v>
          </cell>
        </row>
        <row r="14104">
          <cell r="C14104" t="str">
            <v>东厝九巷</v>
          </cell>
          <cell r="D14104" t="str">
            <v>Dōngcuò 9 xiàng</v>
          </cell>
          <cell r="E14104">
            <v>115</v>
          </cell>
        </row>
        <row r="14105">
          <cell r="C14105" t="str">
            <v>西巷新厝二巷</v>
          </cell>
          <cell r="D14105" t="str">
            <v>Xīxiàngxīncuò 2 xiàng</v>
          </cell>
          <cell r="E14105">
            <v>179</v>
          </cell>
        </row>
        <row r="14106">
          <cell r="C14106" t="str">
            <v>新乡新厝二巷</v>
          </cell>
          <cell r="D14106" t="str">
            <v>Xīnxiāngxīncuò 2 xiàng</v>
          </cell>
          <cell r="E14106">
            <v>129</v>
          </cell>
        </row>
        <row r="14107">
          <cell r="C14107" t="str">
            <v>保林一路</v>
          </cell>
          <cell r="D14107" t="str">
            <v>Bǎolín 1 lù</v>
          </cell>
          <cell r="E14107">
            <v>159</v>
          </cell>
        </row>
        <row r="14108">
          <cell r="C14108" t="str">
            <v>江边农科东一路</v>
          </cell>
          <cell r="D14108" t="str">
            <v>Jiāngbiānnóngkēdōng 1 lù</v>
          </cell>
          <cell r="E14108">
            <v>124</v>
          </cell>
        </row>
        <row r="14109">
          <cell r="C14109" t="str">
            <v>旧厝正座南一巷</v>
          </cell>
          <cell r="D14109" t="str">
            <v>Jiùcuòzhèngzuònán 1 xiàng</v>
          </cell>
          <cell r="E14109">
            <v>56</v>
          </cell>
        </row>
        <row r="14110">
          <cell r="C14110" t="str">
            <v>东门岭中路</v>
          </cell>
          <cell r="D14110" t="str">
            <v>Dōngménlǐng Zhōnglù</v>
          </cell>
          <cell r="E14110">
            <v>201</v>
          </cell>
        </row>
        <row r="14111">
          <cell r="C14111" t="str">
            <v>朱厝老加工厂街</v>
          </cell>
          <cell r="D14111" t="str">
            <v>Zhūcuòlǎojiāgōngchǎng Jiē</v>
          </cell>
          <cell r="E14111">
            <v>147</v>
          </cell>
        </row>
        <row r="14112">
          <cell r="C14112" t="str">
            <v>永德居东旁巷一巷</v>
          </cell>
          <cell r="D14112" t="str">
            <v>Yǒngdéjūdōngpángxiàng 1 xiàng</v>
          </cell>
          <cell r="E14112">
            <v>48</v>
          </cell>
        </row>
        <row r="14113">
          <cell r="C14113" t="str">
            <v>老龙学校后三巷</v>
          </cell>
          <cell r="D14113" t="str">
            <v>Lǎolóngxuéxiàohòu 3 xiàng</v>
          </cell>
          <cell r="E14113">
            <v>73</v>
          </cell>
        </row>
        <row r="14114">
          <cell r="C14114" t="str">
            <v>桥头二房七巷</v>
          </cell>
          <cell r="D14114" t="str">
            <v>Qiáotóuèrfáng 7 xiàng</v>
          </cell>
          <cell r="E14114">
            <v>130</v>
          </cell>
        </row>
        <row r="14115">
          <cell r="C14115" t="str">
            <v>古塘振兴东路</v>
          </cell>
          <cell r="D14115" t="str">
            <v>Gǔtángzhènxīng Dōnglù</v>
          </cell>
          <cell r="E14115">
            <v>1241</v>
          </cell>
        </row>
        <row r="14116">
          <cell r="C14116" t="str">
            <v>西溪高吟路</v>
          </cell>
          <cell r="D14116" t="str">
            <v>Xīxīgāoyín Lù</v>
          </cell>
          <cell r="E14116">
            <v>408</v>
          </cell>
        </row>
        <row r="14117">
          <cell r="C14117" t="str">
            <v>陈厝前座东一巷</v>
          </cell>
          <cell r="D14117" t="str">
            <v>Chéncuòqiánzuòdōng 1 xiàng</v>
          </cell>
          <cell r="E14117">
            <v>37</v>
          </cell>
        </row>
        <row r="14118">
          <cell r="C14118" t="str">
            <v>南安里老寨七巷</v>
          </cell>
          <cell r="D14118" t="str">
            <v>Nánānlǐlǎozhài 7 xiàng</v>
          </cell>
          <cell r="E14118">
            <v>57</v>
          </cell>
        </row>
        <row r="14119">
          <cell r="C14119" t="str">
            <v>东浦老寨西路</v>
          </cell>
          <cell r="D14119" t="str">
            <v>Dōngpǔlǎozhài Xīlù</v>
          </cell>
          <cell r="E14119">
            <v>165</v>
          </cell>
        </row>
        <row r="14120">
          <cell r="C14120" t="str">
            <v>三担沟尾街</v>
          </cell>
          <cell r="D14120" t="str">
            <v>Sāndāngōuwěi Jiē</v>
          </cell>
          <cell r="E14120">
            <v>178</v>
          </cell>
        </row>
        <row r="14121">
          <cell r="C14121" t="str">
            <v>永丰四巷</v>
          </cell>
          <cell r="D14121" t="str">
            <v>Yǒngfēng 4 xiàng</v>
          </cell>
          <cell r="E14121">
            <v>147</v>
          </cell>
        </row>
        <row r="14122">
          <cell r="C14122" t="str">
            <v>浦边寨后围八巷</v>
          </cell>
          <cell r="D14122" t="str">
            <v>Pǔbiānzhàihòuwéi 8 xiàng</v>
          </cell>
          <cell r="E14122">
            <v>27</v>
          </cell>
        </row>
        <row r="14123">
          <cell r="C14123" t="str">
            <v>四点围北路</v>
          </cell>
          <cell r="D14123" t="str">
            <v>Sìdiǎnwéi Běilù</v>
          </cell>
          <cell r="E14123">
            <v>72</v>
          </cell>
        </row>
        <row r="14124">
          <cell r="C14124" t="str">
            <v>东畔十二巷</v>
          </cell>
          <cell r="D14124" t="str">
            <v>Dōngpàn 12 xiàng</v>
          </cell>
          <cell r="E14124">
            <v>27</v>
          </cell>
        </row>
        <row r="14125">
          <cell r="C14125" t="str">
            <v>瓦窑头路下五巷</v>
          </cell>
          <cell r="D14125" t="str">
            <v>Wǎyáotóulùxià 5 xiàng</v>
          </cell>
          <cell r="E14125">
            <v>115</v>
          </cell>
        </row>
        <row r="14126">
          <cell r="C14126" t="str">
            <v>朱厝老寨围二巷</v>
          </cell>
          <cell r="D14126" t="str">
            <v>Zhūcuòlǎozhàiwéi 2 xiàng</v>
          </cell>
          <cell r="E14126">
            <v>91</v>
          </cell>
        </row>
        <row r="14127">
          <cell r="C14127" t="str">
            <v>课堂里中三巷</v>
          </cell>
          <cell r="D14127" t="str">
            <v>Kètánglǐzhōng 3 xiàng</v>
          </cell>
          <cell r="E14127">
            <v>34</v>
          </cell>
        </row>
        <row r="14128">
          <cell r="C14128" t="str">
            <v>无名路69355</v>
          </cell>
          <cell r="D14128" t="str">
            <v>Wúmínglù69355</v>
          </cell>
          <cell r="E14128">
            <v>136</v>
          </cell>
        </row>
        <row r="14129">
          <cell r="C14129" t="str">
            <v>白山后东二巷</v>
          </cell>
          <cell r="D14129" t="str">
            <v>Báishānhòudōng 2 xiàng</v>
          </cell>
          <cell r="E14129">
            <v>48</v>
          </cell>
        </row>
        <row r="14130">
          <cell r="C14130" t="str">
            <v>头座街</v>
          </cell>
          <cell r="D14130" t="str">
            <v>Tóuzuò Jiē</v>
          </cell>
          <cell r="E14130">
            <v>254</v>
          </cell>
        </row>
        <row r="14131">
          <cell r="C14131" t="str">
            <v>引韩顶七巷</v>
          </cell>
          <cell r="D14131" t="str">
            <v>Yǐnhándǐng 7 xiàng</v>
          </cell>
          <cell r="E14131">
            <v>116</v>
          </cell>
        </row>
        <row r="14132">
          <cell r="C14132" t="str">
            <v>圩埔向西六巷</v>
          </cell>
          <cell r="D14132" t="str">
            <v>Wéibùxiàngxī 6 xiàng</v>
          </cell>
          <cell r="E14132">
            <v>71</v>
          </cell>
        </row>
        <row r="14133">
          <cell r="C14133" t="str">
            <v>门口岭路下东直三巷</v>
          </cell>
          <cell r="D14133" t="str">
            <v>Ménkǒulǐnglùxiàdōngzhí 3 xiàng</v>
          </cell>
          <cell r="E14133">
            <v>29</v>
          </cell>
        </row>
        <row r="14134">
          <cell r="C14134" t="str">
            <v>三壁联前十巷</v>
          </cell>
          <cell r="D14134" t="str">
            <v>Sānbìliánqiánshí Xiàng</v>
          </cell>
          <cell r="E14134">
            <v>10</v>
          </cell>
        </row>
        <row r="14135">
          <cell r="C14135" t="str">
            <v>朱厝上中座六巷</v>
          </cell>
          <cell r="D14135" t="str">
            <v>Zhūcuòshàngzhōngzuò 6 xiàng</v>
          </cell>
          <cell r="E14135">
            <v>136</v>
          </cell>
        </row>
        <row r="14136">
          <cell r="C14136" t="str">
            <v>锡中墩脚中段片二巷</v>
          </cell>
          <cell r="D14136" t="str">
            <v>Xīzhōngdūnjiǎozhōngduànpiàn 2 xiàng</v>
          </cell>
          <cell r="E14136">
            <v>143</v>
          </cell>
        </row>
        <row r="14137">
          <cell r="C14137" t="str">
            <v>锡中村址东侧四巷</v>
          </cell>
          <cell r="D14137" t="str">
            <v>Xīzhōngcūnzhǐdōngcè 4 xiàng</v>
          </cell>
          <cell r="E14137">
            <v>69</v>
          </cell>
        </row>
        <row r="14138">
          <cell r="C14138" t="str">
            <v>锡中村址东侧八巷</v>
          </cell>
          <cell r="D14138" t="str">
            <v>Xīzhōngcūnzhǐdōngcè 8 xiàng</v>
          </cell>
          <cell r="E14138">
            <v>65</v>
          </cell>
        </row>
        <row r="14139">
          <cell r="C14139" t="str">
            <v>松柏围北二巷</v>
          </cell>
          <cell r="D14139" t="str">
            <v>Sōngbǎiwéiběi 2 xiàng</v>
          </cell>
          <cell r="E14139">
            <v>123</v>
          </cell>
        </row>
        <row r="14140">
          <cell r="C14140" t="str">
            <v>宫头向南一巷</v>
          </cell>
          <cell r="D14140" t="str">
            <v>Gōngtóuxiàngnán 1 xiàng</v>
          </cell>
          <cell r="E14140">
            <v>182</v>
          </cell>
        </row>
        <row r="14141">
          <cell r="C14141" t="str">
            <v>营顶围学校路东二巷</v>
          </cell>
          <cell r="D14141" t="str">
            <v>Yíngdǐngwéixuéxiàolùdōng 2 xiàng</v>
          </cell>
          <cell r="E14141">
            <v>92</v>
          </cell>
        </row>
        <row r="14142">
          <cell r="C14142" t="str">
            <v>龙子排头段五巷</v>
          </cell>
          <cell r="D14142" t="str">
            <v>Lóngzǐpáitóuduàn 5 xiàng</v>
          </cell>
          <cell r="E14142">
            <v>63</v>
          </cell>
        </row>
        <row r="14143">
          <cell r="C14143" t="str">
            <v>面前岭三巷</v>
          </cell>
          <cell r="D14143" t="str">
            <v>Miànqiánlǐng 3 xiàng</v>
          </cell>
          <cell r="E14143">
            <v>34</v>
          </cell>
        </row>
        <row r="14144">
          <cell r="C14144" t="str">
            <v>龙舌尾十一巷</v>
          </cell>
          <cell r="D14144" t="str">
            <v>Lóngshéwěi 11 xiàng</v>
          </cell>
          <cell r="E14144">
            <v>75</v>
          </cell>
        </row>
        <row r="14145">
          <cell r="C14145" t="str">
            <v>新柑园新北三巷</v>
          </cell>
          <cell r="D14145" t="str">
            <v>Xīngānyuánxīnběi 3 xiàng</v>
          </cell>
          <cell r="E14145">
            <v>75</v>
          </cell>
        </row>
        <row r="14146">
          <cell r="C14146" t="str">
            <v>安路围七巷</v>
          </cell>
          <cell r="D14146" t="str">
            <v>ānlùwéi 7 xiàng</v>
          </cell>
          <cell r="E14146">
            <v>78</v>
          </cell>
        </row>
        <row r="14147">
          <cell r="C14147" t="str">
            <v>校前路</v>
          </cell>
          <cell r="D14147" t="str">
            <v>Xiàoqián Lù</v>
          </cell>
          <cell r="E14147">
            <v>160</v>
          </cell>
        </row>
        <row r="14148">
          <cell r="C14148" t="str">
            <v>三厅新厝座五巷</v>
          </cell>
          <cell r="D14148" t="str">
            <v>Sāntīngxīncuòzuòwǔ Xiàng</v>
          </cell>
          <cell r="E14148">
            <v>121</v>
          </cell>
        </row>
        <row r="14149">
          <cell r="C14149" t="str">
            <v>祠堂后楼三巷</v>
          </cell>
          <cell r="D14149" t="str">
            <v>Cítánghòulóu 3 xiàng</v>
          </cell>
          <cell r="E14149">
            <v>55</v>
          </cell>
        </row>
        <row r="14150">
          <cell r="C14150" t="str">
            <v>门前新厝三巷</v>
          </cell>
          <cell r="D14150" t="str">
            <v>Ménqiánxīncuò 3 xiàng</v>
          </cell>
          <cell r="E14150">
            <v>91</v>
          </cell>
        </row>
        <row r="14151">
          <cell r="C14151" t="str">
            <v>洋东围东侧四巷</v>
          </cell>
          <cell r="D14151" t="str">
            <v>Yángdōngwéidōngcè 4 xiàng</v>
          </cell>
          <cell r="E14151">
            <v>118</v>
          </cell>
        </row>
        <row r="14152">
          <cell r="C14152" t="str">
            <v>高湖西座横一巷</v>
          </cell>
          <cell r="D14152" t="str">
            <v>Gāohúxīzuòhéng 1 xiàng</v>
          </cell>
          <cell r="E14152">
            <v>110</v>
          </cell>
        </row>
        <row r="14153">
          <cell r="C14153" t="str">
            <v>后畔垠东二巷</v>
          </cell>
          <cell r="D14153" t="str">
            <v>Hòupànyíndōng 2 xiàng</v>
          </cell>
          <cell r="E14153">
            <v>125</v>
          </cell>
        </row>
        <row r="14154">
          <cell r="C14154" t="str">
            <v>洋东围西侧二巷</v>
          </cell>
          <cell r="D14154" t="str">
            <v>Yángdōngwéixīcè 2 xiàng</v>
          </cell>
          <cell r="E14154">
            <v>71</v>
          </cell>
        </row>
        <row r="14155">
          <cell r="C14155" t="str">
            <v>学校路下围一巷</v>
          </cell>
          <cell r="D14155" t="str">
            <v>Xuéxiàolùxiàwéi 1 xiàng</v>
          </cell>
          <cell r="E14155">
            <v>70</v>
          </cell>
        </row>
        <row r="14156">
          <cell r="C14156" t="str">
            <v>西新下栋五巷</v>
          </cell>
          <cell r="D14156" t="str">
            <v>Xīxīnxiàdòng 5 xiàng</v>
          </cell>
          <cell r="E14156">
            <v>58</v>
          </cell>
        </row>
        <row r="14157">
          <cell r="C14157" t="str">
            <v>港美祠堂后围四巷</v>
          </cell>
          <cell r="D14157" t="str">
            <v>Gǎngměicítánghòuwéi 4 xiàng</v>
          </cell>
          <cell r="E14157">
            <v>24</v>
          </cell>
        </row>
        <row r="14158">
          <cell r="C14158" t="str">
            <v>柑园脚东十巷</v>
          </cell>
          <cell r="D14158" t="str">
            <v>Gānyuánjiǎodōng 10 xiàng</v>
          </cell>
          <cell r="E14158">
            <v>44</v>
          </cell>
        </row>
        <row r="14159">
          <cell r="C14159" t="str">
            <v>大崛下正八巷</v>
          </cell>
          <cell r="D14159" t="str">
            <v>Dàjuéxiàzhèng 8 xiàng</v>
          </cell>
          <cell r="E14159">
            <v>154</v>
          </cell>
        </row>
        <row r="14160">
          <cell r="C14160" t="str">
            <v>古者一巷</v>
          </cell>
          <cell r="D14160" t="str">
            <v>Gǔzhě 1 xiàng</v>
          </cell>
          <cell r="E14160">
            <v>78</v>
          </cell>
        </row>
        <row r="14161">
          <cell r="C14161" t="str">
            <v>龙门路下四巷</v>
          </cell>
          <cell r="D14161" t="str">
            <v>Lóngménlùxià 4 xiàng</v>
          </cell>
          <cell r="E14161">
            <v>133</v>
          </cell>
        </row>
        <row r="14162">
          <cell r="C14162" t="str">
            <v>春合二巷</v>
          </cell>
          <cell r="D14162" t="str">
            <v>Chūnhé 2 xiàng</v>
          </cell>
          <cell r="E14162">
            <v>117</v>
          </cell>
        </row>
        <row r="14163">
          <cell r="C14163" t="str">
            <v>潭王巷口新厝二巷</v>
          </cell>
          <cell r="D14163" t="str">
            <v>Tánwángxiàngkǒuxīncuò 2 xiàng</v>
          </cell>
          <cell r="E14163">
            <v>75</v>
          </cell>
        </row>
        <row r="14164">
          <cell r="C14164" t="str">
            <v>顶田东片四巷</v>
          </cell>
          <cell r="D14164" t="str">
            <v>Dǐngtiándōngpiàn 4 xiàng</v>
          </cell>
          <cell r="E14164">
            <v>43</v>
          </cell>
        </row>
        <row r="14165">
          <cell r="C14165" t="str">
            <v>苑记新厝二巷</v>
          </cell>
          <cell r="D14165" t="str">
            <v>Yuànjìxīncuò 2 xiàng</v>
          </cell>
          <cell r="E14165">
            <v>39</v>
          </cell>
        </row>
        <row r="14166">
          <cell r="C14166" t="str">
            <v>后新厝竖三巷</v>
          </cell>
          <cell r="D14166" t="str">
            <v>Hòuxīncuòshù 3 xiàng</v>
          </cell>
          <cell r="E14166">
            <v>48</v>
          </cell>
        </row>
        <row r="14167">
          <cell r="C14167" t="str">
            <v>三厅新厝座二巷</v>
          </cell>
          <cell r="D14167" t="str">
            <v>Sāntīngxīncuòzuòèr Xiàng</v>
          </cell>
          <cell r="E14167">
            <v>121</v>
          </cell>
        </row>
        <row r="14168">
          <cell r="C14168" t="str">
            <v>美围兴发路</v>
          </cell>
          <cell r="D14168" t="str">
            <v>Měiwéixīngfā Lù</v>
          </cell>
          <cell r="E14168">
            <v>342</v>
          </cell>
        </row>
        <row r="14169">
          <cell r="C14169" t="str">
            <v>潭王巷口新厝中二巷</v>
          </cell>
          <cell r="D14169" t="str">
            <v>Tánwángxiàngkǒuxīncuòzhōng 2 xiàng</v>
          </cell>
          <cell r="E14169">
            <v>78</v>
          </cell>
        </row>
        <row r="14170">
          <cell r="C14170" t="str">
            <v>和龙四巷</v>
          </cell>
          <cell r="D14170" t="str">
            <v>Hélóng 4 xiàng</v>
          </cell>
          <cell r="E14170">
            <v>99</v>
          </cell>
        </row>
        <row r="14171">
          <cell r="C14171" t="str">
            <v>上围叶厝沟四巷</v>
          </cell>
          <cell r="D14171" t="str">
            <v>Shàngwéiyècuògōu 4 xiàng</v>
          </cell>
          <cell r="E14171">
            <v>86</v>
          </cell>
        </row>
        <row r="14172">
          <cell r="C14172" t="str">
            <v>门前新祠堂三巷</v>
          </cell>
          <cell r="D14172" t="str">
            <v>Ménqiánxīncítáng 3 xiàng</v>
          </cell>
          <cell r="E14172">
            <v>46</v>
          </cell>
        </row>
        <row r="14173">
          <cell r="C14173" t="str">
            <v>三联五巷</v>
          </cell>
          <cell r="D14173" t="str">
            <v>Sānliánwǔ Xiàng</v>
          </cell>
          <cell r="E14173">
            <v>55</v>
          </cell>
        </row>
        <row r="14174">
          <cell r="C14174" t="str">
            <v>湖顶路东横七巷</v>
          </cell>
          <cell r="D14174" t="str">
            <v>Húdǐnglùdōnghéng 7 xiàng</v>
          </cell>
          <cell r="E14174">
            <v>90</v>
          </cell>
        </row>
        <row r="14175">
          <cell r="C14175" t="str">
            <v>湖顶路东横八巷</v>
          </cell>
          <cell r="D14175" t="str">
            <v>Húdǐnglùdōnghéng 8 xiàng</v>
          </cell>
          <cell r="E14175">
            <v>89</v>
          </cell>
        </row>
        <row r="14176">
          <cell r="C14176" t="str">
            <v>江新一围南一巷</v>
          </cell>
          <cell r="D14176" t="str">
            <v>Jiāngxīn  1  wéinán  1  xiàng</v>
          </cell>
          <cell r="E14176">
            <v>92</v>
          </cell>
        </row>
        <row r="14177">
          <cell r="C14177" t="str">
            <v>古者三巷</v>
          </cell>
          <cell r="D14177" t="str">
            <v>Gǔzhě 3 xiàng</v>
          </cell>
          <cell r="E14177">
            <v>81</v>
          </cell>
        </row>
        <row r="14178">
          <cell r="C14178" t="str">
            <v>曲溪关爷宫后巷</v>
          </cell>
          <cell r="D14178" t="str">
            <v>Qūxīguānyégōnghòu Xiàng</v>
          </cell>
          <cell r="E14178">
            <v>70</v>
          </cell>
        </row>
        <row r="14179">
          <cell r="C14179" t="str">
            <v>面前洋横路</v>
          </cell>
          <cell r="D14179" t="str">
            <v>Miànqiányánghéng Lù</v>
          </cell>
          <cell r="E14179">
            <v>1221</v>
          </cell>
        </row>
        <row r="14180">
          <cell r="C14180" t="str">
            <v>向东后四巷</v>
          </cell>
          <cell r="D14180" t="str">
            <v>Xiàngdōnghòu 4 xiàng</v>
          </cell>
          <cell r="E14180">
            <v>44</v>
          </cell>
        </row>
        <row r="14181">
          <cell r="C14181" t="str">
            <v>向东后八巷</v>
          </cell>
          <cell r="D14181" t="str">
            <v>Xiàngdōnghòu 8 xiàng</v>
          </cell>
          <cell r="E14181">
            <v>43</v>
          </cell>
        </row>
        <row r="14182">
          <cell r="C14182" t="str">
            <v>向东后十一巷</v>
          </cell>
          <cell r="D14182" t="str">
            <v>Xiàngdōnghòu 11 xiàng</v>
          </cell>
          <cell r="E14182">
            <v>58</v>
          </cell>
        </row>
        <row r="14183">
          <cell r="C14183" t="str">
            <v>西洋老厝三巷</v>
          </cell>
          <cell r="D14183" t="str">
            <v>Xīyánglǎocuò 3 xiàng</v>
          </cell>
          <cell r="E14183">
            <v>71</v>
          </cell>
        </row>
        <row r="14184">
          <cell r="C14184" t="str">
            <v>永祥东路</v>
          </cell>
          <cell r="D14184" t="str">
            <v>Yǒngxiáng Dōnglù</v>
          </cell>
          <cell r="E14184">
            <v>90</v>
          </cell>
        </row>
        <row r="14185">
          <cell r="C14185" t="str">
            <v>老寨内二巷</v>
          </cell>
          <cell r="D14185" t="str">
            <v>Lǎozhàinèi 2 xiàng</v>
          </cell>
          <cell r="E14185">
            <v>92</v>
          </cell>
        </row>
        <row r="14186">
          <cell r="C14186" t="str">
            <v>朱厝老寨前街</v>
          </cell>
          <cell r="D14186" t="str">
            <v>Zhūcuòlǎozhàiqián Jiē</v>
          </cell>
          <cell r="E14186">
            <v>88</v>
          </cell>
        </row>
        <row r="14187">
          <cell r="C14187" t="str">
            <v>荖洋环村路</v>
          </cell>
          <cell r="D14187" t="str">
            <v>Lǎoyánghuáncūn Lù</v>
          </cell>
          <cell r="E14187">
            <v>1808</v>
          </cell>
        </row>
        <row r="14188">
          <cell r="C14188" t="str">
            <v>湖岗新寨南九巷</v>
          </cell>
          <cell r="D14188" t="str">
            <v>Húgǎngxīnzhàinán 9 xiàng</v>
          </cell>
          <cell r="E14188">
            <v>79</v>
          </cell>
        </row>
        <row r="14189">
          <cell r="C14189" t="str">
            <v>新东二巷</v>
          </cell>
          <cell r="D14189" t="str">
            <v>Xīndōng 2 xiàng</v>
          </cell>
          <cell r="E14189">
            <v>116</v>
          </cell>
        </row>
        <row r="14190">
          <cell r="C14190" t="str">
            <v>饶美新兴西巷</v>
          </cell>
          <cell r="D14190" t="str">
            <v>Ráoměixīnxīngxī Xiàng</v>
          </cell>
          <cell r="E14190">
            <v>156</v>
          </cell>
        </row>
        <row r="14191">
          <cell r="C14191" t="str">
            <v>老寨栋二巷</v>
          </cell>
          <cell r="D14191" t="str">
            <v>Lǎozhàidòng 2 xiàng</v>
          </cell>
          <cell r="E14191">
            <v>72</v>
          </cell>
        </row>
        <row r="14192">
          <cell r="C14192" t="str">
            <v>金山围南一座十二巷</v>
          </cell>
          <cell r="D14192" t="str">
            <v>Jīnshānwéinányīzuò 12 xiàng</v>
          </cell>
          <cell r="E14192">
            <v>130</v>
          </cell>
        </row>
        <row r="14193">
          <cell r="C14193" t="str">
            <v>大园祠堂西二路</v>
          </cell>
          <cell r="D14193" t="str">
            <v>Dàyuáncítángxī 2 lù</v>
          </cell>
          <cell r="E14193">
            <v>38</v>
          </cell>
        </row>
        <row r="14194">
          <cell r="C14194" t="str">
            <v>圩埔一巷</v>
          </cell>
          <cell r="D14194" t="str">
            <v>Wéibù 1 xiàng</v>
          </cell>
          <cell r="E14194">
            <v>57</v>
          </cell>
        </row>
        <row r="14195">
          <cell r="C14195" t="str">
            <v>棋北横十七巷</v>
          </cell>
          <cell r="D14195" t="str">
            <v>Qíběihéng 17 xiàng</v>
          </cell>
          <cell r="E14195">
            <v>266</v>
          </cell>
        </row>
        <row r="14196">
          <cell r="C14196" t="str">
            <v>三亩坪七巷</v>
          </cell>
          <cell r="D14196" t="str">
            <v>Sānmǔpíngqī Xiàng</v>
          </cell>
          <cell r="E14196">
            <v>65</v>
          </cell>
        </row>
        <row r="14197">
          <cell r="C14197" t="str">
            <v>外环路</v>
          </cell>
          <cell r="D14197" t="str">
            <v>Wài Huánlù</v>
          </cell>
          <cell r="E14197">
            <v>2062</v>
          </cell>
        </row>
        <row r="14198">
          <cell r="C14198" t="str">
            <v>新埔路</v>
          </cell>
          <cell r="D14198" t="str">
            <v>Xīnbù Lù</v>
          </cell>
          <cell r="E14198">
            <v>324</v>
          </cell>
        </row>
        <row r="14199">
          <cell r="C14199" t="str">
            <v>田港中心路</v>
          </cell>
          <cell r="D14199" t="str">
            <v>Tiángǎngzhōngxīn Lù</v>
          </cell>
          <cell r="E14199">
            <v>1233</v>
          </cell>
        </row>
        <row r="14200">
          <cell r="C14200" t="str">
            <v>五壁连围二巷</v>
          </cell>
          <cell r="D14200" t="str">
            <v>Wǔbìliánwéièr Xiàng</v>
          </cell>
          <cell r="E14200">
            <v>149</v>
          </cell>
        </row>
        <row r="14201">
          <cell r="C14201" t="str">
            <v>半洋宫前四巷</v>
          </cell>
          <cell r="D14201" t="str">
            <v>Bànyánggōngqián 4 xiàng</v>
          </cell>
          <cell r="E14201">
            <v>80</v>
          </cell>
        </row>
        <row r="14202">
          <cell r="C14202" t="str">
            <v>棋西街</v>
          </cell>
          <cell r="D14202" t="str">
            <v>Qí Xījiē</v>
          </cell>
          <cell r="E14202">
            <v>265</v>
          </cell>
        </row>
        <row r="14203">
          <cell r="C14203" t="str">
            <v>黄厝场一巷</v>
          </cell>
          <cell r="D14203" t="str">
            <v>Huángcuòchǎng 1 xiàng</v>
          </cell>
          <cell r="E14203">
            <v>53</v>
          </cell>
        </row>
        <row r="14204">
          <cell r="C14204" t="str">
            <v>玉斗下埔路</v>
          </cell>
          <cell r="D14204" t="str">
            <v>Yùdòuxiàbù Lù</v>
          </cell>
          <cell r="E14204">
            <v>1114</v>
          </cell>
        </row>
        <row r="14205">
          <cell r="C14205" t="str">
            <v>赤坎新厝围二巷</v>
          </cell>
          <cell r="D14205" t="str">
            <v>Chìkǎnxīncuòwéi 2 xiàng</v>
          </cell>
          <cell r="E14205">
            <v>124</v>
          </cell>
        </row>
        <row r="14206">
          <cell r="C14206" t="str">
            <v>山美后花园三巷</v>
          </cell>
          <cell r="D14206" t="str">
            <v>Shānměihòuhuāyuán 3 xiàng</v>
          </cell>
          <cell r="E14206">
            <v>76</v>
          </cell>
        </row>
        <row r="14207">
          <cell r="C14207" t="str">
            <v>新东龙厝后围一巷</v>
          </cell>
          <cell r="D14207" t="str">
            <v>Xīndōnglóngcuòhòuwéi 1 xiàng</v>
          </cell>
          <cell r="E14207">
            <v>69</v>
          </cell>
        </row>
        <row r="14208">
          <cell r="C14208" t="str">
            <v>山美后楼二巷</v>
          </cell>
          <cell r="D14208" t="str">
            <v>Shānměihòulóu 2 xiàng</v>
          </cell>
          <cell r="E14208">
            <v>113</v>
          </cell>
        </row>
        <row r="14209">
          <cell r="C14209" t="str">
            <v>莲花山路</v>
          </cell>
          <cell r="D14209" t="str">
            <v>Liánhuāshān Lù</v>
          </cell>
          <cell r="E14209">
            <v>618</v>
          </cell>
        </row>
        <row r="14210">
          <cell r="C14210" t="str">
            <v>张厝四巷</v>
          </cell>
          <cell r="D14210" t="str">
            <v>Zhāngcuò 4 xiàng</v>
          </cell>
          <cell r="E14210">
            <v>144</v>
          </cell>
        </row>
        <row r="14211">
          <cell r="C14211" t="str">
            <v>大塝埔西十巷</v>
          </cell>
          <cell r="D14211" t="str">
            <v>Dàbàngbùxī 10 xiàng</v>
          </cell>
          <cell r="E14211">
            <v>37</v>
          </cell>
        </row>
        <row r="14212">
          <cell r="C14212" t="str">
            <v>埔龙田路</v>
          </cell>
          <cell r="D14212" t="str">
            <v>Bùlóngtián Lù</v>
          </cell>
          <cell r="E14212">
            <v>123</v>
          </cell>
        </row>
        <row r="14213">
          <cell r="C14213" t="str">
            <v>山美寨内东二巷</v>
          </cell>
          <cell r="D14213" t="str">
            <v>Shānměizhàinèidōng 2 xiàng</v>
          </cell>
          <cell r="E14213">
            <v>78</v>
          </cell>
        </row>
        <row r="14214">
          <cell r="C14214" t="str">
            <v>鹏东一座一巷</v>
          </cell>
          <cell r="D14214" t="str">
            <v>Péngdōng  1  zuò  1  xiàng</v>
          </cell>
          <cell r="E14214">
            <v>62</v>
          </cell>
        </row>
        <row r="14215">
          <cell r="C14215" t="str">
            <v>新寮仔围二巷</v>
          </cell>
          <cell r="D14215" t="str">
            <v>Xīnliáozǐwéi 2 xiàng</v>
          </cell>
          <cell r="E14215">
            <v>82</v>
          </cell>
        </row>
        <row r="14216">
          <cell r="C14216" t="str">
            <v>鹏南三座一巷</v>
          </cell>
          <cell r="D14216" t="str">
            <v>Péngnánsānzuò 1 xiàng</v>
          </cell>
          <cell r="E14216">
            <v>76</v>
          </cell>
        </row>
        <row r="14217">
          <cell r="C14217" t="str">
            <v>鹏西一座三巷</v>
          </cell>
          <cell r="D14217" t="str">
            <v>Péngxīyīzuò 3 xiàng</v>
          </cell>
          <cell r="E14217">
            <v>64</v>
          </cell>
        </row>
        <row r="14218">
          <cell r="C14218" t="str">
            <v>大区园路顶围四巷</v>
          </cell>
          <cell r="D14218" t="str">
            <v>Dàqūyuánlùdǐngwéi 4 xiàng</v>
          </cell>
          <cell r="E14218">
            <v>162</v>
          </cell>
        </row>
        <row r="14219">
          <cell r="C14219" t="str">
            <v>玉步头新创座东一巷</v>
          </cell>
          <cell r="D14219" t="str">
            <v>Yùbùtóuxīnchuàngzuòdōng 1 xiàng</v>
          </cell>
          <cell r="E14219">
            <v>123</v>
          </cell>
        </row>
        <row r="14220">
          <cell r="C14220" t="str">
            <v>溪西镇道南一巷</v>
          </cell>
          <cell r="D14220" t="str">
            <v>Xīxīzhèndàonán 1 xiàng</v>
          </cell>
          <cell r="E14220">
            <v>305</v>
          </cell>
        </row>
        <row r="14221">
          <cell r="C14221" t="str">
            <v>寨前埕路</v>
          </cell>
          <cell r="D14221" t="str">
            <v>Zhàiqiánchéng Lù</v>
          </cell>
          <cell r="E14221">
            <v>137</v>
          </cell>
        </row>
        <row r="14222">
          <cell r="C14222" t="str">
            <v>龙岭四巷</v>
          </cell>
          <cell r="D14222" t="str">
            <v>Lónglǐng 4 xiàng</v>
          </cell>
          <cell r="E14222">
            <v>106</v>
          </cell>
        </row>
        <row r="14223">
          <cell r="C14223" t="str">
            <v>老水电路</v>
          </cell>
          <cell r="D14223" t="str">
            <v>Lǎoshuǐdiàn Lù</v>
          </cell>
          <cell r="E14223">
            <v>108</v>
          </cell>
        </row>
        <row r="14224">
          <cell r="C14224" t="str">
            <v>狮头岭中路</v>
          </cell>
          <cell r="D14224" t="str">
            <v>Shītóulǐng Zhōnglù</v>
          </cell>
          <cell r="E14224">
            <v>276</v>
          </cell>
        </row>
        <row r="14225">
          <cell r="C14225" t="str">
            <v>东洲永福路</v>
          </cell>
          <cell r="D14225" t="str">
            <v>Dōngzhōuyǒngfú Lù</v>
          </cell>
          <cell r="E14225">
            <v>740</v>
          </cell>
        </row>
        <row r="14226">
          <cell r="C14226" t="str">
            <v>北义围北一巷</v>
          </cell>
          <cell r="D14226" t="str">
            <v>Běiyìwéiběi 1 xiàng</v>
          </cell>
          <cell r="E14226">
            <v>57</v>
          </cell>
        </row>
        <row r="14227">
          <cell r="C14227" t="str">
            <v>老寨东巷</v>
          </cell>
          <cell r="D14227" t="str">
            <v>Lǎozhàidōng Xiàng</v>
          </cell>
          <cell r="E14227">
            <v>66</v>
          </cell>
        </row>
        <row r="14228">
          <cell r="C14228" t="str">
            <v>东二围东二巷</v>
          </cell>
          <cell r="D14228" t="str">
            <v>Dōng  2  wéidōng  2  xiàng</v>
          </cell>
          <cell r="E14228">
            <v>187</v>
          </cell>
        </row>
        <row r="14229">
          <cell r="C14229" t="str">
            <v>富利坑大路</v>
          </cell>
          <cell r="D14229" t="str">
            <v>Fùlìkēngdà Lù</v>
          </cell>
          <cell r="E14229">
            <v>547</v>
          </cell>
        </row>
        <row r="14230">
          <cell r="C14230" t="str">
            <v>港美宫边围一巷</v>
          </cell>
          <cell r="D14230" t="str">
            <v>Gǎngměigōngbiānwéi 1 xiàng</v>
          </cell>
          <cell r="E14230">
            <v>28</v>
          </cell>
        </row>
        <row r="14231">
          <cell r="C14231" t="str">
            <v>田东路</v>
          </cell>
          <cell r="D14231" t="str">
            <v>Tián Dōnglù</v>
          </cell>
          <cell r="E14231">
            <v>1620</v>
          </cell>
        </row>
        <row r="14232">
          <cell r="C14232" t="str">
            <v>三完老寨八巷</v>
          </cell>
          <cell r="D14232" t="str">
            <v>Sānwánlǎozhàibā Xiàng</v>
          </cell>
          <cell r="E14232">
            <v>94</v>
          </cell>
        </row>
        <row r="14233">
          <cell r="C14233" t="str">
            <v>德美里南竖二巷</v>
          </cell>
          <cell r="D14233" t="str">
            <v>Déměilǐnánshù 2 xiàng</v>
          </cell>
          <cell r="E14233">
            <v>100</v>
          </cell>
        </row>
        <row r="14234">
          <cell r="C14234" t="str">
            <v>上围沟仔顶四巷</v>
          </cell>
          <cell r="D14234" t="str">
            <v>Shàngwéigōuzǐdǐng 4 xiàng</v>
          </cell>
          <cell r="E14234">
            <v>77</v>
          </cell>
        </row>
        <row r="14235">
          <cell r="C14235" t="str">
            <v>顶新厝围直四巷</v>
          </cell>
          <cell r="D14235" t="str">
            <v>Dǐngxīncuòwéizhí 4 xiàng</v>
          </cell>
          <cell r="E14235">
            <v>274</v>
          </cell>
        </row>
        <row r="14236">
          <cell r="C14236" t="str">
            <v>白石坷路</v>
          </cell>
          <cell r="D14236" t="str">
            <v>Báishíkě Lù</v>
          </cell>
          <cell r="E14236">
            <v>1270</v>
          </cell>
        </row>
        <row r="14237">
          <cell r="C14237" t="str">
            <v>大坎下三巷</v>
          </cell>
          <cell r="D14237" t="str">
            <v>Dàkǎnxià 3 xiàng</v>
          </cell>
          <cell r="E14237">
            <v>46</v>
          </cell>
        </row>
        <row r="14238">
          <cell r="C14238" t="str">
            <v>前寮顶座新厝一巷</v>
          </cell>
          <cell r="D14238" t="str">
            <v>Qiánliáodǐngzuòxīncuò 1 xiàng</v>
          </cell>
          <cell r="E14238">
            <v>97</v>
          </cell>
        </row>
        <row r="14239">
          <cell r="C14239" t="str">
            <v>江永路</v>
          </cell>
          <cell r="D14239" t="str">
            <v>Jiāngyǒng Lù</v>
          </cell>
          <cell r="E14239">
            <v>79</v>
          </cell>
        </row>
        <row r="14240">
          <cell r="C14240" t="str">
            <v>东升里西路</v>
          </cell>
          <cell r="D14240" t="str">
            <v>Dōngshēnglǐ Xīlù</v>
          </cell>
          <cell r="E14240">
            <v>106</v>
          </cell>
        </row>
        <row r="14241">
          <cell r="C14241" t="str">
            <v>面前通巷二巷</v>
          </cell>
          <cell r="D14241" t="str">
            <v>Miànqiántōngxiàng 2 xiàng</v>
          </cell>
          <cell r="E14241">
            <v>89</v>
          </cell>
        </row>
        <row r="14242">
          <cell r="C14242" t="str">
            <v>宏桥东正座十巷</v>
          </cell>
          <cell r="D14242" t="str">
            <v>Hóngqiáodōngzhèngzuò 10 xiàng</v>
          </cell>
          <cell r="E14242">
            <v>82</v>
          </cell>
        </row>
        <row r="14243">
          <cell r="C14243" t="str">
            <v>宏桥东正座十一巷</v>
          </cell>
          <cell r="D14243" t="str">
            <v>Hóngqiáodōngzhèngzuò 11 xiàng</v>
          </cell>
          <cell r="E14243">
            <v>69</v>
          </cell>
        </row>
        <row r="14244">
          <cell r="C14244" t="str">
            <v>棉浦宫边围七巷</v>
          </cell>
          <cell r="D14244" t="str">
            <v>Miánpǔgōngbiānwéi 7 xiàng</v>
          </cell>
          <cell r="E14244">
            <v>64</v>
          </cell>
        </row>
        <row r="14245">
          <cell r="C14245" t="str">
            <v>桥头楼座中南巷</v>
          </cell>
          <cell r="D14245" t="str">
            <v>Qiáotóulóuzuòzhōngnán Xiàng</v>
          </cell>
          <cell r="E14245">
            <v>79</v>
          </cell>
        </row>
        <row r="14246">
          <cell r="C14246" t="str">
            <v>下致老寨三巷</v>
          </cell>
          <cell r="D14246" t="str">
            <v>Xiàzhìlǎozhài 3 xiàng</v>
          </cell>
          <cell r="E14246">
            <v>76</v>
          </cell>
        </row>
        <row r="14247">
          <cell r="C14247" t="str">
            <v>秧质下直四巷</v>
          </cell>
          <cell r="D14247" t="str">
            <v>Yāngzhìxiàzhí 4 xiàng</v>
          </cell>
          <cell r="E14247">
            <v>68</v>
          </cell>
        </row>
        <row r="14248">
          <cell r="C14248" t="str">
            <v>下致象地一巷</v>
          </cell>
          <cell r="D14248" t="str">
            <v>Xiàzhìxiàngdì 1 xiàng</v>
          </cell>
          <cell r="E14248">
            <v>123</v>
          </cell>
        </row>
        <row r="14249">
          <cell r="C14249" t="str">
            <v>埔东风围东三巷</v>
          </cell>
          <cell r="D14249" t="str">
            <v>Bùdōngfēngwéidōng 3 xiàng</v>
          </cell>
          <cell r="E14249">
            <v>31</v>
          </cell>
        </row>
        <row r="14250">
          <cell r="C14250" t="str">
            <v>后新厝南一巷</v>
          </cell>
          <cell r="D14250" t="str">
            <v>Hòuxīncuònán 1 xiàng</v>
          </cell>
          <cell r="E14250">
            <v>57</v>
          </cell>
        </row>
        <row r="14251">
          <cell r="C14251" t="str">
            <v>西畔龙四巷</v>
          </cell>
          <cell r="D14251" t="str">
            <v>Xīpànlóng 4 xiàng</v>
          </cell>
          <cell r="E14251">
            <v>107</v>
          </cell>
        </row>
        <row r="14252">
          <cell r="C14252" t="str">
            <v>江边科兴路</v>
          </cell>
          <cell r="D14252" t="str">
            <v>Jiāngbiānkēxìng Lù</v>
          </cell>
          <cell r="E14252">
            <v>111</v>
          </cell>
        </row>
        <row r="14253">
          <cell r="C14253" t="str">
            <v>港畔商品市场一街</v>
          </cell>
          <cell r="D14253" t="str">
            <v>Gǎngpànshāngpǐnshìchǎng 1 jiē</v>
          </cell>
          <cell r="E14253">
            <v>303</v>
          </cell>
        </row>
        <row r="14254">
          <cell r="C14254" t="str">
            <v>泊车碑五巷</v>
          </cell>
          <cell r="D14254" t="str">
            <v>Bóchēbēi 5 xiàng</v>
          </cell>
          <cell r="E14254">
            <v>265</v>
          </cell>
        </row>
        <row r="14255">
          <cell r="C14255" t="str">
            <v>水涧市场路</v>
          </cell>
          <cell r="D14255" t="str">
            <v>Shuǐjiànshìchǎng Lù</v>
          </cell>
          <cell r="E14255">
            <v>85</v>
          </cell>
        </row>
        <row r="14256">
          <cell r="C14256" t="str">
            <v>东升里东路</v>
          </cell>
          <cell r="D14256" t="str">
            <v>Dōngshēnglǐ Dōnglù</v>
          </cell>
          <cell r="E14256">
            <v>138</v>
          </cell>
        </row>
        <row r="14257">
          <cell r="C14257" t="str">
            <v>拾间肚南一巷</v>
          </cell>
          <cell r="D14257" t="str">
            <v>Shíjiāndùnán 1 xiàng</v>
          </cell>
          <cell r="E14257">
            <v>31</v>
          </cell>
        </row>
        <row r="14258">
          <cell r="C14258" t="str">
            <v>五房公围一直巷</v>
          </cell>
          <cell r="D14258" t="str">
            <v>Wǔfánggōngwéiyīzhí Xiàng</v>
          </cell>
          <cell r="E14258">
            <v>77</v>
          </cell>
        </row>
        <row r="14259">
          <cell r="C14259" t="str">
            <v>池尾寨南一巷</v>
          </cell>
          <cell r="D14259" t="str">
            <v>Chíwěizhàinán 1 xiàng</v>
          </cell>
          <cell r="E14259">
            <v>43</v>
          </cell>
        </row>
        <row r="14260">
          <cell r="C14260" t="str">
            <v>圩埔西面二巷</v>
          </cell>
          <cell r="D14260" t="str">
            <v>Wéibùxīmiàn 2 xiàng</v>
          </cell>
          <cell r="E14260">
            <v>64</v>
          </cell>
        </row>
        <row r="14261">
          <cell r="C14261" t="str">
            <v>圩埔后畔西一巷</v>
          </cell>
          <cell r="D14261" t="str">
            <v>Wéibùhòupànxī 1 xiàng</v>
          </cell>
          <cell r="E14261">
            <v>123</v>
          </cell>
        </row>
        <row r="14262">
          <cell r="C14262" t="str">
            <v>柑园脚十巷</v>
          </cell>
          <cell r="D14262" t="str">
            <v>Gānyuánjiǎo 10 xiàng</v>
          </cell>
          <cell r="E14262">
            <v>95</v>
          </cell>
        </row>
        <row r="14263">
          <cell r="C14263" t="str">
            <v>下园北围二巷</v>
          </cell>
          <cell r="D14263" t="str">
            <v>Xiàyuánběiwéi 2 xiàng</v>
          </cell>
          <cell r="E14263">
            <v>107</v>
          </cell>
        </row>
        <row r="14264">
          <cell r="C14264" t="str">
            <v>潭蔡新兴北九巷</v>
          </cell>
          <cell r="D14264" t="str">
            <v>Táncàixīnxīngběi 9 xiàng</v>
          </cell>
          <cell r="E14264">
            <v>63</v>
          </cell>
        </row>
        <row r="14265">
          <cell r="C14265" t="str">
            <v>上围沟仔顶七巷</v>
          </cell>
          <cell r="D14265" t="str">
            <v>Shàngwéigōuzǐdǐng 7 xiàng</v>
          </cell>
          <cell r="E14265">
            <v>78</v>
          </cell>
        </row>
        <row r="14266">
          <cell r="C14266" t="str">
            <v>西畔龙四直巷</v>
          </cell>
          <cell r="D14266" t="str">
            <v>Xīpànlóngsìzhí Xiàng</v>
          </cell>
          <cell r="E14266">
            <v>177</v>
          </cell>
        </row>
        <row r="14267">
          <cell r="C14267" t="str">
            <v>后溪乾二巷</v>
          </cell>
          <cell r="D14267" t="str">
            <v>Hòuxīgān 2 xiàng</v>
          </cell>
          <cell r="E14267">
            <v>55</v>
          </cell>
        </row>
        <row r="14268">
          <cell r="C14268" t="str">
            <v>新坑东片一巷</v>
          </cell>
          <cell r="D14268" t="str">
            <v>Xīnkēngdōngpiàn 1 xiàng</v>
          </cell>
          <cell r="E14268">
            <v>104</v>
          </cell>
        </row>
        <row r="14269">
          <cell r="C14269" t="str">
            <v>圩埔后畔西三巷</v>
          </cell>
          <cell r="D14269" t="str">
            <v>Wéibùhòupànxī 3 xiàng</v>
          </cell>
          <cell r="E14269">
            <v>40</v>
          </cell>
        </row>
        <row r="14270">
          <cell r="C14270" t="str">
            <v>大坪一巷</v>
          </cell>
          <cell r="D14270" t="str">
            <v>Dàpíng 1 xiàng</v>
          </cell>
          <cell r="E14270">
            <v>64</v>
          </cell>
        </row>
        <row r="14271">
          <cell r="C14271" t="str">
            <v>前寮顶座新厝五巷</v>
          </cell>
          <cell r="D14271" t="str">
            <v>Qiánliáodǐngzuòxīncuò 5 xiàng</v>
          </cell>
          <cell r="E14271">
            <v>95</v>
          </cell>
        </row>
        <row r="14272">
          <cell r="C14272" t="str">
            <v>新溪东一片七巷</v>
          </cell>
          <cell r="D14272" t="str">
            <v>Xīnxīdōngyīpiàn 7 xiàng</v>
          </cell>
          <cell r="E14272">
            <v>228</v>
          </cell>
        </row>
        <row r="14273">
          <cell r="C14273" t="str">
            <v>一片北四巷</v>
          </cell>
          <cell r="D14273" t="str">
            <v>Yīpiànběisì Xiàng</v>
          </cell>
          <cell r="E14273">
            <v>122</v>
          </cell>
        </row>
        <row r="14274">
          <cell r="C14274" t="str">
            <v>赤岸新创座东一巷</v>
          </cell>
          <cell r="D14274" t="str">
            <v>Chìànxīnchuàngzuòdōng 1 xiàng</v>
          </cell>
          <cell r="E14274">
            <v>124</v>
          </cell>
        </row>
        <row r="14275">
          <cell r="C14275" t="str">
            <v>前寮顶座新厝六巷</v>
          </cell>
          <cell r="D14275" t="str">
            <v>Qiánliáodǐngzuòxīncuò 6 xiàng</v>
          </cell>
          <cell r="E14275">
            <v>95</v>
          </cell>
        </row>
        <row r="14276">
          <cell r="C14276" t="str">
            <v>德桥干渠南路</v>
          </cell>
          <cell r="D14276" t="str">
            <v>Déqiáogànqú Nánlù</v>
          </cell>
          <cell r="E14276">
            <v>573</v>
          </cell>
        </row>
        <row r="14277">
          <cell r="C14277" t="str">
            <v>池仔顶座七巷</v>
          </cell>
          <cell r="D14277" t="str">
            <v>Chízǐdǐngzuò 7 xiàng</v>
          </cell>
          <cell r="E14277">
            <v>103</v>
          </cell>
        </row>
        <row r="14278">
          <cell r="C14278" t="str">
            <v>三亩围四巷</v>
          </cell>
          <cell r="D14278" t="str">
            <v>Sānmǔwéisì Xiàng</v>
          </cell>
          <cell r="E14278">
            <v>104</v>
          </cell>
        </row>
        <row r="14279">
          <cell r="C14279" t="str">
            <v>东山头机耕路</v>
          </cell>
          <cell r="D14279" t="str">
            <v>Dōngshāntóujīgēng Lù</v>
          </cell>
          <cell r="E14279">
            <v>478</v>
          </cell>
        </row>
        <row r="14280">
          <cell r="C14280" t="str">
            <v>柴鲤鱼九巷</v>
          </cell>
          <cell r="D14280" t="str">
            <v>Cháilǐyú 9 xiàng</v>
          </cell>
          <cell r="E14280">
            <v>97</v>
          </cell>
        </row>
        <row r="14281">
          <cell r="C14281" t="str">
            <v>柑园脚东九巷</v>
          </cell>
          <cell r="D14281" t="str">
            <v>Gānyuánjiǎodōng 9 xiàng</v>
          </cell>
          <cell r="E14281">
            <v>38</v>
          </cell>
        </row>
        <row r="14282">
          <cell r="C14282" t="str">
            <v>凤岗路</v>
          </cell>
          <cell r="D14282" t="str">
            <v>Fènggǎng Lù</v>
          </cell>
          <cell r="E14282">
            <v>215</v>
          </cell>
        </row>
        <row r="14283">
          <cell r="C14283" t="str">
            <v>长庚里一巷</v>
          </cell>
          <cell r="D14283" t="str">
            <v>Chánggēnglǐ 1 xiàng</v>
          </cell>
          <cell r="E14283">
            <v>34</v>
          </cell>
        </row>
        <row r="14284">
          <cell r="C14284" t="str">
            <v>门前头溪尾新厝三巷</v>
          </cell>
          <cell r="D14284" t="str">
            <v>Ménqiántouxīwěixīncuò 3 xiàng</v>
          </cell>
          <cell r="E14284">
            <v>39</v>
          </cell>
        </row>
        <row r="14285">
          <cell r="C14285" t="str">
            <v>詹厝路</v>
          </cell>
          <cell r="D14285" t="str">
            <v>Zhāncuò Lù</v>
          </cell>
          <cell r="E14285">
            <v>653</v>
          </cell>
        </row>
        <row r="14286">
          <cell r="C14286" t="str">
            <v>后畔垠东六巷</v>
          </cell>
          <cell r="D14286" t="str">
            <v>Hòupànyíndōng 6 xiàng</v>
          </cell>
          <cell r="E14286">
            <v>126</v>
          </cell>
        </row>
        <row r="14287">
          <cell r="C14287" t="str">
            <v>陈厝围东横六巷</v>
          </cell>
          <cell r="D14287" t="str">
            <v>Chéncuòwéidōnghéng 6 xiàng</v>
          </cell>
          <cell r="E14287">
            <v>102</v>
          </cell>
        </row>
        <row r="14288">
          <cell r="C14288" t="str">
            <v>西洋西座二巷</v>
          </cell>
          <cell r="D14288" t="str">
            <v>Xīyángxīzuò 2 xiàng</v>
          </cell>
          <cell r="E14288">
            <v>26</v>
          </cell>
        </row>
        <row r="14289">
          <cell r="C14289" t="str">
            <v>洋东围西侧三巷</v>
          </cell>
          <cell r="D14289" t="str">
            <v>Yángdōngwéixīcè 3 xiàng</v>
          </cell>
          <cell r="E14289">
            <v>71</v>
          </cell>
        </row>
        <row r="14290">
          <cell r="C14290" t="str">
            <v>深塗岭五巷</v>
          </cell>
          <cell r="D14290" t="str">
            <v>Shēntúlǐng 5 xiàng</v>
          </cell>
          <cell r="E14290">
            <v>126</v>
          </cell>
        </row>
        <row r="14291">
          <cell r="C14291" t="str">
            <v>深塗岭七巷</v>
          </cell>
          <cell r="D14291" t="str">
            <v>Shēntúlǐng 7 xiàng</v>
          </cell>
          <cell r="E14291">
            <v>111</v>
          </cell>
        </row>
        <row r="14292">
          <cell r="C14292" t="str">
            <v>四池新厝八巷</v>
          </cell>
          <cell r="D14292" t="str">
            <v>Sìchíxīncuòbā Xiàng</v>
          </cell>
          <cell r="E14292">
            <v>150</v>
          </cell>
        </row>
        <row r="14293">
          <cell r="C14293" t="str">
            <v>下村龙子埂横一巷</v>
          </cell>
          <cell r="D14293" t="str">
            <v>Xiàcūnlóngzǐgěnghéng 1 xiàng</v>
          </cell>
          <cell r="E14293">
            <v>74</v>
          </cell>
        </row>
        <row r="14294">
          <cell r="C14294" t="str">
            <v>桂环街</v>
          </cell>
          <cell r="D14294" t="str">
            <v>Guìhuán Jiē</v>
          </cell>
          <cell r="E14294">
            <v>678</v>
          </cell>
        </row>
        <row r="14295">
          <cell r="C14295" t="str">
            <v>洋龙路</v>
          </cell>
          <cell r="D14295" t="str">
            <v>Yánglóng Lù</v>
          </cell>
          <cell r="E14295">
            <v>1077</v>
          </cell>
        </row>
        <row r="14296">
          <cell r="C14296" t="str">
            <v>锡东车站后四巷</v>
          </cell>
          <cell r="D14296" t="str">
            <v>Xīdōngchēzhànhòu 4 xiàng</v>
          </cell>
          <cell r="E14296">
            <v>73</v>
          </cell>
        </row>
        <row r="14297">
          <cell r="C14297" t="str">
            <v>锡东车站后五巷</v>
          </cell>
          <cell r="D14297" t="str">
            <v>Xīdōngchēzhànhòu 5 xiàng</v>
          </cell>
          <cell r="E14297">
            <v>57</v>
          </cell>
        </row>
        <row r="14298">
          <cell r="C14298" t="str">
            <v>文明路西五巷</v>
          </cell>
          <cell r="D14298" t="str">
            <v>Wénmínglùxī 5 xiàng</v>
          </cell>
          <cell r="E14298">
            <v>114</v>
          </cell>
        </row>
        <row r="14299">
          <cell r="C14299" t="str">
            <v>洋东围西侧一巷</v>
          </cell>
          <cell r="D14299" t="str">
            <v>Yángdōngwéixīcè 1 xiàng</v>
          </cell>
          <cell r="E14299">
            <v>70</v>
          </cell>
        </row>
        <row r="14300">
          <cell r="C14300" t="str">
            <v>东畔东座三巷</v>
          </cell>
          <cell r="D14300" t="str">
            <v>Dōngpàndōngzuò 3 xiàng</v>
          </cell>
          <cell r="E14300">
            <v>73</v>
          </cell>
        </row>
        <row r="14301">
          <cell r="C14301" t="str">
            <v>长合三巷</v>
          </cell>
          <cell r="D14301" t="str">
            <v>Zhǎnghé 3 xiàng</v>
          </cell>
          <cell r="E14301">
            <v>34</v>
          </cell>
        </row>
        <row r="14302">
          <cell r="C14302" t="str">
            <v>门前新厝十巷</v>
          </cell>
          <cell r="D14302" t="str">
            <v>Ménqiánxīncuò 10 xiàng</v>
          </cell>
          <cell r="E14302">
            <v>91</v>
          </cell>
        </row>
        <row r="14303">
          <cell r="C14303" t="str">
            <v>港美宫边围三巷</v>
          </cell>
          <cell r="D14303" t="str">
            <v>Gǎngměigōngbiānwéi 3 xiàng</v>
          </cell>
          <cell r="E14303">
            <v>36</v>
          </cell>
        </row>
        <row r="14304">
          <cell r="C14304" t="str">
            <v>迎祥东二巷</v>
          </cell>
          <cell r="D14304" t="str">
            <v>Yíngxiángdōng 2 xiàng</v>
          </cell>
          <cell r="E14304">
            <v>41</v>
          </cell>
        </row>
        <row r="14305">
          <cell r="C14305" t="str">
            <v>市场副食一巷</v>
          </cell>
          <cell r="D14305" t="str">
            <v>Shìchǎngfùshí 1 xiàng</v>
          </cell>
          <cell r="E14305">
            <v>86</v>
          </cell>
        </row>
        <row r="14306">
          <cell r="C14306" t="str">
            <v>圆顶山围北巷</v>
          </cell>
          <cell r="D14306" t="str">
            <v>Yuándǐngshānwéiběi Xiàng</v>
          </cell>
          <cell r="E14306">
            <v>63</v>
          </cell>
        </row>
        <row r="14307">
          <cell r="C14307" t="str">
            <v>桂新围三巷</v>
          </cell>
          <cell r="D14307" t="str">
            <v>Guìxīnwéi 3 xiàng</v>
          </cell>
          <cell r="E14307">
            <v>60</v>
          </cell>
        </row>
        <row r="14308">
          <cell r="C14308" t="str">
            <v>桂新围四巷</v>
          </cell>
          <cell r="D14308" t="str">
            <v>Guìxīnwéi 4 xiàng</v>
          </cell>
          <cell r="E14308">
            <v>61</v>
          </cell>
        </row>
        <row r="14309">
          <cell r="C14309" t="str">
            <v>蟠龙东阳三路</v>
          </cell>
          <cell r="D14309" t="str">
            <v>Pánlóngdōngyáng 3 lù</v>
          </cell>
          <cell r="E14309">
            <v>480</v>
          </cell>
        </row>
        <row r="14310">
          <cell r="C14310" t="str">
            <v>镇前南二路</v>
          </cell>
          <cell r="D14310" t="str">
            <v>Zhènqiánnán 2 lù</v>
          </cell>
          <cell r="E14310">
            <v>93</v>
          </cell>
        </row>
        <row r="14311">
          <cell r="C14311" t="str">
            <v>美东围十二巷</v>
          </cell>
          <cell r="D14311" t="str">
            <v>Měidōngwéi 12 xiàng</v>
          </cell>
          <cell r="E14311">
            <v>74</v>
          </cell>
        </row>
        <row r="14312">
          <cell r="C14312" t="str">
            <v>桥头围六巷</v>
          </cell>
          <cell r="D14312" t="str">
            <v>Qiáotóuwéi 6 xiàng</v>
          </cell>
          <cell r="E14312">
            <v>96</v>
          </cell>
        </row>
        <row r="14313">
          <cell r="C14313" t="str">
            <v>洋东围四横巷</v>
          </cell>
          <cell r="D14313" t="str">
            <v>Yángdōngwéisìhéng Xiàng</v>
          </cell>
          <cell r="E14313">
            <v>78</v>
          </cell>
        </row>
        <row r="14314">
          <cell r="C14314" t="str">
            <v>洋东围三横巷</v>
          </cell>
          <cell r="D14314" t="str">
            <v>Yángdōngwéisānhéng Xiàng</v>
          </cell>
          <cell r="E14314">
            <v>79</v>
          </cell>
        </row>
        <row r="14315">
          <cell r="C14315" t="str">
            <v>三联后二巷</v>
          </cell>
          <cell r="D14315" t="str">
            <v>Sānliánhòuèr Xiàng</v>
          </cell>
          <cell r="E14315">
            <v>125</v>
          </cell>
        </row>
        <row r="14316">
          <cell r="C14316" t="str">
            <v>东旺北横巷</v>
          </cell>
          <cell r="D14316" t="str">
            <v>Dōngwàngběihéng Xiàng</v>
          </cell>
          <cell r="E14316">
            <v>110</v>
          </cell>
        </row>
        <row r="14317">
          <cell r="C14317" t="str">
            <v>缶灶市场横街</v>
          </cell>
          <cell r="D14317" t="str">
            <v>Fǒuzàoshìchǎnghéng Jiē</v>
          </cell>
          <cell r="E14317">
            <v>111</v>
          </cell>
        </row>
        <row r="14318">
          <cell r="C14318" t="str">
            <v>长合二巷</v>
          </cell>
          <cell r="D14318" t="str">
            <v>Zhǎnghé 2 xiàng</v>
          </cell>
          <cell r="E14318">
            <v>35</v>
          </cell>
        </row>
        <row r="14319">
          <cell r="C14319" t="str">
            <v>子斋门七巷</v>
          </cell>
          <cell r="D14319" t="str">
            <v>Zizhāimén 7 xiàng</v>
          </cell>
          <cell r="E14319">
            <v>31</v>
          </cell>
        </row>
        <row r="14320">
          <cell r="C14320" t="str">
            <v>埔畔镰围二巷</v>
          </cell>
          <cell r="D14320" t="str">
            <v>Bùpànliánwéi 2 xiàng</v>
          </cell>
          <cell r="E14320">
            <v>26</v>
          </cell>
        </row>
        <row r="14321">
          <cell r="C14321" t="str">
            <v>光华南西六巷</v>
          </cell>
          <cell r="D14321" t="str">
            <v>Guānghuánánxī 6 xiàng</v>
          </cell>
          <cell r="E14321">
            <v>18</v>
          </cell>
        </row>
        <row r="14322">
          <cell r="C14322" t="str">
            <v>埔畔镰围一巷</v>
          </cell>
          <cell r="D14322" t="str">
            <v>Bùpànliánwéi 1 xiàng</v>
          </cell>
          <cell r="E14322">
            <v>26</v>
          </cell>
        </row>
        <row r="14323">
          <cell r="C14323" t="str">
            <v>桂新围二巷</v>
          </cell>
          <cell r="D14323" t="str">
            <v>Guìxīnwéi 2 xiàng</v>
          </cell>
          <cell r="E14323">
            <v>59</v>
          </cell>
        </row>
        <row r="14324">
          <cell r="C14324" t="str">
            <v>顺利北路</v>
          </cell>
          <cell r="D14324" t="str">
            <v>Shùnlì Běilù</v>
          </cell>
          <cell r="E14324">
            <v>262</v>
          </cell>
        </row>
        <row r="14325">
          <cell r="C14325" t="str">
            <v>顺利北一巷</v>
          </cell>
          <cell r="D14325" t="str">
            <v>Shùnlìběi 1 xiàng</v>
          </cell>
          <cell r="E14325">
            <v>118</v>
          </cell>
        </row>
        <row r="14326">
          <cell r="C14326" t="str">
            <v>顶围前三巷</v>
          </cell>
          <cell r="D14326" t="str">
            <v>Dǐngwéiqián 3 xiàng</v>
          </cell>
          <cell r="E14326">
            <v>64</v>
          </cell>
        </row>
        <row r="14327">
          <cell r="C14327" t="str">
            <v>金鹰横七巷</v>
          </cell>
          <cell r="D14327" t="str">
            <v>Jīnyīnghéng 7 xiàng</v>
          </cell>
          <cell r="E14327">
            <v>118</v>
          </cell>
        </row>
        <row r="14328">
          <cell r="C14328" t="str">
            <v>顶围后三巷</v>
          </cell>
          <cell r="D14328" t="str">
            <v>Dǐngwéihòu 3 xiàng</v>
          </cell>
          <cell r="E14328">
            <v>35</v>
          </cell>
        </row>
        <row r="14329">
          <cell r="C14329" t="str">
            <v>老埔龙水电围四巷</v>
          </cell>
          <cell r="D14329" t="str">
            <v>Lǎobùlóngshuǐdiànwéi 4 xiàng</v>
          </cell>
          <cell r="E14329">
            <v>78</v>
          </cell>
        </row>
        <row r="14330">
          <cell r="C14330" t="str">
            <v>美东围十六巷</v>
          </cell>
          <cell r="D14330" t="str">
            <v>Měidōngwéi 16 xiàng</v>
          </cell>
          <cell r="E14330">
            <v>64</v>
          </cell>
        </row>
        <row r="14331">
          <cell r="C14331" t="str">
            <v>桥头围五巷</v>
          </cell>
          <cell r="D14331" t="str">
            <v>Qiáotóuwéi 5 xiàng</v>
          </cell>
          <cell r="E14331">
            <v>97</v>
          </cell>
        </row>
        <row r="14332">
          <cell r="C14332" t="str">
            <v>老虎坷路</v>
          </cell>
          <cell r="D14332" t="str">
            <v>Lǎohǔkě Lù</v>
          </cell>
          <cell r="E14332">
            <v>126</v>
          </cell>
        </row>
        <row r="14333">
          <cell r="C14333" t="str">
            <v>桥头围七巷</v>
          </cell>
          <cell r="D14333" t="str">
            <v>Qiáotóuwéi 7 xiàng</v>
          </cell>
          <cell r="E14333">
            <v>98</v>
          </cell>
        </row>
        <row r="14334">
          <cell r="C14334" t="str">
            <v>乔南新创座三巷</v>
          </cell>
          <cell r="D14334" t="str">
            <v>Qiáonánxīnchuàngzuò 3 xiàng</v>
          </cell>
          <cell r="E14334">
            <v>84</v>
          </cell>
        </row>
        <row r="14335">
          <cell r="C14335" t="str">
            <v>集福二巷</v>
          </cell>
          <cell r="D14335" t="str">
            <v>Jífú 2 xiàng</v>
          </cell>
          <cell r="E14335">
            <v>135</v>
          </cell>
        </row>
        <row r="14336">
          <cell r="C14336" t="str">
            <v>城西后阴二巷</v>
          </cell>
          <cell r="D14336" t="str">
            <v>Chéngxīhòuyīn 2 xiàng</v>
          </cell>
          <cell r="E14336">
            <v>73</v>
          </cell>
        </row>
        <row r="14337">
          <cell r="C14337" t="str">
            <v>新开区站前中路</v>
          </cell>
          <cell r="D14337" t="str">
            <v>Xīnkāiqūzhànqián Zhōnglù</v>
          </cell>
          <cell r="E14337">
            <v>910</v>
          </cell>
        </row>
        <row r="14338">
          <cell r="C14338" t="str">
            <v>四马北九巷</v>
          </cell>
          <cell r="D14338" t="str">
            <v>Sìmǎběijiǔ Xiàng</v>
          </cell>
          <cell r="E14338">
            <v>101</v>
          </cell>
        </row>
        <row r="14339">
          <cell r="C14339" t="str">
            <v>肖厝宗祠南街</v>
          </cell>
          <cell r="D14339" t="str">
            <v>Xiàocuòzōngcí Nánjiē</v>
          </cell>
          <cell r="E14339">
            <v>109</v>
          </cell>
        </row>
        <row r="14340">
          <cell r="C14340" t="str">
            <v>四马后五巷</v>
          </cell>
          <cell r="D14340" t="str">
            <v>Sìmǎhòuwǔ Xiàng</v>
          </cell>
          <cell r="E14340">
            <v>148</v>
          </cell>
        </row>
        <row r="14341">
          <cell r="C14341" t="str">
            <v>四马后六巷</v>
          </cell>
          <cell r="D14341" t="str">
            <v>Sìmǎhòuliù Xiàng</v>
          </cell>
          <cell r="E14341">
            <v>153</v>
          </cell>
        </row>
        <row r="14342">
          <cell r="C14342" t="str">
            <v>新兴园三巷</v>
          </cell>
          <cell r="D14342" t="str">
            <v>Xīnxīngyuán 3 xiàng</v>
          </cell>
          <cell r="E14342">
            <v>148</v>
          </cell>
        </row>
        <row r="14343">
          <cell r="C14343" t="str">
            <v>吴厝邮电路</v>
          </cell>
          <cell r="D14343" t="str">
            <v>Wúcuòyóudiàn Lù</v>
          </cell>
          <cell r="E14343">
            <v>350</v>
          </cell>
        </row>
        <row r="14344">
          <cell r="C14344" t="str">
            <v>乔华围四竖巷</v>
          </cell>
          <cell r="D14344" t="str">
            <v>Qiáohuáwéisìshù Xiàng</v>
          </cell>
          <cell r="E14344">
            <v>198</v>
          </cell>
        </row>
        <row r="14345">
          <cell r="C14345" t="str">
            <v>三德围二十二巷</v>
          </cell>
          <cell r="D14345" t="str">
            <v>Sāndéwéièrshíèr Xiàng</v>
          </cell>
          <cell r="E14345">
            <v>53</v>
          </cell>
        </row>
        <row r="14346">
          <cell r="C14346" t="str">
            <v>长乐四巷</v>
          </cell>
          <cell r="D14346" t="str">
            <v>Chánglè 4 xiàng</v>
          </cell>
          <cell r="E14346">
            <v>78</v>
          </cell>
        </row>
        <row r="14347">
          <cell r="C14347" t="str">
            <v>长乐五巷</v>
          </cell>
          <cell r="D14347" t="str">
            <v>Chánglè 5 xiàng</v>
          </cell>
          <cell r="E14347">
            <v>80</v>
          </cell>
        </row>
        <row r="14348">
          <cell r="C14348" t="str">
            <v>墩仁围九巷</v>
          </cell>
          <cell r="D14348" t="str">
            <v>Dūnrénwéi 9 xiàng</v>
          </cell>
          <cell r="E14348">
            <v>47</v>
          </cell>
        </row>
        <row r="14349">
          <cell r="C14349" t="str">
            <v>沟美祠堂中巷</v>
          </cell>
          <cell r="D14349" t="str">
            <v>Gōuměicítángzhōng Xiàng</v>
          </cell>
          <cell r="E14349">
            <v>79</v>
          </cell>
        </row>
        <row r="14350">
          <cell r="C14350" t="str">
            <v>沟美祠堂东四巷</v>
          </cell>
          <cell r="D14350" t="str">
            <v>Gōuměicítángdōng 4 xiàng</v>
          </cell>
          <cell r="E14350">
            <v>25</v>
          </cell>
        </row>
        <row r="14351">
          <cell r="C14351" t="str">
            <v>沟美祠堂东二巷</v>
          </cell>
          <cell r="D14351" t="str">
            <v>Gōuměicítángdōng 2 xiàng</v>
          </cell>
          <cell r="E14351">
            <v>23</v>
          </cell>
        </row>
        <row r="14352">
          <cell r="C14352" t="str">
            <v>狮头五房路</v>
          </cell>
          <cell r="D14352" t="str">
            <v>Shītóuwǔfáng Lù</v>
          </cell>
          <cell r="E14352">
            <v>376</v>
          </cell>
        </row>
        <row r="14353">
          <cell r="C14353" t="str">
            <v>玉馨园一路</v>
          </cell>
          <cell r="D14353" t="str">
            <v>Yùxīnyuán 1 lù</v>
          </cell>
          <cell r="E14353">
            <v>353</v>
          </cell>
        </row>
        <row r="14354">
          <cell r="C14354" t="str">
            <v>二片新厝南一巷</v>
          </cell>
          <cell r="D14354" t="str">
            <v>èrpiànxīncuònányī Xiàng</v>
          </cell>
          <cell r="E14354">
            <v>64</v>
          </cell>
        </row>
        <row r="14355">
          <cell r="C14355" t="str">
            <v>二片新厝南二巷</v>
          </cell>
          <cell r="D14355" t="str">
            <v>èrpiànxīncuònánèr Xiàng</v>
          </cell>
          <cell r="E14355">
            <v>59</v>
          </cell>
        </row>
        <row r="14356">
          <cell r="C14356" t="str">
            <v>德美里前街</v>
          </cell>
          <cell r="D14356" t="str">
            <v>Déměilǐqián Jiē</v>
          </cell>
          <cell r="E14356">
            <v>434</v>
          </cell>
        </row>
        <row r="14357">
          <cell r="C14357" t="str">
            <v>江厝围南二巷</v>
          </cell>
          <cell r="D14357" t="str">
            <v>Jiāngcuòwéinán 2 xiàng</v>
          </cell>
          <cell r="E14357">
            <v>42</v>
          </cell>
        </row>
        <row r="14358">
          <cell r="C14358" t="str">
            <v>四亩后三巷</v>
          </cell>
          <cell r="D14358" t="str">
            <v>Sìmǔhòusān Xiàng</v>
          </cell>
          <cell r="E14358">
            <v>126</v>
          </cell>
        </row>
        <row r="14359">
          <cell r="C14359" t="str">
            <v>顶前二巷</v>
          </cell>
          <cell r="D14359" t="str">
            <v>Dǐngqián 2 xiàng</v>
          </cell>
          <cell r="E14359">
            <v>74</v>
          </cell>
        </row>
        <row r="14360">
          <cell r="C14360" t="str">
            <v>云七寨后西巷</v>
          </cell>
          <cell r="D14360" t="str">
            <v>Yúnqīzhàihòuxī Xiàng</v>
          </cell>
          <cell r="E14360">
            <v>92</v>
          </cell>
        </row>
        <row r="14361">
          <cell r="C14361" t="str">
            <v>十四间五巷</v>
          </cell>
          <cell r="D14361" t="str">
            <v>Shísìjiānwǔ Xiàng</v>
          </cell>
          <cell r="E14361">
            <v>59</v>
          </cell>
        </row>
        <row r="14362">
          <cell r="C14362" t="str">
            <v>伯爷池灰埕路</v>
          </cell>
          <cell r="D14362" t="str">
            <v>Bóyéchíhuīchéng Lù</v>
          </cell>
          <cell r="E14362">
            <v>72</v>
          </cell>
        </row>
        <row r="14363">
          <cell r="C14363" t="str">
            <v>河沟头南一巷</v>
          </cell>
          <cell r="D14363" t="str">
            <v>Hégōutóunán 1 xiàng</v>
          </cell>
          <cell r="E14363">
            <v>50</v>
          </cell>
        </row>
        <row r="14364">
          <cell r="C14364" t="str">
            <v>池贝东门岭西四巷</v>
          </cell>
          <cell r="D14364" t="str">
            <v>Chíbèidōngménlǐngxī 4 xiàng</v>
          </cell>
          <cell r="E14364">
            <v>46</v>
          </cell>
        </row>
        <row r="14365">
          <cell r="C14365" t="str">
            <v>崩堤隙后四巷</v>
          </cell>
          <cell r="D14365" t="str">
            <v>Bēngdīxìhòu 4 xiàng</v>
          </cell>
          <cell r="E14365">
            <v>147</v>
          </cell>
        </row>
        <row r="14366">
          <cell r="C14366" t="str">
            <v>兴祥苑三巷</v>
          </cell>
          <cell r="D14366" t="str">
            <v>Xìngxiángyuàn 3 xiàng</v>
          </cell>
          <cell r="E14366">
            <v>88</v>
          </cell>
        </row>
        <row r="14367">
          <cell r="C14367" t="str">
            <v>同德居后南二巷</v>
          </cell>
          <cell r="D14367" t="str">
            <v>Tóngdéjūhòunán 2 xiàng</v>
          </cell>
          <cell r="E14367">
            <v>36</v>
          </cell>
        </row>
        <row r="14368">
          <cell r="C14368" t="str">
            <v>北座正一巷</v>
          </cell>
          <cell r="D14368" t="str">
            <v>Běizuòzhèng 1 xiàng</v>
          </cell>
          <cell r="E14368">
            <v>75</v>
          </cell>
        </row>
        <row r="14369">
          <cell r="C14369" t="str">
            <v>湖沟十五巷</v>
          </cell>
          <cell r="D14369" t="str">
            <v>Húgōu 15 xiàng</v>
          </cell>
          <cell r="E14369">
            <v>106</v>
          </cell>
        </row>
        <row r="14370">
          <cell r="C14370" t="str">
            <v>五村叶齐南座三巷</v>
          </cell>
          <cell r="D14370" t="str">
            <v>Wǔcūnyèqínánzuòsān Xiàng</v>
          </cell>
          <cell r="E14370">
            <v>25</v>
          </cell>
        </row>
        <row r="14371">
          <cell r="C14371" t="str">
            <v>新金围南座五巷</v>
          </cell>
          <cell r="D14371" t="str">
            <v>Xīnjīnwéinánzuò 5 xiàng</v>
          </cell>
          <cell r="E14371">
            <v>47</v>
          </cell>
        </row>
        <row r="14372">
          <cell r="C14372" t="str">
            <v>大崛下正七巷</v>
          </cell>
          <cell r="D14372" t="str">
            <v>Dàjuéxiàzhèng 7 xiàng</v>
          </cell>
          <cell r="E14372">
            <v>111</v>
          </cell>
        </row>
        <row r="14373">
          <cell r="C14373" t="str">
            <v>承德围十三巷</v>
          </cell>
          <cell r="D14373" t="str">
            <v>Chéngdéwéi 13 xiàng</v>
          </cell>
          <cell r="E14373">
            <v>94</v>
          </cell>
        </row>
        <row r="14374">
          <cell r="C14374" t="str">
            <v>新丰金银横道</v>
          </cell>
          <cell r="D14374" t="str">
            <v>Xīnfēngjīnyínhéngdào</v>
          </cell>
          <cell r="E14374">
            <v>401</v>
          </cell>
        </row>
        <row r="14375">
          <cell r="C14375" t="str">
            <v>承德围十九巷</v>
          </cell>
          <cell r="D14375" t="str">
            <v>Chéngdéwéi 19 xiàng</v>
          </cell>
          <cell r="E14375">
            <v>74</v>
          </cell>
        </row>
        <row r="14376">
          <cell r="C14376" t="str">
            <v>后畔垠西五巷</v>
          </cell>
          <cell r="D14376" t="str">
            <v>Hòupànyínxī 5 xiàng</v>
          </cell>
          <cell r="E14376">
            <v>268</v>
          </cell>
        </row>
        <row r="14377">
          <cell r="C14377" t="str">
            <v>江边仁德路</v>
          </cell>
          <cell r="D14377" t="str">
            <v>Jiāngbiānréndé Lù</v>
          </cell>
          <cell r="E14377">
            <v>296</v>
          </cell>
        </row>
        <row r="14378">
          <cell r="C14378" t="str">
            <v>门前新厝二巷</v>
          </cell>
          <cell r="D14378" t="str">
            <v>Ménqiánxīncuò 2 xiàng</v>
          </cell>
          <cell r="E14378">
            <v>91</v>
          </cell>
        </row>
        <row r="14379">
          <cell r="C14379" t="str">
            <v>四池新厝七巷</v>
          </cell>
          <cell r="D14379" t="str">
            <v>Sìchíxīncuòqī Xiàng</v>
          </cell>
          <cell r="E14379">
            <v>149</v>
          </cell>
        </row>
        <row r="14380">
          <cell r="C14380" t="str">
            <v>瑞晖巷</v>
          </cell>
          <cell r="D14380" t="str">
            <v>Ruìhuī Xiàng</v>
          </cell>
          <cell r="E14380">
            <v>206</v>
          </cell>
        </row>
        <row r="14381">
          <cell r="C14381" t="str">
            <v>四池新厝九巷</v>
          </cell>
          <cell r="D14381" t="str">
            <v>Sìchíxīncuòjiǔ Xiàng</v>
          </cell>
          <cell r="E14381">
            <v>150</v>
          </cell>
        </row>
        <row r="14382">
          <cell r="C14382" t="str">
            <v>霖田莲池路</v>
          </cell>
          <cell r="D14382" t="str">
            <v>Líntiánliánchí Lù</v>
          </cell>
          <cell r="E14382">
            <v>195</v>
          </cell>
        </row>
        <row r="14383">
          <cell r="C14383" t="str">
            <v>柑园脚西一巷</v>
          </cell>
          <cell r="D14383" t="str">
            <v>Gānyuánjiǎoxī 1 xiàng</v>
          </cell>
          <cell r="E14383">
            <v>77</v>
          </cell>
        </row>
        <row r="14384">
          <cell r="C14384" t="str">
            <v>洪厝埔公厅巷</v>
          </cell>
          <cell r="D14384" t="str">
            <v>Hóngcuòbùgōngtīng Xiàng</v>
          </cell>
          <cell r="E14384">
            <v>66</v>
          </cell>
        </row>
        <row r="14385">
          <cell r="C14385" t="str">
            <v>柑园脚西四巷</v>
          </cell>
          <cell r="D14385" t="str">
            <v>Gānyuánjiǎoxī 4 xiàng</v>
          </cell>
          <cell r="E14385">
            <v>58</v>
          </cell>
        </row>
        <row r="14386">
          <cell r="C14386" t="str">
            <v>三完新方田下西四巷</v>
          </cell>
          <cell r="D14386" t="str">
            <v>Sānwánxīnfāngtiánxiàxīsì Xiàng</v>
          </cell>
          <cell r="E14386">
            <v>20</v>
          </cell>
        </row>
        <row r="14387">
          <cell r="C14387" t="str">
            <v>后新厝竖四巷</v>
          </cell>
          <cell r="D14387" t="str">
            <v>Hòuxīncuòshù 4 xiàng</v>
          </cell>
          <cell r="E14387">
            <v>48</v>
          </cell>
        </row>
        <row r="14388">
          <cell r="C14388" t="str">
            <v>上围祠堂前十九巷</v>
          </cell>
          <cell r="D14388" t="str">
            <v>Shàngwéicítángqián 19 xiàng</v>
          </cell>
          <cell r="E14388">
            <v>54</v>
          </cell>
        </row>
        <row r="14389">
          <cell r="C14389" t="str">
            <v>下池路</v>
          </cell>
          <cell r="D14389" t="str">
            <v>Xiàchí Lù</v>
          </cell>
          <cell r="E14389">
            <v>218</v>
          </cell>
        </row>
        <row r="14390">
          <cell r="C14390" t="str">
            <v>龙上湖围一巷</v>
          </cell>
          <cell r="D14390" t="str">
            <v>Lóngshànghúwéi 1 xiàng</v>
          </cell>
          <cell r="E14390">
            <v>100</v>
          </cell>
        </row>
        <row r="14391">
          <cell r="C14391" t="str">
            <v>揭东二小前七巷</v>
          </cell>
          <cell r="D14391" t="str">
            <v>Jiēdōngèrxiǎoqián 7 xiàng</v>
          </cell>
          <cell r="E14391">
            <v>99</v>
          </cell>
        </row>
        <row r="14392">
          <cell r="C14392" t="str">
            <v>揭东二小前八巷</v>
          </cell>
          <cell r="D14392" t="str">
            <v>Jiēdōngèrxiǎoqián 8 xiàng</v>
          </cell>
          <cell r="E14392">
            <v>98</v>
          </cell>
        </row>
        <row r="14393">
          <cell r="C14393" t="str">
            <v>三厅新厝座三巷</v>
          </cell>
          <cell r="D14393" t="str">
            <v>Sāntīngxīncuòzuòsān Xiàng</v>
          </cell>
          <cell r="E14393">
            <v>120</v>
          </cell>
        </row>
        <row r="14394">
          <cell r="C14394" t="str">
            <v>上围祠堂前十二巷</v>
          </cell>
          <cell r="D14394" t="str">
            <v>Shàngwéicítángqián 12 xiàng</v>
          </cell>
          <cell r="E14394">
            <v>42</v>
          </cell>
        </row>
        <row r="14395">
          <cell r="C14395" t="str">
            <v>竹竿厝一巷</v>
          </cell>
          <cell r="D14395" t="str">
            <v>Zhúgāncuò 1 xiàng</v>
          </cell>
          <cell r="E14395">
            <v>96</v>
          </cell>
        </row>
        <row r="14396">
          <cell r="C14396" t="str">
            <v>象地埔裕南二路</v>
          </cell>
          <cell r="D14396" t="str">
            <v>Xiàngdìbùyùnán 2 lù</v>
          </cell>
          <cell r="E14396">
            <v>75</v>
          </cell>
        </row>
        <row r="14397">
          <cell r="C14397" t="str">
            <v>寨内新座南三巷</v>
          </cell>
          <cell r="D14397" t="str">
            <v>Zhàinèixīnzuònán 3 xiàng</v>
          </cell>
          <cell r="E14397">
            <v>46</v>
          </cell>
        </row>
        <row r="14398">
          <cell r="C14398" t="str">
            <v>月山路下围三巷</v>
          </cell>
          <cell r="D14398" t="str">
            <v>Yuèshānlùxiàwéi 3 xiàng</v>
          </cell>
          <cell r="E14398">
            <v>56</v>
          </cell>
        </row>
        <row r="14399">
          <cell r="C14399" t="str">
            <v>迎祥东五巷</v>
          </cell>
          <cell r="D14399" t="str">
            <v>Yíngxiángdōng 5 xiàng</v>
          </cell>
          <cell r="E14399">
            <v>54</v>
          </cell>
        </row>
        <row r="14400">
          <cell r="C14400" t="str">
            <v>无名路65894</v>
          </cell>
          <cell r="D14400" t="str">
            <v>Wúmínglù65894</v>
          </cell>
          <cell r="E14400">
            <v>177</v>
          </cell>
        </row>
        <row r="14401">
          <cell r="C14401" t="str">
            <v>大崛厝前路</v>
          </cell>
          <cell r="D14401" t="str">
            <v>Dàjuécuòqián Lù</v>
          </cell>
          <cell r="E14401">
            <v>155</v>
          </cell>
        </row>
        <row r="14402">
          <cell r="C14402" t="str">
            <v>德桥灰路</v>
          </cell>
          <cell r="D14402" t="str">
            <v>Déqiáohuī Lù</v>
          </cell>
          <cell r="E14402">
            <v>390</v>
          </cell>
        </row>
        <row r="14403">
          <cell r="C14403" t="str">
            <v>春晖巷</v>
          </cell>
          <cell r="D14403" t="str">
            <v>Chūnhuī Xiàng</v>
          </cell>
          <cell r="E14403">
            <v>145</v>
          </cell>
        </row>
        <row r="14404">
          <cell r="C14404" t="str">
            <v>曲溪关前直巷</v>
          </cell>
          <cell r="D14404" t="str">
            <v>Qūxīguānqiánzhí Xiàng</v>
          </cell>
          <cell r="E14404">
            <v>55</v>
          </cell>
        </row>
        <row r="14405">
          <cell r="C14405" t="str">
            <v>棋北横十二巷</v>
          </cell>
          <cell r="D14405" t="str">
            <v>Qíběihéng 12 xiàng</v>
          </cell>
          <cell r="E14405">
            <v>265</v>
          </cell>
        </row>
        <row r="14406">
          <cell r="C14406" t="str">
            <v>蟠龙中区八巷</v>
          </cell>
          <cell r="D14406" t="str">
            <v>Pánlóngzhōngqū 8 xiàng</v>
          </cell>
          <cell r="E14406">
            <v>87</v>
          </cell>
        </row>
        <row r="14407">
          <cell r="C14407" t="str">
            <v>老厝场三巷</v>
          </cell>
          <cell r="D14407" t="str">
            <v>Lǎocuòchǎng 3 xiàng</v>
          </cell>
        </row>
        <row r="14408">
          <cell r="C14408" t="str">
            <v>池贝老蟹垅八巷</v>
          </cell>
          <cell r="D14408" t="str">
            <v>Chíbèilǎoxièlǒng 8 xiàng</v>
          </cell>
          <cell r="E14408">
            <v>102</v>
          </cell>
        </row>
        <row r="14409">
          <cell r="C14409" t="str">
            <v>上围叶厝沟三直巷</v>
          </cell>
          <cell r="D14409" t="str">
            <v>Shàngwéiyècuògōusānzhí Xiàng</v>
          </cell>
          <cell r="E14409">
            <v>41</v>
          </cell>
        </row>
        <row r="14410">
          <cell r="C14410" t="str">
            <v>老厝场六巷</v>
          </cell>
          <cell r="D14410" t="str">
            <v>Lǎocuòchǎng 6 xiàng</v>
          </cell>
        </row>
        <row r="14411">
          <cell r="C14411" t="str">
            <v>新德里座侧座西三巷</v>
          </cell>
          <cell r="D14411" t="str">
            <v>Xīndélǐzuòcèzuòxī 3 xiàng</v>
          </cell>
          <cell r="E14411">
            <v>18</v>
          </cell>
        </row>
        <row r="14412">
          <cell r="C14412" t="str">
            <v>溪内围十一巷</v>
          </cell>
          <cell r="D14412" t="str">
            <v>Xīnèiwéi 11 xiàng</v>
          </cell>
          <cell r="E14412">
            <v>83</v>
          </cell>
        </row>
        <row r="14413">
          <cell r="C14413" t="str">
            <v>城西寨内后新厝八巷</v>
          </cell>
          <cell r="D14413" t="str">
            <v>Chéngxīzhàinèihòuxīncuò 8 xiàng</v>
          </cell>
          <cell r="E14413">
            <v>126</v>
          </cell>
        </row>
        <row r="14414">
          <cell r="C14414" t="str">
            <v>三联后一巷</v>
          </cell>
          <cell r="D14414" t="str">
            <v>Sānliánhòuyī Xiàng</v>
          </cell>
          <cell r="E14414">
            <v>130</v>
          </cell>
        </row>
        <row r="14415">
          <cell r="C14415" t="str">
            <v>老池顶六巷</v>
          </cell>
          <cell r="D14415" t="str">
            <v>Lǎochídǐng 6 xiàng</v>
          </cell>
          <cell r="E14415">
            <v>63</v>
          </cell>
        </row>
        <row r="14416">
          <cell r="C14416" t="str">
            <v>美东围三巷</v>
          </cell>
          <cell r="D14416" t="str">
            <v>Měidōngwéi 3 xiàng</v>
          </cell>
          <cell r="E14416">
            <v>76</v>
          </cell>
        </row>
        <row r="14417">
          <cell r="C14417" t="str">
            <v>泊车碑八巷</v>
          </cell>
          <cell r="D14417" t="str">
            <v>Bóchēbēi 8 xiàng</v>
          </cell>
          <cell r="E14417">
            <v>289</v>
          </cell>
        </row>
        <row r="14418">
          <cell r="C14418" t="str">
            <v>迎祥西五巷</v>
          </cell>
          <cell r="D14418" t="str">
            <v>Yíngxiángxī 5 xiàng</v>
          </cell>
          <cell r="E14418">
            <v>39</v>
          </cell>
        </row>
        <row r="14419">
          <cell r="C14419" t="str">
            <v>莲花心围一巷</v>
          </cell>
          <cell r="D14419" t="str">
            <v>Liánhuāxīnwéi 1 xiàng</v>
          </cell>
          <cell r="E14419">
            <v>231</v>
          </cell>
        </row>
        <row r="14420">
          <cell r="C14420" t="str">
            <v>宏桥交山二巷</v>
          </cell>
          <cell r="D14420" t="str">
            <v>Hóngqiáojiāoshān 2 xiàng</v>
          </cell>
          <cell r="E14420">
            <v>46</v>
          </cell>
        </row>
        <row r="14421">
          <cell r="C14421" t="str">
            <v>国道南西三巷</v>
          </cell>
          <cell r="D14421" t="str">
            <v>Guódàonánxī 3 xiàng</v>
          </cell>
          <cell r="E14421">
            <v>119</v>
          </cell>
        </row>
        <row r="14422">
          <cell r="C14422" t="str">
            <v>顶围前二巷</v>
          </cell>
          <cell r="D14422" t="str">
            <v>Dǐngwéiqián 2 xiàng</v>
          </cell>
          <cell r="E14422">
            <v>63</v>
          </cell>
        </row>
        <row r="14423">
          <cell r="C14423" t="str">
            <v>长裕二巷</v>
          </cell>
          <cell r="D14423" t="str">
            <v>Zhǎngyù 2 xiàng</v>
          </cell>
          <cell r="E14423">
            <v>104</v>
          </cell>
        </row>
        <row r="14424">
          <cell r="C14424" t="str">
            <v>顶围后十巷</v>
          </cell>
          <cell r="D14424" t="str">
            <v>Dǐngwéihòu 10 xiàng</v>
          </cell>
          <cell r="E14424">
            <v>38</v>
          </cell>
        </row>
        <row r="14425">
          <cell r="C14425" t="str">
            <v>富安街东一巷</v>
          </cell>
          <cell r="D14425" t="str">
            <v>Fùānjiēdōng 1 xiàng</v>
          </cell>
          <cell r="E14425">
            <v>348</v>
          </cell>
        </row>
        <row r="14426">
          <cell r="C14426" t="str">
            <v>慈德里西二巷</v>
          </cell>
          <cell r="D14426" t="str">
            <v>Cídélǐxī 2 xiàng</v>
          </cell>
          <cell r="E14426">
            <v>53</v>
          </cell>
        </row>
        <row r="14427">
          <cell r="C14427" t="str">
            <v>城西望江街</v>
          </cell>
          <cell r="D14427" t="str">
            <v>Chéngxīwàngjiāng Jiē</v>
          </cell>
          <cell r="E14427">
            <v>150</v>
          </cell>
        </row>
        <row r="14428">
          <cell r="C14428" t="str">
            <v>南角二巷</v>
          </cell>
          <cell r="D14428" t="str">
            <v>Nánjiǎo 2 xiàng</v>
          </cell>
        </row>
        <row r="14429">
          <cell r="C14429" t="str">
            <v>港畔面前四巷</v>
          </cell>
          <cell r="D14429" t="str">
            <v>Gǎngpànmiànqián 4 xiàng</v>
          </cell>
          <cell r="E14429">
            <v>64</v>
          </cell>
        </row>
        <row r="14430">
          <cell r="C14430" t="str">
            <v>龙城街</v>
          </cell>
          <cell r="D14430" t="str">
            <v>Lóngchéng Jiē</v>
          </cell>
          <cell r="E14430">
            <v>141</v>
          </cell>
        </row>
        <row r="14431">
          <cell r="C14431" t="str">
            <v>长埔龙上三路</v>
          </cell>
          <cell r="D14431" t="str">
            <v>Zhǎngbùlóngshàng 3 lù</v>
          </cell>
          <cell r="E14431">
            <v>165</v>
          </cell>
        </row>
        <row r="14432">
          <cell r="C14432" t="str">
            <v>向东前二巷</v>
          </cell>
          <cell r="D14432" t="str">
            <v>Xiàngdōngqián 2 xiàng</v>
          </cell>
          <cell r="E14432">
            <v>54</v>
          </cell>
        </row>
        <row r="14433">
          <cell r="C14433" t="str">
            <v>向东前八巷</v>
          </cell>
          <cell r="D14433" t="str">
            <v>Xiàngdōngqián 8 xiàng</v>
          </cell>
          <cell r="E14433">
            <v>72</v>
          </cell>
        </row>
        <row r="14434">
          <cell r="C14434" t="str">
            <v>城西寨内后新厝北二巷</v>
          </cell>
          <cell r="D14434" t="str">
            <v>Chéngxīzhàinèihòuxīncuòběi 2 xiàng</v>
          </cell>
          <cell r="E14434">
            <v>118</v>
          </cell>
        </row>
        <row r="14435">
          <cell r="C14435" t="str">
            <v>子斋门一巷</v>
          </cell>
          <cell r="D14435" t="str">
            <v>Zizhāimén 1 xiàng</v>
          </cell>
          <cell r="E14435">
            <v>47</v>
          </cell>
        </row>
        <row r="14436">
          <cell r="C14436" t="str">
            <v>新乡三街</v>
          </cell>
          <cell r="D14436" t="str">
            <v>Xīnxiāng 3 jiē</v>
          </cell>
          <cell r="E14436">
            <v>228</v>
          </cell>
        </row>
        <row r="14437">
          <cell r="C14437" t="str">
            <v>云南公园街北二巷</v>
          </cell>
          <cell r="D14437" t="str">
            <v>Yúnnángōngyuánjiēběi 2 xiàng</v>
          </cell>
          <cell r="E14437">
            <v>98</v>
          </cell>
        </row>
        <row r="14438">
          <cell r="C14438" t="str">
            <v>富经桥恒富花园巷</v>
          </cell>
          <cell r="D14438" t="str">
            <v>Fùjīngqiáohéngfùhuāyuán Xiàng</v>
          </cell>
          <cell r="E14438">
            <v>88</v>
          </cell>
        </row>
        <row r="14439">
          <cell r="C14439" t="str">
            <v>光华里前二巷</v>
          </cell>
          <cell r="D14439" t="str">
            <v>Guānghuálǐqián 2 xiàng</v>
          </cell>
          <cell r="E14439">
            <v>51</v>
          </cell>
        </row>
        <row r="14440">
          <cell r="C14440" t="str">
            <v>光华里前三巷</v>
          </cell>
          <cell r="D14440" t="str">
            <v>Guānghuálǐqián 3 xiàng</v>
          </cell>
          <cell r="E14440">
            <v>52</v>
          </cell>
        </row>
        <row r="14441">
          <cell r="C14441" t="str">
            <v>赤岸新创座东三巷</v>
          </cell>
          <cell r="D14441" t="str">
            <v>Chìànxīnchuàngzuòdōng 3 xiàng</v>
          </cell>
          <cell r="E14441">
            <v>96</v>
          </cell>
        </row>
        <row r="14442">
          <cell r="C14442" t="str">
            <v>港畔市场前街</v>
          </cell>
          <cell r="D14442" t="str">
            <v>Gǎngpànshìchǎngqián Jiē</v>
          </cell>
          <cell r="E14442">
            <v>264</v>
          </cell>
        </row>
        <row r="14443">
          <cell r="C14443" t="str">
            <v>后向南东巷</v>
          </cell>
          <cell r="D14443" t="str">
            <v>Hòuxiàngnándōng Xiàng</v>
          </cell>
          <cell r="E14443">
            <v>108</v>
          </cell>
        </row>
        <row r="14444">
          <cell r="C14444" t="str">
            <v>新兴南一街</v>
          </cell>
          <cell r="D14444" t="str">
            <v>Xīnxīngnán 1 jiē</v>
          </cell>
          <cell r="E14444">
            <v>167</v>
          </cell>
        </row>
        <row r="14445">
          <cell r="C14445" t="str">
            <v>居兴四巷</v>
          </cell>
          <cell r="D14445" t="str">
            <v>Jūxìng 4 xiàng</v>
          </cell>
          <cell r="E14445">
            <v>201</v>
          </cell>
        </row>
        <row r="14446">
          <cell r="C14446" t="str">
            <v>居兴十一巷</v>
          </cell>
          <cell r="D14446" t="str">
            <v>Jūxìng 11 xiàng</v>
          </cell>
          <cell r="E14446">
            <v>206</v>
          </cell>
        </row>
        <row r="14447">
          <cell r="C14447" t="str">
            <v>港畔面前五巷</v>
          </cell>
          <cell r="D14447" t="str">
            <v>Gǎngpànmiànqián 5 xiàng</v>
          </cell>
          <cell r="E14447">
            <v>36</v>
          </cell>
        </row>
        <row r="14448">
          <cell r="C14448" t="str">
            <v>新乡后巷</v>
          </cell>
          <cell r="D14448" t="str">
            <v>Xīnxiānghòu Xiàng</v>
          </cell>
          <cell r="E14448">
            <v>204</v>
          </cell>
        </row>
        <row r="14449">
          <cell r="C14449" t="str">
            <v>新六路</v>
          </cell>
          <cell r="D14449" t="str">
            <v>Xīn 6 lù</v>
          </cell>
          <cell r="E14449">
            <v>212</v>
          </cell>
        </row>
        <row r="14450">
          <cell r="C14450" t="str">
            <v>顶埕围五巷</v>
          </cell>
          <cell r="D14450" t="str">
            <v>Dǐngchéngwéi 5 xiàng</v>
          </cell>
          <cell r="E14450">
            <v>63</v>
          </cell>
        </row>
        <row r="14451">
          <cell r="C14451" t="str">
            <v>龙上湖围竖一巷</v>
          </cell>
          <cell r="D14451" t="str">
            <v>Lóngshànghúwéishù 1 xiàng</v>
          </cell>
          <cell r="E14451">
            <v>175</v>
          </cell>
        </row>
        <row r="14452">
          <cell r="C14452" t="str">
            <v>大进前五巷</v>
          </cell>
          <cell r="D14452" t="str">
            <v>Dàjìnqián 5 xiàng</v>
          </cell>
          <cell r="E14452">
            <v>194</v>
          </cell>
        </row>
        <row r="14453">
          <cell r="C14453" t="str">
            <v>新兴南二街</v>
          </cell>
          <cell r="D14453" t="str">
            <v>Xīnxīngnán 2 jiē</v>
          </cell>
          <cell r="E14453">
            <v>149</v>
          </cell>
        </row>
        <row r="14454">
          <cell r="C14454" t="str">
            <v>蟠龙猪肚区七巷</v>
          </cell>
          <cell r="D14454" t="str">
            <v>Pánlóngzhūdùqū 7 xiàng</v>
          </cell>
          <cell r="E14454">
            <v>66</v>
          </cell>
        </row>
        <row r="14455">
          <cell r="C14455" t="str">
            <v>旗地七巷</v>
          </cell>
          <cell r="D14455" t="str">
            <v>Qídì 7 xiàng</v>
          </cell>
          <cell r="E14455">
            <v>32</v>
          </cell>
        </row>
        <row r="14456">
          <cell r="C14456" t="str">
            <v>下围糖方厝二巷</v>
          </cell>
          <cell r="D14456" t="str">
            <v>Xiàwéitángfāngcuò 2 xiàng</v>
          </cell>
          <cell r="E14456">
            <v>21</v>
          </cell>
        </row>
        <row r="14457">
          <cell r="C14457" t="str">
            <v>下围新厝一巷</v>
          </cell>
          <cell r="D14457" t="str">
            <v>Xiàwéixīncuò 1 xiàng</v>
          </cell>
          <cell r="E14457">
            <v>130</v>
          </cell>
        </row>
        <row r="14458">
          <cell r="C14458" t="str">
            <v>下围新厝五巷</v>
          </cell>
          <cell r="D14458" t="str">
            <v>Xiàwéixīncuò 5 xiàng</v>
          </cell>
          <cell r="E14458">
            <v>102</v>
          </cell>
        </row>
        <row r="14459">
          <cell r="C14459" t="str">
            <v>阳光里南二巷</v>
          </cell>
          <cell r="D14459" t="str">
            <v>Yángguānglǐnán 2 xiàng</v>
          </cell>
          <cell r="E14459">
            <v>153</v>
          </cell>
        </row>
        <row r="14460">
          <cell r="C14460" t="str">
            <v>阳光里南四巷</v>
          </cell>
          <cell r="D14460" t="str">
            <v>Yángguānglǐnán 4 xiàng</v>
          </cell>
          <cell r="E14460">
            <v>146</v>
          </cell>
        </row>
        <row r="14461">
          <cell r="C14461" t="str">
            <v>阳光里南五巷</v>
          </cell>
          <cell r="D14461" t="str">
            <v>Yángguānglǐnán 5 xiàng</v>
          </cell>
          <cell r="E14461">
            <v>137</v>
          </cell>
        </row>
        <row r="14462">
          <cell r="C14462" t="str">
            <v>池贝东门岭西五巷</v>
          </cell>
          <cell r="D14462" t="str">
            <v>Chíbèidōngménlǐngxī 5 xiàng</v>
          </cell>
          <cell r="E14462">
            <v>83</v>
          </cell>
        </row>
        <row r="14463">
          <cell r="C14463" t="str">
            <v>人和里北四竖巷</v>
          </cell>
          <cell r="D14463" t="str">
            <v>Rénhélǐběisìshù Xiàng</v>
          </cell>
          <cell r="E14463">
            <v>198</v>
          </cell>
        </row>
        <row r="14464">
          <cell r="C14464" t="str">
            <v>城西南国路</v>
          </cell>
          <cell r="D14464" t="str">
            <v>Chéngxīnánguó Lù</v>
          </cell>
          <cell r="E14464">
            <v>240</v>
          </cell>
        </row>
        <row r="14465">
          <cell r="C14465" t="str">
            <v>城西村翔泰路</v>
          </cell>
          <cell r="D14465" t="str">
            <v>Chéngxīcūnxiángtài Lù</v>
          </cell>
          <cell r="E14465">
            <v>150</v>
          </cell>
        </row>
        <row r="14466">
          <cell r="C14466" t="str">
            <v>北沟围横八巷</v>
          </cell>
          <cell r="D14466" t="str">
            <v>Běigōuwéihéng 8 xiàng</v>
          </cell>
          <cell r="E14466">
            <v>145</v>
          </cell>
        </row>
        <row r="14467">
          <cell r="C14467" t="str">
            <v>西岭围一巷</v>
          </cell>
          <cell r="D14467" t="str">
            <v>Xīlǐngwéi 1 xiàng</v>
          </cell>
          <cell r="E14467">
            <v>159</v>
          </cell>
        </row>
        <row r="14468">
          <cell r="C14468" t="str">
            <v>浦东向南新厝十一巷</v>
          </cell>
          <cell r="D14468" t="str">
            <v>Pǔdōngxiàngnánxīncuò 11 xiàng</v>
          </cell>
          <cell r="E14468">
            <v>52</v>
          </cell>
        </row>
        <row r="14469">
          <cell r="C14469" t="str">
            <v>庵前新六巷</v>
          </cell>
          <cell r="D14469" t="str">
            <v>ānqiánxīn 6 xiàng</v>
          </cell>
          <cell r="E14469">
            <v>108</v>
          </cell>
        </row>
        <row r="14470">
          <cell r="C14470" t="str">
            <v>庵边新四巷</v>
          </cell>
          <cell r="D14470" t="str">
            <v>ānbiānxīn 4 xiàng</v>
          </cell>
          <cell r="E14470">
            <v>52</v>
          </cell>
        </row>
        <row r="14471">
          <cell r="C14471" t="str">
            <v>德美里南四巷</v>
          </cell>
          <cell r="D14471" t="str">
            <v>Déměilǐnán 4 xiàng</v>
          </cell>
          <cell r="E14471">
            <v>88</v>
          </cell>
        </row>
        <row r="14472">
          <cell r="C14472" t="str">
            <v>顶崎沟二巷</v>
          </cell>
          <cell r="D14472" t="str">
            <v>Dǐngqígōu 2 xiàng</v>
          </cell>
          <cell r="E14472">
            <v>114</v>
          </cell>
        </row>
        <row r="14473">
          <cell r="C14473" t="str">
            <v>南安里东侧二巷</v>
          </cell>
          <cell r="D14473" t="str">
            <v>Nánānlǐdōngcè 2 xiàng</v>
          </cell>
          <cell r="E14473">
            <v>29</v>
          </cell>
        </row>
        <row r="14474">
          <cell r="C14474" t="str">
            <v>灰路南围横五巷</v>
          </cell>
          <cell r="D14474" t="str">
            <v>Huīlùnánwéihéng 5 xiàng</v>
          </cell>
          <cell r="E14474">
            <v>209</v>
          </cell>
        </row>
        <row r="14475">
          <cell r="C14475" t="str">
            <v>尚礼套房路</v>
          </cell>
          <cell r="D14475" t="str">
            <v>Shànglǐtàofáng Lù</v>
          </cell>
          <cell r="E14475">
            <v>293</v>
          </cell>
        </row>
        <row r="14476">
          <cell r="C14476" t="str">
            <v>旗地八巷</v>
          </cell>
          <cell r="D14476" t="str">
            <v>Qídì 8 xiàng</v>
          </cell>
          <cell r="E14476">
            <v>32</v>
          </cell>
        </row>
        <row r="14477">
          <cell r="C14477" t="str">
            <v>向北围路</v>
          </cell>
          <cell r="D14477" t="str">
            <v>Xiàngběiwéi Lù</v>
          </cell>
          <cell r="E14477">
            <v>212</v>
          </cell>
        </row>
        <row r="14478">
          <cell r="C14478" t="str">
            <v>顶崎沟一巷</v>
          </cell>
          <cell r="D14478" t="str">
            <v>Dǐngqígōu 1 xiàng</v>
          </cell>
          <cell r="E14478">
            <v>111</v>
          </cell>
        </row>
        <row r="14479">
          <cell r="C14479" t="str">
            <v>南门围横一巷</v>
          </cell>
          <cell r="D14479" t="str">
            <v>Nánménwéihéng 1 xiàng</v>
          </cell>
          <cell r="E14479">
            <v>72</v>
          </cell>
        </row>
        <row r="14480">
          <cell r="C14480" t="str">
            <v>寨外片一巷</v>
          </cell>
          <cell r="D14480" t="str">
            <v>Zhàiwàipiàn 1 xiàng</v>
          </cell>
          <cell r="E14480">
            <v>79</v>
          </cell>
        </row>
        <row r="14481">
          <cell r="C14481" t="str">
            <v>灰路南围横二巷</v>
          </cell>
          <cell r="D14481" t="str">
            <v>Huīlùnánwéihéng 2 xiàng</v>
          </cell>
          <cell r="E14481">
            <v>233</v>
          </cell>
        </row>
        <row r="14482">
          <cell r="C14482" t="str">
            <v>三壁联前五巷</v>
          </cell>
          <cell r="D14482" t="str">
            <v>Sānbìliánqiánwǔ Xiàng</v>
          </cell>
          <cell r="E14482">
            <v>88</v>
          </cell>
        </row>
        <row r="14483">
          <cell r="C14483" t="str">
            <v>土地爷前三巷</v>
          </cell>
          <cell r="D14483" t="str">
            <v>Tǔdìyéqián 3 xiàng</v>
          </cell>
          <cell r="E14483">
            <v>46</v>
          </cell>
        </row>
        <row r="14484">
          <cell r="C14484" t="str">
            <v>土地爷前四巷</v>
          </cell>
          <cell r="D14484" t="str">
            <v>Tǔdìyéqián 4 xiàng</v>
          </cell>
          <cell r="E14484">
            <v>33</v>
          </cell>
        </row>
        <row r="14485">
          <cell r="C14485" t="str">
            <v>三壁连前一巷</v>
          </cell>
          <cell r="D14485" t="str">
            <v>Sānbìliánqiányī Xiàng</v>
          </cell>
          <cell r="E14485">
            <v>33</v>
          </cell>
        </row>
        <row r="14486">
          <cell r="C14486" t="str">
            <v>南河祠堂后五巷</v>
          </cell>
          <cell r="D14486" t="str">
            <v>Nánhécítánghòu 5 xiàng</v>
          </cell>
          <cell r="E14486">
            <v>70</v>
          </cell>
        </row>
        <row r="14487">
          <cell r="C14487" t="str">
            <v>墩仁围八巷</v>
          </cell>
          <cell r="D14487" t="str">
            <v>Dūnrénwéi 8 xiàng</v>
          </cell>
          <cell r="E14487">
            <v>30</v>
          </cell>
        </row>
        <row r="14488">
          <cell r="C14488" t="str">
            <v>棉浦祠堂三巷</v>
          </cell>
          <cell r="D14488" t="str">
            <v>Miánpǔcítáng 3 xiàng</v>
          </cell>
          <cell r="E14488">
            <v>112</v>
          </cell>
        </row>
        <row r="14489">
          <cell r="C14489" t="str">
            <v>棉浦绍光里十六巷</v>
          </cell>
          <cell r="D14489" t="str">
            <v>Miánpǔshàoguānglǐ 16 xiàng</v>
          </cell>
          <cell r="E14489">
            <v>94</v>
          </cell>
        </row>
        <row r="14490">
          <cell r="C14490" t="str">
            <v>棉浦村道东五横巷</v>
          </cell>
          <cell r="D14490" t="str">
            <v>Miánpǔcūndàodōngwǔhéng Xiàng</v>
          </cell>
          <cell r="E14490">
            <v>91</v>
          </cell>
        </row>
        <row r="14491">
          <cell r="C14491" t="str">
            <v>江中里围南五巷</v>
          </cell>
          <cell r="D14491" t="str">
            <v>Jiāngzhōnglǐwéinán 5 xiàng</v>
          </cell>
          <cell r="E14491">
            <v>86</v>
          </cell>
        </row>
        <row r="14492">
          <cell r="C14492" t="str">
            <v>棉浦祠堂四巷</v>
          </cell>
          <cell r="D14492" t="str">
            <v>Miánpǔcítáng 4 xiàng</v>
          </cell>
          <cell r="E14492">
            <v>29</v>
          </cell>
        </row>
        <row r="14493">
          <cell r="C14493" t="str">
            <v>寨二新厝围五巷</v>
          </cell>
          <cell r="D14493" t="str">
            <v>Zhàièrxīncuòwéi 5 xiàng</v>
          </cell>
          <cell r="E14493">
            <v>43</v>
          </cell>
        </row>
        <row r="14494">
          <cell r="C14494" t="str">
            <v>新围旧厝围横四巷</v>
          </cell>
          <cell r="D14494" t="str">
            <v>Xīnwéijiùcuòwéihéng 4 xiàng</v>
          </cell>
          <cell r="E14494">
            <v>74</v>
          </cell>
        </row>
        <row r="14495">
          <cell r="C14495" t="str">
            <v>四点向南二巷</v>
          </cell>
          <cell r="D14495" t="str">
            <v>Sìdiǎnxiàngnánèr Xiàng</v>
          </cell>
          <cell r="E14495">
            <v>127</v>
          </cell>
        </row>
        <row r="14496">
          <cell r="C14496" t="str">
            <v>宫边二巷</v>
          </cell>
          <cell r="D14496" t="str">
            <v>Gōngbiān 2 xiàng</v>
          </cell>
          <cell r="E14496">
            <v>63</v>
          </cell>
        </row>
        <row r="14497">
          <cell r="C14497" t="str">
            <v>宫边三巷</v>
          </cell>
          <cell r="D14497" t="str">
            <v>Gōngbiān 3 xiàng</v>
          </cell>
          <cell r="E14497">
            <v>121</v>
          </cell>
        </row>
        <row r="14498">
          <cell r="C14498" t="str">
            <v>和龙二巷</v>
          </cell>
          <cell r="D14498" t="str">
            <v>Hélóng 2 xiàng</v>
          </cell>
          <cell r="E14498">
            <v>99</v>
          </cell>
        </row>
        <row r="14499">
          <cell r="C14499" t="str">
            <v>和美围七横巷</v>
          </cell>
          <cell r="D14499" t="str">
            <v>Héměiwéiqīhéng Xiàng</v>
          </cell>
          <cell r="E14499">
            <v>71</v>
          </cell>
        </row>
        <row r="14500">
          <cell r="C14500" t="str">
            <v>溢新路</v>
          </cell>
          <cell r="D14500" t="str">
            <v>Yìxīn Lù</v>
          </cell>
          <cell r="E14500">
            <v>450</v>
          </cell>
        </row>
        <row r="14501">
          <cell r="C14501" t="str">
            <v>玉馨园十路</v>
          </cell>
          <cell r="D14501" t="str">
            <v>Yùxīnyuán 10 lù</v>
          </cell>
          <cell r="E14501">
            <v>198</v>
          </cell>
        </row>
        <row r="14502">
          <cell r="C14502" t="str">
            <v>温头路</v>
          </cell>
          <cell r="D14502" t="str">
            <v>Wēntóu Lù</v>
          </cell>
          <cell r="E14502">
            <v>121</v>
          </cell>
        </row>
        <row r="14503">
          <cell r="C14503" t="str">
            <v>竹园头侧座一巷</v>
          </cell>
          <cell r="D14503" t="str">
            <v>Zhúyuántóucèzuò 1 xiàng</v>
          </cell>
          <cell r="E14503">
            <v>18</v>
          </cell>
        </row>
        <row r="14504">
          <cell r="C14504" t="str">
            <v>下东三路</v>
          </cell>
          <cell r="D14504" t="str">
            <v>Xiàdōng 3 lù</v>
          </cell>
          <cell r="E14504">
            <v>188</v>
          </cell>
        </row>
        <row r="14505">
          <cell r="C14505" t="str">
            <v>佛祖爷宫路</v>
          </cell>
          <cell r="D14505" t="str">
            <v>Fózǔyégōng Lù</v>
          </cell>
          <cell r="E14505">
            <v>240</v>
          </cell>
        </row>
        <row r="14506">
          <cell r="C14506" t="str">
            <v>橄榄园东一巷</v>
          </cell>
          <cell r="D14506" t="str">
            <v>Gǎnlǎnyuándōng 1 xiàng</v>
          </cell>
          <cell r="E14506">
            <v>77</v>
          </cell>
        </row>
        <row r="14507">
          <cell r="C14507" t="str">
            <v>新厝直一巷</v>
          </cell>
          <cell r="D14507" t="str">
            <v>Xīncuòzhí 1 xiàng</v>
          </cell>
          <cell r="E14507">
            <v>164</v>
          </cell>
        </row>
        <row r="14508">
          <cell r="C14508" t="str">
            <v>湖夏路东五巷</v>
          </cell>
          <cell r="D14508" t="str">
            <v>Húxiàlùdōng 5 xiàng</v>
          </cell>
          <cell r="E14508">
            <v>84</v>
          </cell>
        </row>
        <row r="14509">
          <cell r="C14509" t="str">
            <v>河坑下寨竖八巷</v>
          </cell>
          <cell r="D14509" t="str">
            <v>Hékēngxiàzhàishù 8 xiàng</v>
          </cell>
          <cell r="E14509">
            <v>50</v>
          </cell>
        </row>
        <row r="14510">
          <cell r="C14510" t="str">
            <v>新厝直二巷</v>
          </cell>
          <cell r="D14510" t="str">
            <v>Xīncuòzhí 2 xiàng</v>
          </cell>
          <cell r="E14510">
            <v>151</v>
          </cell>
        </row>
        <row r="14511">
          <cell r="C14511" t="str">
            <v>脚车寮六巷</v>
          </cell>
          <cell r="D14511" t="str">
            <v>Jiǎochēliáo 6 xiàng</v>
          </cell>
          <cell r="E14511">
            <v>78</v>
          </cell>
        </row>
        <row r="14512">
          <cell r="C14512" t="str">
            <v>北洋杉场二巷</v>
          </cell>
          <cell r="D14512" t="str">
            <v>Běiyángshānchǎng 2 xiàng</v>
          </cell>
          <cell r="E14512">
            <v>176</v>
          </cell>
        </row>
        <row r="14513">
          <cell r="C14513" t="str">
            <v>兴祥苑一巷</v>
          </cell>
          <cell r="D14513" t="str">
            <v>Xìngxiángyuàn 1 xiàng</v>
          </cell>
          <cell r="E14513">
            <v>148</v>
          </cell>
        </row>
        <row r="14514">
          <cell r="C14514" t="str">
            <v>西寮八巷</v>
          </cell>
          <cell r="D14514" t="str">
            <v>Xīliáo 8 xiàng</v>
          </cell>
          <cell r="E14514">
            <v>94</v>
          </cell>
        </row>
        <row r="14515">
          <cell r="C14515" t="str">
            <v>后阴二巷</v>
          </cell>
          <cell r="D14515" t="str">
            <v>Hòuyīn 2 xiàng</v>
          </cell>
          <cell r="E14515">
            <v>102</v>
          </cell>
        </row>
        <row r="14516">
          <cell r="C14516" t="str">
            <v>龙上湖围五巷</v>
          </cell>
          <cell r="D14516" t="str">
            <v>Lóngshànghúwéi 5 xiàng</v>
          </cell>
          <cell r="E14516">
            <v>164</v>
          </cell>
        </row>
        <row r="14517">
          <cell r="C14517" t="str">
            <v>大房围路</v>
          </cell>
          <cell r="D14517" t="str">
            <v>Dàfángwéi Lù</v>
          </cell>
          <cell r="E14517">
            <v>153</v>
          </cell>
        </row>
        <row r="14518">
          <cell r="C14518" t="str">
            <v>竹溪里南一巷</v>
          </cell>
          <cell r="D14518" t="str">
            <v>Zhúxīlǐnán 1 xiàng</v>
          </cell>
          <cell r="E14518">
            <v>21</v>
          </cell>
        </row>
        <row r="14519">
          <cell r="C14519" t="str">
            <v>四亩西新厝四巷</v>
          </cell>
          <cell r="D14519" t="str">
            <v>Sìmǔxīxīncuòsì Xiàng</v>
          </cell>
          <cell r="E14519">
            <v>43</v>
          </cell>
        </row>
        <row r="14520">
          <cell r="C14520" t="str">
            <v>胶塘围三巷</v>
          </cell>
          <cell r="D14520" t="str">
            <v>Jiāotángwéi 3 xiàng</v>
          </cell>
          <cell r="E14520">
            <v>138</v>
          </cell>
        </row>
        <row r="14521">
          <cell r="C14521" t="str">
            <v>红屋地横二巷</v>
          </cell>
          <cell r="D14521" t="str">
            <v>Hóngwūdìhéng 2 xiàng</v>
          </cell>
          <cell r="E14521">
            <v>31</v>
          </cell>
        </row>
        <row r="14522">
          <cell r="C14522" t="str">
            <v>榕树老寨前三巷</v>
          </cell>
          <cell r="D14522" t="str">
            <v>Róngshùlǎozhàiqián 3 xiàng</v>
          </cell>
          <cell r="E14522">
            <v>86</v>
          </cell>
        </row>
        <row r="14523">
          <cell r="C14523" t="str">
            <v>无名路38377</v>
          </cell>
          <cell r="D14523" t="str">
            <v>Wúmínglù38377</v>
          </cell>
          <cell r="E14523">
            <v>27</v>
          </cell>
        </row>
        <row r="14524">
          <cell r="C14524" t="str">
            <v>长合五巷</v>
          </cell>
          <cell r="D14524" t="str">
            <v>Zhǎnghé 5 xiàng</v>
          </cell>
          <cell r="E14524">
            <v>37</v>
          </cell>
        </row>
        <row r="14525">
          <cell r="C14525" t="str">
            <v>渡头围路</v>
          </cell>
          <cell r="D14525" t="str">
            <v>Dùtóuwéi Lù</v>
          </cell>
          <cell r="E14525">
            <v>317</v>
          </cell>
        </row>
        <row r="14526">
          <cell r="C14526" t="str">
            <v>南湖湖心路</v>
          </cell>
          <cell r="D14526" t="str">
            <v>Nánhúhúxīn Lù</v>
          </cell>
          <cell r="E14526">
            <v>526</v>
          </cell>
        </row>
        <row r="14527">
          <cell r="C14527" t="str">
            <v>车洋路</v>
          </cell>
          <cell r="D14527" t="str">
            <v>Chēyáng Lù</v>
          </cell>
          <cell r="E14527">
            <v>1627</v>
          </cell>
        </row>
        <row r="14528">
          <cell r="C14528" t="str">
            <v>文新路</v>
          </cell>
          <cell r="D14528" t="str">
            <v>Wénxīn Lù</v>
          </cell>
          <cell r="E14528">
            <v>236</v>
          </cell>
        </row>
        <row r="14529">
          <cell r="C14529" t="str">
            <v>溪墘发展六路</v>
          </cell>
          <cell r="D14529" t="str">
            <v>Xīqiánfāzhǎn 6 lù</v>
          </cell>
          <cell r="E14529">
            <v>143</v>
          </cell>
        </row>
        <row r="14530">
          <cell r="C14530" t="str">
            <v>新星二路</v>
          </cell>
          <cell r="D14530" t="str">
            <v>Xīnxīng 2 lù</v>
          </cell>
          <cell r="E14530">
            <v>401</v>
          </cell>
        </row>
        <row r="14531">
          <cell r="C14531" t="str">
            <v>大区园路顶围三巷</v>
          </cell>
          <cell r="D14531" t="str">
            <v>Dàqūyuánlùdǐngwéi 3 xiàng</v>
          </cell>
          <cell r="E14531">
            <v>168</v>
          </cell>
        </row>
        <row r="14532">
          <cell r="C14532" t="str">
            <v>美联九村何屋地</v>
          </cell>
          <cell r="D14532" t="str">
            <v>Měiliánjiǔcūnhéwūdì</v>
          </cell>
          <cell r="E14532">
            <v>139</v>
          </cell>
        </row>
        <row r="14533">
          <cell r="C14533" t="str">
            <v>新丰金银十巷</v>
          </cell>
          <cell r="D14533" t="str">
            <v>Xīnfēngjīnyín 10 xiàng</v>
          </cell>
          <cell r="E14533">
            <v>141</v>
          </cell>
        </row>
        <row r="14534">
          <cell r="C14534" t="str">
            <v>打铁围八巷</v>
          </cell>
          <cell r="D14534" t="str">
            <v>Dǎtiěwéi 8 xiàng</v>
          </cell>
          <cell r="E14534">
            <v>75</v>
          </cell>
        </row>
        <row r="14535">
          <cell r="C14535" t="str">
            <v>官池横三巷</v>
          </cell>
          <cell r="D14535" t="str">
            <v>Guānchíhéng 3 xiàng</v>
          </cell>
          <cell r="E14535">
            <v>156</v>
          </cell>
        </row>
        <row r="14536">
          <cell r="C14536" t="str">
            <v>林业西一巷</v>
          </cell>
          <cell r="D14536" t="str">
            <v>Línyèxī 1 xiàng</v>
          </cell>
          <cell r="E14536">
            <v>173</v>
          </cell>
        </row>
        <row r="14537">
          <cell r="C14537" t="str">
            <v>三房新厝场五巷</v>
          </cell>
          <cell r="D14537" t="str">
            <v>Sānfángxīncuòchǎngwǔ Xiàng</v>
          </cell>
          <cell r="E14537">
            <v>70</v>
          </cell>
        </row>
        <row r="14538">
          <cell r="C14538" t="str">
            <v>外四点东巷</v>
          </cell>
          <cell r="D14538" t="str">
            <v>Wàisìdiǎndōng Xiàng</v>
          </cell>
          <cell r="E14538">
            <v>18</v>
          </cell>
        </row>
        <row r="14539">
          <cell r="C14539" t="str">
            <v>新厅顶新厝东五巷</v>
          </cell>
          <cell r="D14539" t="str">
            <v>Xīntīngdǐngxīncuòdōng 5 xiàng</v>
          </cell>
          <cell r="E14539">
            <v>88</v>
          </cell>
        </row>
        <row r="14540">
          <cell r="C14540" t="str">
            <v>葫芦巷</v>
          </cell>
          <cell r="D14540" t="str">
            <v>Húlú Xiàng</v>
          </cell>
          <cell r="E14540">
            <v>133</v>
          </cell>
        </row>
        <row r="14541">
          <cell r="C14541" t="str">
            <v>河坑学校路</v>
          </cell>
          <cell r="D14541" t="str">
            <v>Hékēngxuéxiào Lù</v>
          </cell>
          <cell r="E14541">
            <v>133</v>
          </cell>
        </row>
        <row r="14542">
          <cell r="C14542" t="str">
            <v>袁厝围后一巷</v>
          </cell>
          <cell r="D14542" t="str">
            <v>Yuáncuòwéihòu 1 xiàng</v>
          </cell>
          <cell r="E14542">
            <v>134</v>
          </cell>
        </row>
        <row r="14543">
          <cell r="C14543" t="str">
            <v>新花围南二巷</v>
          </cell>
          <cell r="D14543" t="str">
            <v>Xīnhuāwéinán 2 xiàng</v>
          </cell>
          <cell r="E14543">
            <v>48</v>
          </cell>
        </row>
        <row r="14544">
          <cell r="C14544" t="str">
            <v>城西宫厅后阴巷</v>
          </cell>
          <cell r="D14544" t="str">
            <v>Chéngxīgōngtīnghòuyīn Xiàng</v>
          </cell>
          <cell r="E14544">
            <v>22</v>
          </cell>
        </row>
        <row r="14545">
          <cell r="C14545" t="str">
            <v>四点围一巷</v>
          </cell>
          <cell r="D14545" t="str">
            <v>Sìdiǎnwéiyī Xiàng</v>
          </cell>
          <cell r="E14545">
            <v>16</v>
          </cell>
        </row>
        <row r="14546">
          <cell r="C14546" t="str">
            <v>老池顶五巷</v>
          </cell>
          <cell r="D14546" t="str">
            <v>Lǎochídǐng 5 xiàng</v>
          </cell>
          <cell r="E14546">
            <v>64</v>
          </cell>
        </row>
        <row r="14547">
          <cell r="C14547" t="str">
            <v>第一工业区二巷</v>
          </cell>
          <cell r="D14547" t="str">
            <v>Dìyīgōngyèqū 2 xiàng</v>
          </cell>
          <cell r="E14547">
            <v>115</v>
          </cell>
        </row>
        <row r="14548">
          <cell r="C14548" t="str">
            <v>仓下龙江一路二巷</v>
          </cell>
          <cell r="D14548" t="str">
            <v>Cāngxiàlóngjiāng 1 lùèrxiàng</v>
          </cell>
          <cell r="E14548">
            <v>93</v>
          </cell>
        </row>
        <row r="14549">
          <cell r="C14549" t="str">
            <v>顺利北二巷</v>
          </cell>
          <cell r="D14549" t="str">
            <v>Shùnlìběi 2 xiàng</v>
          </cell>
          <cell r="E14549">
            <v>116</v>
          </cell>
        </row>
        <row r="14550">
          <cell r="C14550" t="str">
            <v>曲溪新村五巷</v>
          </cell>
          <cell r="D14550" t="str">
            <v>Qūxīxīncūn 5 xiàng</v>
          </cell>
          <cell r="E14550">
            <v>59</v>
          </cell>
        </row>
        <row r="14551">
          <cell r="C14551" t="str">
            <v>蝴蝶楼</v>
          </cell>
          <cell r="D14551" t="str">
            <v>Húdié Lóu</v>
          </cell>
          <cell r="E14551">
            <v>93</v>
          </cell>
        </row>
        <row r="14552">
          <cell r="C14552" t="str">
            <v>顶糖房五巷</v>
          </cell>
          <cell r="D14552" t="str">
            <v>Dǐngtángfáng 5 xiàng</v>
          </cell>
          <cell r="E14552">
            <v>56</v>
          </cell>
        </row>
        <row r="14553">
          <cell r="C14553" t="str">
            <v>金溪新村一巷</v>
          </cell>
          <cell r="D14553" t="str">
            <v>Jīnxīxīncūn 1 xiàng</v>
          </cell>
          <cell r="E14553">
            <v>51</v>
          </cell>
        </row>
        <row r="14554">
          <cell r="C14554" t="str">
            <v>新梅里右巷</v>
          </cell>
          <cell r="D14554" t="str">
            <v>Xīnméilǐyòu Xiàng</v>
          </cell>
          <cell r="E14554">
            <v>29</v>
          </cell>
        </row>
        <row r="14555">
          <cell r="C14555" t="str">
            <v>新梅里后巷</v>
          </cell>
          <cell r="D14555" t="str">
            <v>Xīnméilǐhòu Xiàng</v>
          </cell>
          <cell r="E14555">
            <v>37</v>
          </cell>
        </row>
        <row r="14556">
          <cell r="C14556" t="str">
            <v>曲溪祠堂右巷</v>
          </cell>
          <cell r="D14556" t="str">
            <v>Qūxīcítángyòu Xiàng</v>
          </cell>
          <cell r="E14556">
            <v>62</v>
          </cell>
        </row>
        <row r="14557">
          <cell r="C14557" t="str">
            <v>黄岐湖路</v>
          </cell>
          <cell r="D14557" t="str">
            <v>Huángqíhú Lù</v>
          </cell>
          <cell r="E14557">
            <v>2068</v>
          </cell>
        </row>
        <row r="14558">
          <cell r="C14558" t="str">
            <v>永春路</v>
          </cell>
          <cell r="D14558" t="str">
            <v>Yǒngchūn Lù</v>
          </cell>
          <cell r="E14558">
            <v>627</v>
          </cell>
        </row>
        <row r="14559">
          <cell r="C14559" t="str">
            <v>新乡前九巷</v>
          </cell>
          <cell r="D14559" t="str">
            <v>Xīnxiāngqián 9 xiàng</v>
          </cell>
          <cell r="E14559">
            <v>119</v>
          </cell>
        </row>
        <row r="14560">
          <cell r="C14560" t="str">
            <v>向东前七巷</v>
          </cell>
          <cell r="D14560" t="str">
            <v>Xiàngdōngqián 7 xiàng</v>
          </cell>
          <cell r="E14560">
            <v>34</v>
          </cell>
        </row>
        <row r="14561">
          <cell r="C14561" t="str">
            <v>纳贤路西三巷</v>
          </cell>
          <cell r="D14561" t="str">
            <v>Nàxiánlùxī 3 xiàng</v>
          </cell>
          <cell r="E14561">
            <v>101</v>
          </cell>
        </row>
        <row r="14562">
          <cell r="C14562" t="str">
            <v>城西寨内后新厝北一巷</v>
          </cell>
          <cell r="D14562" t="str">
            <v>Chéngxīzhàinèihòuxīncuòběi 1 xiàng</v>
          </cell>
          <cell r="E14562">
            <v>94</v>
          </cell>
        </row>
        <row r="14563">
          <cell r="C14563" t="str">
            <v>向西围八巷</v>
          </cell>
          <cell r="D14563" t="str">
            <v>Xiàngxīwéi 8 xiàng</v>
          </cell>
          <cell r="E14563">
            <v>74</v>
          </cell>
        </row>
        <row r="14564">
          <cell r="C14564" t="str">
            <v>港畔中兴路</v>
          </cell>
          <cell r="D14564" t="str">
            <v>Gǎngpànzhōngxīng Lù</v>
          </cell>
          <cell r="E14564">
            <v>279</v>
          </cell>
        </row>
        <row r="14565">
          <cell r="C14565" t="str">
            <v>祠堂座正二巷</v>
          </cell>
          <cell r="D14565" t="str">
            <v>Cítángzuòzhèng 2 xiàng</v>
          </cell>
          <cell r="E14565">
            <v>91</v>
          </cell>
        </row>
        <row r="14566">
          <cell r="C14566" t="str">
            <v>云南公园街北四巷</v>
          </cell>
          <cell r="D14566" t="str">
            <v>Yúnnángōngyuánjiēběi 4 xiàng</v>
          </cell>
          <cell r="E14566">
            <v>97</v>
          </cell>
        </row>
        <row r="14567">
          <cell r="C14567" t="str">
            <v>南山路</v>
          </cell>
          <cell r="D14567" t="str">
            <v>Nánshān Lù</v>
          </cell>
          <cell r="E14567">
            <v>465</v>
          </cell>
        </row>
        <row r="14568">
          <cell r="C14568" t="str">
            <v>龙上湖围竖五巷</v>
          </cell>
          <cell r="D14568" t="str">
            <v>Lóngshànghúwéishù 5 xiàng</v>
          </cell>
          <cell r="E14568">
            <v>127</v>
          </cell>
        </row>
        <row r="14569">
          <cell r="C14569" t="str">
            <v>半沟新围三巷</v>
          </cell>
          <cell r="D14569" t="str">
            <v>Bàngōuxīnwéi 3 xiàng</v>
          </cell>
          <cell r="E14569">
            <v>308</v>
          </cell>
        </row>
        <row r="14570">
          <cell r="C14570" t="str">
            <v>后北围直一巷</v>
          </cell>
          <cell r="D14570" t="str">
            <v>Hòuběiwéizhí 1 xiàng</v>
          </cell>
          <cell r="E14570">
            <v>80</v>
          </cell>
        </row>
        <row r="14571">
          <cell r="C14571" t="str">
            <v>西新后二巷</v>
          </cell>
          <cell r="D14571" t="str">
            <v>Xīxīnhòu 2 xiàng</v>
          </cell>
          <cell r="E14571">
            <v>143</v>
          </cell>
        </row>
        <row r="14572">
          <cell r="C14572" t="str">
            <v>溪墘公园新区十巷</v>
          </cell>
          <cell r="D14572" t="str">
            <v>Xīqiángōngyuánxīnqū 10 xiàng</v>
          </cell>
          <cell r="E14572">
            <v>59</v>
          </cell>
        </row>
        <row r="14573">
          <cell r="C14573" t="str">
            <v>东安里宫前路南二巷</v>
          </cell>
          <cell r="D14573" t="str">
            <v>Dōngānlǐgōngqiánlùnán 2 xiàng</v>
          </cell>
          <cell r="E14573">
            <v>131</v>
          </cell>
        </row>
        <row r="14574">
          <cell r="C14574" t="str">
            <v>跃进门路</v>
          </cell>
          <cell r="D14574" t="str">
            <v>Yuèjìnmén Lù</v>
          </cell>
          <cell r="E14574">
            <v>159</v>
          </cell>
        </row>
        <row r="14575">
          <cell r="C14575" t="str">
            <v>龙上湖围六巷</v>
          </cell>
          <cell r="D14575" t="str">
            <v>Lóngshànghúwéi 6 xiàng</v>
          </cell>
          <cell r="E14575">
            <v>161</v>
          </cell>
        </row>
        <row r="14576">
          <cell r="C14576" t="str">
            <v>阳光里北一巷</v>
          </cell>
          <cell r="D14576" t="str">
            <v>Yángguānglǐběi 1 xiàng</v>
          </cell>
          <cell r="E14576">
            <v>79</v>
          </cell>
        </row>
        <row r="14577">
          <cell r="C14577" t="str">
            <v>阳光里二巷</v>
          </cell>
          <cell r="D14577" t="str">
            <v>Yángguānglǐ 2 xiàng</v>
          </cell>
          <cell r="E14577">
            <v>125</v>
          </cell>
        </row>
        <row r="14578">
          <cell r="C14578" t="str">
            <v>蟠龙猪肚区十一巷</v>
          </cell>
          <cell r="D14578" t="str">
            <v>Pánlóngzhūdùqū 11 xiàng</v>
          </cell>
          <cell r="E14578">
            <v>67</v>
          </cell>
        </row>
        <row r="14579">
          <cell r="C14579" t="str">
            <v>后向南三巷</v>
          </cell>
          <cell r="D14579" t="str">
            <v>Hòuxiàngnán 3 xiàng</v>
          </cell>
          <cell r="E14579">
            <v>126</v>
          </cell>
        </row>
        <row r="14580">
          <cell r="C14580" t="str">
            <v>居兴三巷</v>
          </cell>
          <cell r="D14580" t="str">
            <v>Jūxìng 3 xiàng</v>
          </cell>
          <cell r="E14580">
            <v>202</v>
          </cell>
        </row>
        <row r="14581">
          <cell r="C14581" t="str">
            <v>英仕公七巷</v>
          </cell>
          <cell r="D14581" t="str">
            <v>Yīngshìgōng 7 xiàng</v>
          </cell>
          <cell r="E14581">
            <v>89</v>
          </cell>
        </row>
        <row r="14582">
          <cell r="C14582" t="str">
            <v>蟠龙中区四巷</v>
          </cell>
          <cell r="D14582" t="str">
            <v>Pánlóngzhōngqū 4 xiàng</v>
          </cell>
          <cell r="E14582">
            <v>49</v>
          </cell>
        </row>
        <row r="14583">
          <cell r="C14583" t="str">
            <v>象地埔中山三巷</v>
          </cell>
          <cell r="D14583" t="str">
            <v>Xiàngdìbùzhōngshān 3 xiàng</v>
          </cell>
          <cell r="E14583">
            <v>65</v>
          </cell>
        </row>
        <row r="14584">
          <cell r="C14584" t="str">
            <v>下围厅南一巷</v>
          </cell>
          <cell r="D14584" t="str">
            <v>Xiàwéitīngnán 1 xiàng</v>
          </cell>
          <cell r="E14584">
            <v>53</v>
          </cell>
        </row>
        <row r="14585">
          <cell r="C14585" t="str">
            <v>谢厝围四巷</v>
          </cell>
          <cell r="D14585" t="str">
            <v>Xiècuòwéi 4 xiàng</v>
          </cell>
          <cell r="E14585">
            <v>39</v>
          </cell>
        </row>
        <row r="14586">
          <cell r="C14586" t="str">
            <v>玉桂路</v>
          </cell>
          <cell r="D14586" t="str">
            <v>Yùguì Lù</v>
          </cell>
          <cell r="E14586">
            <v>3960</v>
          </cell>
        </row>
        <row r="14587">
          <cell r="C14587" t="str">
            <v>后畔路下五巷</v>
          </cell>
          <cell r="D14587" t="str">
            <v>Hòupànlùxià 5 xiàng</v>
          </cell>
          <cell r="E14587">
            <v>238</v>
          </cell>
        </row>
        <row r="14588">
          <cell r="C14588" t="str">
            <v>第二工业区南六巷</v>
          </cell>
          <cell r="D14588" t="str">
            <v>Dìèrgōngyèqūnán 6 xiàng</v>
          </cell>
          <cell r="E14588">
            <v>34</v>
          </cell>
        </row>
        <row r="14589">
          <cell r="C14589" t="str">
            <v>朱厝新横街</v>
          </cell>
          <cell r="D14589" t="str">
            <v>Zhūcuòxīnhéng Jiē</v>
          </cell>
          <cell r="E14589">
            <v>401</v>
          </cell>
        </row>
        <row r="14590">
          <cell r="C14590" t="str">
            <v>云七合作社路</v>
          </cell>
          <cell r="D14590" t="str">
            <v>Yúnqīhézuòshè Lù</v>
          </cell>
          <cell r="E14590">
            <v>100</v>
          </cell>
        </row>
        <row r="14591">
          <cell r="C14591" t="str">
            <v>东兴花园四巷</v>
          </cell>
          <cell r="D14591" t="str">
            <v>Dōngxīnghuāyuán 4 xiàng</v>
          </cell>
          <cell r="E14591">
            <v>79</v>
          </cell>
        </row>
        <row r="14592">
          <cell r="C14592" t="str">
            <v>内围十二巷</v>
          </cell>
          <cell r="D14592" t="str">
            <v>Nèiwéi 12 xiàng</v>
          </cell>
          <cell r="E14592">
            <v>197</v>
          </cell>
        </row>
        <row r="14593">
          <cell r="C14593" t="str">
            <v>第二工业区南十一巷</v>
          </cell>
          <cell r="D14593" t="str">
            <v>Dìèrgōngyèqūnán 11 xiàng</v>
          </cell>
          <cell r="E14593">
            <v>31</v>
          </cell>
        </row>
        <row r="14594">
          <cell r="C14594" t="str">
            <v>江兴里围横三巷</v>
          </cell>
          <cell r="D14594" t="str">
            <v>Jiāngxìnglǐwéihéng 3 xiàng</v>
          </cell>
          <cell r="E14594">
            <v>28</v>
          </cell>
        </row>
        <row r="14595">
          <cell r="C14595" t="str">
            <v>外围前一巷</v>
          </cell>
          <cell r="D14595" t="str">
            <v>Wàiwéiqián 1 xiàng</v>
          </cell>
          <cell r="E14595">
            <v>23</v>
          </cell>
        </row>
        <row r="14596">
          <cell r="C14596" t="str">
            <v>内围十一巷</v>
          </cell>
          <cell r="D14596" t="str">
            <v>Nèiwéi 11 xiàng</v>
          </cell>
          <cell r="E14596">
            <v>193</v>
          </cell>
        </row>
        <row r="14597">
          <cell r="C14597" t="str">
            <v>乔美苑六竖路</v>
          </cell>
          <cell r="D14597" t="str">
            <v>Qiáoměiyuànliùshù Lù</v>
          </cell>
          <cell r="E14597">
            <v>183</v>
          </cell>
        </row>
        <row r="14598">
          <cell r="C14598" t="str">
            <v>大进前竖三巷</v>
          </cell>
          <cell r="D14598" t="str">
            <v>Dàjìnqiánshù 3 xiàng</v>
          </cell>
          <cell r="E14598">
            <v>134</v>
          </cell>
        </row>
        <row r="14599">
          <cell r="C14599" t="str">
            <v>科技西四巷</v>
          </cell>
          <cell r="D14599" t="str">
            <v>Kējìxī 4 xiàng</v>
          </cell>
          <cell r="E14599">
            <v>194</v>
          </cell>
        </row>
        <row r="14600">
          <cell r="C14600" t="str">
            <v>彬琪北苑七巷</v>
          </cell>
          <cell r="D14600" t="str">
            <v>Bīnqíběiyuàn 7 xiàng</v>
          </cell>
          <cell r="E14600">
            <v>35</v>
          </cell>
        </row>
        <row r="14601">
          <cell r="C14601" t="str">
            <v>沟尾新厝八巷</v>
          </cell>
          <cell r="D14601" t="str">
            <v>Gōuwěixīncuò 8 xiàng</v>
          </cell>
          <cell r="E14601">
            <v>150</v>
          </cell>
        </row>
        <row r="14602">
          <cell r="C14602" t="str">
            <v>桥头围北巷</v>
          </cell>
          <cell r="D14602" t="str">
            <v>Qiáotóuwéiběi Xiàng</v>
          </cell>
          <cell r="E14602">
            <v>115</v>
          </cell>
        </row>
        <row r="14603">
          <cell r="C14603" t="str">
            <v>桥头围横一巷</v>
          </cell>
          <cell r="D14603" t="str">
            <v>Qiáotóuwéihéng 1 xiàng</v>
          </cell>
          <cell r="E14603">
            <v>71</v>
          </cell>
        </row>
        <row r="14604">
          <cell r="C14604" t="str">
            <v>赤岸新创座东四巷</v>
          </cell>
          <cell r="D14604" t="str">
            <v>Chìànxīnchuàngzuòdōng 4 xiàng</v>
          </cell>
          <cell r="E14604">
            <v>97</v>
          </cell>
        </row>
        <row r="14605">
          <cell r="C14605" t="str">
            <v>桥头围竖五巷</v>
          </cell>
          <cell r="D14605" t="str">
            <v>Qiáotóuwéishù 5 xiàng</v>
          </cell>
          <cell r="E14605">
            <v>85</v>
          </cell>
        </row>
        <row r="14606">
          <cell r="C14606" t="str">
            <v>舜德埕头五巷</v>
          </cell>
          <cell r="D14606" t="str">
            <v>Shùndéchéngtóu 5 xiàng</v>
          </cell>
          <cell r="E14606">
            <v>37</v>
          </cell>
        </row>
        <row r="14607">
          <cell r="C14607" t="str">
            <v>浦东向东围内一巷</v>
          </cell>
          <cell r="D14607" t="str">
            <v>Pǔdōngxiàngdōngwéinèi 1 xiàng</v>
          </cell>
          <cell r="E14607">
            <v>21</v>
          </cell>
        </row>
        <row r="14608">
          <cell r="C14608" t="str">
            <v>棉浦长盛围二巷</v>
          </cell>
          <cell r="D14608" t="str">
            <v>Miánpǔzhǎngshèngwéi 2 xiàng</v>
          </cell>
          <cell r="E14608">
            <v>53</v>
          </cell>
        </row>
        <row r="14609">
          <cell r="C14609" t="str">
            <v>棉浦长盛围五巷</v>
          </cell>
          <cell r="D14609" t="str">
            <v>Miánpǔzhǎngshèngwéi 5 xiàng</v>
          </cell>
          <cell r="E14609">
            <v>196</v>
          </cell>
        </row>
        <row r="14610">
          <cell r="C14610" t="str">
            <v>大门外新厝围三巷</v>
          </cell>
          <cell r="D14610" t="str">
            <v>Dàménwàixīncuòwéi 3 xiàng</v>
          </cell>
          <cell r="E14610">
            <v>77</v>
          </cell>
        </row>
        <row r="14611">
          <cell r="C14611" t="str">
            <v>水涧南兴围十四巷</v>
          </cell>
          <cell r="D14611" t="str">
            <v>Shuǐjiànnánxìngwéi 14 xiàng</v>
          </cell>
          <cell r="E14611">
            <v>50</v>
          </cell>
        </row>
        <row r="14612">
          <cell r="C14612" t="str">
            <v>南山新厝西一巷</v>
          </cell>
          <cell r="D14612" t="str">
            <v>Nánshānxīncuòxī 1 xiàng</v>
          </cell>
          <cell r="E14612">
            <v>70</v>
          </cell>
        </row>
        <row r="14613">
          <cell r="C14613" t="str">
            <v>新围旧厝围横三巷</v>
          </cell>
          <cell r="D14613" t="str">
            <v>Xīnwéijiùcuòwéihéng 3 xiàng</v>
          </cell>
          <cell r="E14613">
            <v>14</v>
          </cell>
        </row>
        <row r="14614">
          <cell r="C14614" t="str">
            <v>埔东横三巷</v>
          </cell>
          <cell r="D14614" t="str">
            <v>Bùdōnghéng 3 xiàng</v>
          </cell>
          <cell r="E14614">
            <v>11</v>
          </cell>
        </row>
        <row r="14615">
          <cell r="C14615" t="str">
            <v>徐厝新厝围十一巷</v>
          </cell>
          <cell r="D14615" t="str">
            <v>Xúcuòxīncuòwéi 11 xiàng</v>
          </cell>
          <cell r="E14615">
            <v>84</v>
          </cell>
        </row>
        <row r="14616">
          <cell r="C14616" t="str">
            <v>磐宁围四巷</v>
          </cell>
          <cell r="D14616" t="str">
            <v>Pánníngwéi 4 xiàng</v>
          </cell>
          <cell r="E14616">
            <v>268</v>
          </cell>
        </row>
        <row r="14617">
          <cell r="C14617" t="str">
            <v>沟美祠堂后二巷</v>
          </cell>
          <cell r="D14617" t="str">
            <v>Gōuměicítánghòu 2 xiàng</v>
          </cell>
          <cell r="E14617">
            <v>66</v>
          </cell>
        </row>
        <row r="14618">
          <cell r="C14618" t="str">
            <v>二片十亩顶七巷</v>
          </cell>
          <cell r="D14618" t="str">
            <v>èrpiànshímǔdǐngqī Xiàng</v>
          </cell>
          <cell r="E14618">
            <v>33</v>
          </cell>
        </row>
        <row r="14619">
          <cell r="C14619" t="str">
            <v>庵后围东南一巷</v>
          </cell>
          <cell r="D14619" t="str">
            <v>ānhòuwéidōngnán 1 xiàng</v>
          </cell>
          <cell r="E14619">
            <v>45</v>
          </cell>
        </row>
        <row r="14620">
          <cell r="C14620" t="str">
            <v>江厝围北六巷</v>
          </cell>
          <cell r="D14620" t="str">
            <v>Jiāngcuòwéiběi 6 xiàng</v>
          </cell>
          <cell r="E14620">
            <v>137</v>
          </cell>
        </row>
        <row r="14621">
          <cell r="C14621" t="str">
            <v>橄榄园中心巷</v>
          </cell>
          <cell r="D14621" t="str">
            <v>Gǎnlǎnyuánzhōngxīn Xiàng</v>
          </cell>
          <cell r="E14621">
            <v>80</v>
          </cell>
        </row>
        <row r="14622">
          <cell r="C14622" t="str">
            <v>老禾坪岗西八巷</v>
          </cell>
          <cell r="D14622" t="str">
            <v>Lǎohépínggǎngxī 8 xiàng</v>
          </cell>
          <cell r="E14622">
            <v>45</v>
          </cell>
        </row>
        <row r="14623">
          <cell r="C14623" t="str">
            <v>许厝围北南四巷</v>
          </cell>
          <cell r="D14623" t="str">
            <v>Xǔcuòwéiběinán 4 xiàng</v>
          </cell>
          <cell r="E14623">
            <v>21</v>
          </cell>
        </row>
        <row r="14624">
          <cell r="C14624" t="str">
            <v>富平路</v>
          </cell>
          <cell r="D14624" t="str">
            <v>Fùpíng Lù</v>
          </cell>
          <cell r="E14624">
            <v>596</v>
          </cell>
        </row>
        <row r="14625">
          <cell r="C14625" t="str">
            <v>新置寨池尾一巷</v>
          </cell>
          <cell r="D14625" t="str">
            <v>Xīnzhìzhàichíwěi 1 xiàng</v>
          </cell>
          <cell r="E14625">
            <v>34</v>
          </cell>
        </row>
        <row r="14626">
          <cell r="C14626" t="str">
            <v>南新厝二巷</v>
          </cell>
          <cell r="D14626" t="str">
            <v>Nánxīncuò 2 xiàng</v>
          </cell>
          <cell r="E14626">
            <v>75</v>
          </cell>
        </row>
        <row r="14627">
          <cell r="C14627" t="str">
            <v>顶坝新兴围北二巷</v>
          </cell>
          <cell r="D14627" t="str">
            <v>Dǐngbàxīnxīngwéiběi 2 xiàng</v>
          </cell>
          <cell r="E14627">
            <v>117</v>
          </cell>
        </row>
        <row r="14628">
          <cell r="C14628" t="str">
            <v>苗山地街</v>
          </cell>
          <cell r="D14628" t="str">
            <v>Miáoshāndì Jiē</v>
          </cell>
          <cell r="E14628">
            <v>259</v>
          </cell>
        </row>
        <row r="14629">
          <cell r="C14629" t="str">
            <v>崩堤隙前三巷</v>
          </cell>
          <cell r="D14629" t="str">
            <v>Bēngdīxìqián 3 xiàng</v>
          </cell>
          <cell r="E14629">
            <v>148</v>
          </cell>
        </row>
        <row r="14630">
          <cell r="C14630" t="str">
            <v>崩堤隙前四巷</v>
          </cell>
          <cell r="D14630" t="str">
            <v>Bēngdīxìqián 4 xiàng</v>
          </cell>
          <cell r="E14630">
            <v>148</v>
          </cell>
        </row>
        <row r="14631">
          <cell r="C14631" t="str">
            <v>当铺后前巷</v>
          </cell>
          <cell r="D14631" t="str">
            <v>Dàngpùhòuqián Xiàng</v>
          </cell>
          <cell r="E14631">
            <v>152</v>
          </cell>
        </row>
        <row r="14632">
          <cell r="C14632" t="str">
            <v>春晖里西一巷</v>
          </cell>
          <cell r="D14632" t="str">
            <v>Chūnhuīlǐxī 1 xiàng</v>
          </cell>
          <cell r="E14632">
            <v>45</v>
          </cell>
        </row>
        <row r="14633">
          <cell r="C14633" t="str">
            <v>湖沟七巷</v>
          </cell>
          <cell r="D14633" t="str">
            <v>Húgōu 7 xiàng</v>
          </cell>
          <cell r="E14633">
            <v>98</v>
          </cell>
        </row>
        <row r="14634">
          <cell r="C14634" t="str">
            <v>四江片中路</v>
          </cell>
          <cell r="D14634" t="str">
            <v>Sìjiāngpiàn Zhōnglù</v>
          </cell>
          <cell r="E14634">
            <v>152</v>
          </cell>
        </row>
        <row r="14635">
          <cell r="C14635" t="str">
            <v>山尾老寨南二巷</v>
          </cell>
          <cell r="D14635" t="str">
            <v>Shānwěilǎozhàinán 2 xiàng</v>
          </cell>
          <cell r="E14635">
            <v>57</v>
          </cell>
        </row>
        <row r="14636">
          <cell r="C14636" t="str">
            <v>北座东一巷</v>
          </cell>
          <cell r="D14636" t="str">
            <v>Běizuòdōng 1 xiàng</v>
          </cell>
          <cell r="E14636">
            <v>79</v>
          </cell>
        </row>
        <row r="14637">
          <cell r="C14637" t="str">
            <v>林业西三巷</v>
          </cell>
          <cell r="D14637" t="str">
            <v>Línyèxī 3 xiàng</v>
          </cell>
          <cell r="E14637">
            <v>173</v>
          </cell>
        </row>
        <row r="14638">
          <cell r="C14638" t="str">
            <v>无名路68668</v>
          </cell>
          <cell r="D14638" t="str">
            <v>Wúmínglù68668</v>
          </cell>
          <cell r="E14638">
            <v>191</v>
          </cell>
        </row>
        <row r="14639">
          <cell r="C14639" t="str">
            <v>北座东三巷</v>
          </cell>
          <cell r="D14639" t="str">
            <v>Běizuòdōng 3 xiàng</v>
          </cell>
          <cell r="E14639">
            <v>81</v>
          </cell>
        </row>
        <row r="14640">
          <cell r="C14640" t="str">
            <v>草猛埔寨后路</v>
          </cell>
          <cell r="D14640" t="str">
            <v>Cǎoměngbùzhàihòu Lù</v>
          </cell>
          <cell r="E14640">
            <v>364</v>
          </cell>
        </row>
        <row r="14641">
          <cell r="C14641" t="str">
            <v>浮龙园围后三巷</v>
          </cell>
          <cell r="D14641" t="str">
            <v>Fúlóngyuánwéihòu 3 xiàng</v>
          </cell>
          <cell r="E14641">
            <v>124</v>
          </cell>
        </row>
        <row r="14642">
          <cell r="C14642" t="str">
            <v>三丰正座三巷</v>
          </cell>
          <cell r="D14642" t="str">
            <v>Sānfēngzhèngzuòsān Xiàng</v>
          </cell>
          <cell r="E14642">
            <v>71</v>
          </cell>
        </row>
        <row r="14643">
          <cell r="C14643" t="str">
            <v>东围东座正二巷</v>
          </cell>
          <cell r="D14643" t="str">
            <v>Dōngwéidōngzuòzhèng 2 xiàng</v>
          </cell>
          <cell r="E14643">
            <v>55</v>
          </cell>
        </row>
        <row r="14644">
          <cell r="C14644" t="str">
            <v>棋北横一巷</v>
          </cell>
          <cell r="D14644" t="str">
            <v>Qíběihéng 1 xiàng</v>
          </cell>
          <cell r="E14644">
            <v>269</v>
          </cell>
        </row>
        <row r="14645">
          <cell r="C14645" t="str">
            <v>棋北加一巷</v>
          </cell>
          <cell r="D14645" t="str">
            <v>Qíběijiā 1 xiàng</v>
          </cell>
          <cell r="E14645">
            <v>83</v>
          </cell>
        </row>
        <row r="14646">
          <cell r="C14646" t="str">
            <v>联福横三巷</v>
          </cell>
          <cell r="D14646" t="str">
            <v>Liánfúhéng 3 xiàng</v>
          </cell>
          <cell r="E14646">
            <v>116</v>
          </cell>
        </row>
        <row r="14647">
          <cell r="C14647" t="str">
            <v>稻埕后横路</v>
          </cell>
          <cell r="D14647" t="str">
            <v>Dàochénghòuhéng Lù</v>
          </cell>
          <cell r="E14647">
            <v>101</v>
          </cell>
        </row>
        <row r="14648">
          <cell r="C14648" t="str">
            <v>陈厝后座西一巷</v>
          </cell>
          <cell r="D14648" t="str">
            <v>Chéncuòhòuzuòxī 1 xiàng</v>
          </cell>
          <cell r="E14648">
            <v>66</v>
          </cell>
        </row>
        <row r="14649">
          <cell r="C14649" t="str">
            <v>新寨围四巷</v>
          </cell>
          <cell r="D14649" t="str">
            <v>Xīnzhàiwéi 4 xiàng</v>
          </cell>
          <cell r="E14649">
            <v>45</v>
          </cell>
        </row>
        <row r="14650">
          <cell r="C14650" t="str">
            <v>四村六亩岭二巷</v>
          </cell>
          <cell r="D14650" t="str">
            <v>Sìcūnliùmǔlǐngèr Xiàng</v>
          </cell>
          <cell r="E14650">
            <v>30</v>
          </cell>
        </row>
        <row r="14651">
          <cell r="C14651" t="str">
            <v>桥头二房六巷</v>
          </cell>
          <cell r="D14651" t="str">
            <v>Qiáotóuèrfáng 6 xiàng</v>
          </cell>
          <cell r="E14651">
            <v>75</v>
          </cell>
        </row>
        <row r="14652">
          <cell r="C14652" t="str">
            <v>顶围前中路三巷</v>
          </cell>
          <cell r="D14652" t="str">
            <v>Dǐngwéiqiánzhōnglù 3 xiàng</v>
          </cell>
          <cell r="E14652">
            <v>11</v>
          </cell>
        </row>
        <row r="14653">
          <cell r="C14653" t="str">
            <v>下致象地八巷</v>
          </cell>
          <cell r="D14653" t="str">
            <v>Xiàzhìxiàngdì 8 xiàng</v>
          </cell>
          <cell r="E14653">
            <v>50</v>
          </cell>
        </row>
        <row r="14654">
          <cell r="C14654" t="str">
            <v>石洋石路三巷</v>
          </cell>
          <cell r="D14654" t="str">
            <v>Shíyángshílù 3 xiàng</v>
          </cell>
          <cell r="E14654">
            <v>140</v>
          </cell>
        </row>
        <row r="14655">
          <cell r="C14655" t="str">
            <v>中座围东直巷</v>
          </cell>
          <cell r="D14655" t="str">
            <v>Zhōngzuòwéidōngzhí Xiàng</v>
          </cell>
          <cell r="E14655">
            <v>212</v>
          </cell>
        </row>
        <row r="14656">
          <cell r="C14656" t="str">
            <v>东畔六巷</v>
          </cell>
          <cell r="D14656" t="str">
            <v>Dōngpàn 6 xiàng</v>
          </cell>
          <cell r="E14656">
            <v>171</v>
          </cell>
        </row>
        <row r="14657">
          <cell r="C14657" t="str">
            <v>东畔横五巷</v>
          </cell>
          <cell r="D14657" t="str">
            <v>Dōngpànhéng 5 xiàng</v>
          </cell>
          <cell r="E14657">
            <v>47</v>
          </cell>
        </row>
        <row r="14658">
          <cell r="C14658" t="str">
            <v>埼坽头中二巷</v>
          </cell>
          <cell r="D14658" t="str">
            <v>Qílíngtóuzhōng 2 xiàng</v>
          </cell>
          <cell r="E14658">
            <v>96</v>
          </cell>
        </row>
        <row r="14659">
          <cell r="C14659" t="str">
            <v>万竹路（延伸）</v>
          </cell>
          <cell r="D14659" t="str">
            <v>Wànzhúlùyánshēn</v>
          </cell>
          <cell r="E14659">
            <v>124</v>
          </cell>
        </row>
        <row r="14660">
          <cell r="C14660" t="str">
            <v>祠堂边二巷</v>
          </cell>
          <cell r="D14660" t="str">
            <v>Cítángbiān 2 xiàng</v>
          </cell>
          <cell r="E14660">
            <v>96</v>
          </cell>
        </row>
        <row r="14661">
          <cell r="C14661" t="str">
            <v>美东围一巷</v>
          </cell>
          <cell r="D14661" t="str">
            <v>Měidōngwéi 1 xiàng</v>
          </cell>
          <cell r="E14661">
            <v>72</v>
          </cell>
        </row>
        <row r="14662">
          <cell r="C14662" t="str">
            <v>主村三仔埔二巷</v>
          </cell>
          <cell r="D14662" t="str">
            <v>Zhǔcūnsānzǐbù 2 xiàng</v>
          </cell>
          <cell r="E14662">
            <v>98</v>
          </cell>
        </row>
        <row r="14663">
          <cell r="C14663" t="str">
            <v>大乡新厝七巷</v>
          </cell>
          <cell r="D14663" t="str">
            <v>Dàxiāngxīncuò 7 xiàng</v>
          </cell>
          <cell r="E14663">
            <v>76</v>
          </cell>
        </row>
        <row r="14664">
          <cell r="C14664" t="str">
            <v>大乡新厝八巷</v>
          </cell>
          <cell r="D14664" t="str">
            <v>Dàxiāngxīncuò 8 xiàng</v>
          </cell>
          <cell r="E14664">
            <v>75</v>
          </cell>
        </row>
        <row r="14665">
          <cell r="C14665" t="str">
            <v>前新厝横三巷</v>
          </cell>
          <cell r="D14665" t="str">
            <v>Qiánxīncuòhéng 3 xiàng</v>
          </cell>
          <cell r="E14665">
            <v>72</v>
          </cell>
        </row>
        <row r="14666">
          <cell r="C14666" t="str">
            <v>高湖西座横四巷</v>
          </cell>
          <cell r="D14666" t="str">
            <v>Gāohúxīzuòhéng 4 xiàng</v>
          </cell>
          <cell r="E14666">
            <v>109</v>
          </cell>
        </row>
        <row r="14667">
          <cell r="C14667" t="str">
            <v>打铁围二巷</v>
          </cell>
          <cell r="D14667" t="str">
            <v>Dǎtiěwéi 2 xiàng</v>
          </cell>
          <cell r="E14667">
            <v>79</v>
          </cell>
        </row>
        <row r="14668">
          <cell r="C14668" t="str">
            <v>五壁围路</v>
          </cell>
          <cell r="D14668" t="str">
            <v>Wǔbìwéi Lù</v>
          </cell>
          <cell r="E14668">
            <v>133</v>
          </cell>
        </row>
        <row r="14669">
          <cell r="C14669" t="str">
            <v>和龙北路</v>
          </cell>
          <cell r="D14669" t="str">
            <v>Hélóng Běilù</v>
          </cell>
          <cell r="E14669">
            <v>699</v>
          </cell>
        </row>
        <row r="14670">
          <cell r="C14670" t="str">
            <v>大丘园南一巷</v>
          </cell>
          <cell r="D14670" t="str">
            <v>Dàqiūyuánnán 1 xiàng</v>
          </cell>
          <cell r="E14670">
            <v>34</v>
          </cell>
        </row>
        <row r="14671">
          <cell r="C14671" t="str">
            <v>池贝东门岭西七巷</v>
          </cell>
          <cell r="D14671" t="str">
            <v>Chíbèidōngménlǐngxī 7 xiàng</v>
          </cell>
          <cell r="E14671">
            <v>66</v>
          </cell>
        </row>
        <row r="14672">
          <cell r="C14672" t="str">
            <v>尖厝围三巷</v>
          </cell>
          <cell r="D14672" t="str">
            <v>Jiāncuòwéi 3 xiàng</v>
          </cell>
          <cell r="E14672">
            <v>49</v>
          </cell>
        </row>
        <row r="14673">
          <cell r="C14673" t="str">
            <v>上围中座北一巷</v>
          </cell>
          <cell r="D14673" t="str">
            <v>Shàngwéizhōngzuòběi 1 xiàng</v>
          </cell>
          <cell r="E14673">
            <v>34</v>
          </cell>
        </row>
        <row r="14674">
          <cell r="C14674" t="str">
            <v>新兴南三街</v>
          </cell>
          <cell r="D14674" t="str">
            <v>Xīnxīngnán 3 jiē</v>
          </cell>
          <cell r="E14674">
            <v>131</v>
          </cell>
        </row>
        <row r="14675">
          <cell r="C14675" t="str">
            <v>李园横三路</v>
          </cell>
          <cell r="D14675" t="str">
            <v>Lǐyuánhéng 3 lù</v>
          </cell>
          <cell r="E14675">
            <v>144</v>
          </cell>
        </row>
        <row r="14676">
          <cell r="C14676" t="str">
            <v>龟山横一巷</v>
          </cell>
          <cell r="D14676" t="str">
            <v>Guīshānhéng 1 xiàng</v>
          </cell>
          <cell r="E14676">
            <v>89</v>
          </cell>
        </row>
        <row r="14677">
          <cell r="C14677" t="str">
            <v>大崛下东一巷</v>
          </cell>
          <cell r="D14677" t="str">
            <v>Dàjuéxiàdōng 1 xiàng</v>
          </cell>
          <cell r="E14677">
            <v>62</v>
          </cell>
        </row>
        <row r="14678">
          <cell r="C14678" t="str">
            <v>洪山座四巷</v>
          </cell>
          <cell r="D14678" t="str">
            <v>Hóngshānzuò 4 xiàng</v>
          </cell>
          <cell r="E14678">
            <v>48</v>
          </cell>
        </row>
        <row r="14679">
          <cell r="C14679" t="str">
            <v>三村新厝西三巷</v>
          </cell>
          <cell r="D14679" t="str">
            <v>Sāncūnxīncuòxīsān Xiàng</v>
          </cell>
          <cell r="E14679">
            <v>36</v>
          </cell>
        </row>
        <row r="14680">
          <cell r="C14680" t="str">
            <v>竹溪里北二巷</v>
          </cell>
          <cell r="D14680" t="str">
            <v>Zhúxīlǐběi 2 xiàng</v>
          </cell>
          <cell r="E14680">
            <v>36</v>
          </cell>
        </row>
        <row r="14681">
          <cell r="C14681" t="str">
            <v>八亩区路</v>
          </cell>
          <cell r="D14681" t="str">
            <v>Bāmǔqū Lù</v>
          </cell>
          <cell r="E14681">
            <v>337</v>
          </cell>
        </row>
        <row r="14682">
          <cell r="C14682" t="str">
            <v>锡中四房六巷</v>
          </cell>
          <cell r="D14682" t="str">
            <v>Xīzhōngsìfáng 6 xiàng</v>
          </cell>
          <cell r="E14682">
            <v>86</v>
          </cell>
        </row>
        <row r="14683">
          <cell r="C14683" t="str">
            <v>人民大道</v>
          </cell>
          <cell r="D14683" t="str">
            <v>Rénmín Dàdào</v>
          </cell>
          <cell r="E14683">
            <v>5202</v>
          </cell>
        </row>
        <row r="14684">
          <cell r="C14684" t="str">
            <v>新龙龙大路西巷</v>
          </cell>
          <cell r="D14684" t="str">
            <v>Xīnlónglóngdàlùxī Xiàng</v>
          </cell>
          <cell r="E14684">
            <v>778</v>
          </cell>
        </row>
        <row r="14685">
          <cell r="C14685" t="str">
            <v>李园十六巷</v>
          </cell>
          <cell r="D14685" t="str">
            <v>Lǐyuán 16 xiàng</v>
          </cell>
          <cell r="E14685">
            <v>51</v>
          </cell>
        </row>
        <row r="14686">
          <cell r="C14686" t="str">
            <v>正厅北一巷</v>
          </cell>
          <cell r="D14686" t="str">
            <v>Zhèngtīngběi 1 xiàng</v>
          </cell>
          <cell r="E14686">
            <v>29</v>
          </cell>
        </row>
        <row r="14687">
          <cell r="C14687" t="str">
            <v>新丰大园十四巷</v>
          </cell>
          <cell r="D14687" t="str">
            <v>Xīnfēngdàyuán 14 xiàng</v>
          </cell>
          <cell r="E14687">
            <v>56</v>
          </cell>
        </row>
        <row r="14688">
          <cell r="C14688" t="str">
            <v>林业西五巷</v>
          </cell>
          <cell r="D14688" t="str">
            <v>Línyèxī 5 xiàng</v>
          </cell>
          <cell r="E14688">
            <v>177</v>
          </cell>
        </row>
        <row r="14689">
          <cell r="C14689" t="str">
            <v>大江巷十一巷</v>
          </cell>
          <cell r="D14689" t="str">
            <v>Dàjiāngxiàng 11 xiàng</v>
          </cell>
          <cell r="E14689">
            <v>114</v>
          </cell>
        </row>
        <row r="14690">
          <cell r="C14690" t="str">
            <v>新丰金银二路</v>
          </cell>
          <cell r="D14690" t="str">
            <v>Xīnfēngjīnyín 2 lù</v>
          </cell>
          <cell r="E14690">
            <v>249</v>
          </cell>
        </row>
        <row r="14691">
          <cell r="C14691" t="str">
            <v>桥头围九巷</v>
          </cell>
          <cell r="D14691" t="str">
            <v>Qiáotóuwéi 9 xiàng</v>
          </cell>
          <cell r="E14691">
            <v>150</v>
          </cell>
        </row>
        <row r="14692">
          <cell r="C14692" t="str">
            <v>新乡前三巷</v>
          </cell>
          <cell r="D14692" t="str">
            <v>Xīnxiāngqián 3 xiàng</v>
          </cell>
          <cell r="E14692">
            <v>61</v>
          </cell>
        </row>
        <row r="14693">
          <cell r="C14693" t="str">
            <v>城西迎商东三巷</v>
          </cell>
          <cell r="D14693" t="str">
            <v>Chéngxīyíngshāngdōng 3 xiàng</v>
          </cell>
          <cell r="E14693">
            <v>138</v>
          </cell>
        </row>
        <row r="14694">
          <cell r="C14694" t="str">
            <v>金凤兰一路</v>
          </cell>
          <cell r="D14694" t="str">
            <v>Jīnfènglán 1 lù</v>
          </cell>
          <cell r="E14694">
            <v>119</v>
          </cell>
        </row>
        <row r="14695">
          <cell r="C14695" t="str">
            <v>新乡前二巷</v>
          </cell>
          <cell r="D14695" t="str">
            <v>Xīnxiāngqián 2 xiàng</v>
          </cell>
          <cell r="E14695">
            <v>65</v>
          </cell>
        </row>
        <row r="14696">
          <cell r="C14696" t="str">
            <v>向西围七巷</v>
          </cell>
          <cell r="D14696" t="str">
            <v>Xiàngxīwéi 7 xiàng</v>
          </cell>
          <cell r="E14696">
            <v>85</v>
          </cell>
        </row>
        <row r="14697">
          <cell r="C14697" t="str">
            <v>溪内围十四巷</v>
          </cell>
          <cell r="D14697" t="str">
            <v>Xīnèiwéi 14 xiàng</v>
          </cell>
          <cell r="E14697">
            <v>40</v>
          </cell>
        </row>
        <row r="14698">
          <cell r="C14698" t="str">
            <v>富经桥绿榕巷</v>
          </cell>
          <cell r="D14698" t="str">
            <v>Fùjīngqiáolǜróng Xiàng</v>
          </cell>
          <cell r="E14698">
            <v>158</v>
          </cell>
        </row>
        <row r="14699">
          <cell r="C14699" t="str">
            <v>城西村二片路</v>
          </cell>
          <cell r="D14699" t="str">
            <v>Chéngxīcūnèrpiàn Lù</v>
          </cell>
          <cell r="E14699">
            <v>423</v>
          </cell>
        </row>
        <row r="14700">
          <cell r="C14700" t="str">
            <v>仙美中学路</v>
          </cell>
          <cell r="D14700" t="str">
            <v>Xiānměizhōngxué Lù</v>
          </cell>
          <cell r="E14700">
            <v>424</v>
          </cell>
        </row>
        <row r="14701">
          <cell r="C14701" t="str">
            <v>古厝新厝四巷</v>
          </cell>
          <cell r="D14701" t="str">
            <v>Gǔcuòxīncuò 4 xiàng</v>
          </cell>
          <cell r="E14701">
            <v>96</v>
          </cell>
        </row>
        <row r="14702">
          <cell r="C14702" t="str">
            <v>仙美寨前路</v>
          </cell>
          <cell r="D14702" t="str">
            <v>Xiānměizhàiqián Lù</v>
          </cell>
          <cell r="E14702">
            <v>201</v>
          </cell>
        </row>
        <row r="14703">
          <cell r="C14703" t="str">
            <v>一村甲安里北二巷</v>
          </cell>
          <cell r="D14703" t="str">
            <v>Yīcūn Jiǎ'ānlǐ Běi 2 Xiàng </v>
          </cell>
          <cell r="E14703">
            <v>46</v>
          </cell>
        </row>
        <row r="14704">
          <cell r="C14704" t="str">
            <v>曲溪关前二巷</v>
          </cell>
          <cell r="D14704" t="str">
            <v>Qūxīguānqián 2 xiàng</v>
          </cell>
          <cell r="E14704">
            <v>37</v>
          </cell>
        </row>
        <row r="14705">
          <cell r="C14705" t="str">
            <v>桂西西潮路</v>
          </cell>
          <cell r="D14705" t="str">
            <v>Guìxīxīcháo Lù</v>
          </cell>
          <cell r="E14705">
            <v>736</v>
          </cell>
        </row>
        <row r="14706">
          <cell r="C14706" t="str">
            <v>池坪南十五巷</v>
          </cell>
          <cell r="D14706" t="str">
            <v>Chípíngnán 15 xiàng</v>
          </cell>
          <cell r="E14706">
            <v>87</v>
          </cell>
        </row>
        <row r="14707">
          <cell r="C14707" t="str">
            <v>南顶巷</v>
          </cell>
          <cell r="D14707" t="str">
            <v>Nándǐng Xiàng</v>
          </cell>
          <cell r="E14707">
            <v>82</v>
          </cell>
        </row>
        <row r="14708">
          <cell r="C14708" t="str">
            <v>文明路东三巷</v>
          </cell>
          <cell r="D14708" t="str">
            <v>Wénmínglùdōng 3 xiàng</v>
          </cell>
          <cell r="E14708">
            <v>107</v>
          </cell>
        </row>
        <row r="14709">
          <cell r="C14709" t="str">
            <v>阳光里北围后楼巷</v>
          </cell>
          <cell r="D14709" t="str">
            <v>Yángguānglǐběiwéihòulóu Xiàng</v>
          </cell>
          <cell r="E14709">
            <v>126</v>
          </cell>
        </row>
        <row r="14710">
          <cell r="C14710" t="str">
            <v>红盆路</v>
          </cell>
          <cell r="D14710" t="str">
            <v>Hóngpén Lù</v>
          </cell>
          <cell r="E14710">
            <v>116</v>
          </cell>
        </row>
        <row r="14711">
          <cell r="C14711" t="str">
            <v>阳光里北围北巷</v>
          </cell>
          <cell r="D14711" t="str">
            <v>Yángguānglǐběiwéiběi Xiàng</v>
          </cell>
          <cell r="E14711">
            <v>78</v>
          </cell>
        </row>
        <row r="14712">
          <cell r="C14712" t="str">
            <v>半沟新围竖三巷</v>
          </cell>
          <cell r="D14712" t="str">
            <v>Bàngōuxīnwéishù 3 xiàng</v>
          </cell>
          <cell r="E14712">
            <v>152</v>
          </cell>
        </row>
        <row r="14713">
          <cell r="C14713" t="str">
            <v>蟠龙中区五巷</v>
          </cell>
          <cell r="D14713" t="str">
            <v>Pánlóngzhōngqū 5 xiàng</v>
          </cell>
          <cell r="E14713">
            <v>49</v>
          </cell>
        </row>
        <row r="14714">
          <cell r="C14714" t="str">
            <v>阳美寨前路</v>
          </cell>
          <cell r="D14714" t="str">
            <v>Yángměizhàiqián Lù</v>
          </cell>
          <cell r="E14714">
            <v>313</v>
          </cell>
        </row>
        <row r="14715">
          <cell r="C14715" t="str">
            <v>后畔路顶三巷</v>
          </cell>
          <cell r="D14715" t="str">
            <v>Hòupànlùdǐng 3 xiàng</v>
          </cell>
          <cell r="E14715">
            <v>188</v>
          </cell>
        </row>
        <row r="14716">
          <cell r="C14716" t="str">
            <v>北兴里三竖巷</v>
          </cell>
          <cell r="D14716" t="str">
            <v>Běixìnglǐsānshù Xiàng</v>
          </cell>
          <cell r="E14716">
            <v>74</v>
          </cell>
        </row>
        <row r="14717">
          <cell r="C14717" t="str">
            <v>新乡东六巷</v>
          </cell>
          <cell r="D14717" t="str">
            <v>Xīnxiāngdōng 6 xiàng</v>
          </cell>
          <cell r="E14717">
            <v>143</v>
          </cell>
        </row>
        <row r="14718">
          <cell r="C14718" t="str">
            <v>后畔路下三巷</v>
          </cell>
          <cell r="D14718" t="str">
            <v>Hòupànlùxià 3 xiàng</v>
          </cell>
          <cell r="E14718">
            <v>239</v>
          </cell>
        </row>
        <row r="14719">
          <cell r="C14719" t="str">
            <v>四裕前巷</v>
          </cell>
          <cell r="D14719" t="str">
            <v>Sìyùqián Xiàng</v>
          </cell>
          <cell r="E14719">
            <v>61</v>
          </cell>
        </row>
        <row r="14720">
          <cell r="C14720" t="str">
            <v>新篦学校前横三巷</v>
          </cell>
          <cell r="D14720" t="str">
            <v>Xīnbìxuéxiàoqiánhéng 3 xiàng</v>
          </cell>
          <cell r="E14720">
            <v>113</v>
          </cell>
        </row>
        <row r="14721">
          <cell r="C14721" t="str">
            <v>肖厝南门坑路</v>
          </cell>
          <cell r="D14721" t="str">
            <v>Xiàocuònánménkēng Lù</v>
          </cell>
          <cell r="E14721">
            <v>182</v>
          </cell>
        </row>
        <row r="14722">
          <cell r="C14722" t="str">
            <v>五房宾逢下二八巷</v>
          </cell>
          <cell r="D14722" t="str">
            <v>Wǔfángbīnféngxiàèrbā Xiàng</v>
          </cell>
          <cell r="E14722">
            <v>37</v>
          </cell>
        </row>
        <row r="14723">
          <cell r="C14723" t="str">
            <v>镇西路南段二巷</v>
          </cell>
          <cell r="D14723" t="str">
            <v>Zhènxīlùnánduàn 2 xiàng</v>
          </cell>
          <cell r="E14723">
            <v>39</v>
          </cell>
        </row>
        <row r="14724">
          <cell r="C14724" t="str">
            <v>西岭围三巷</v>
          </cell>
          <cell r="D14724" t="str">
            <v>Xīlǐngwéi 3 xiàng</v>
          </cell>
          <cell r="E14724">
            <v>142</v>
          </cell>
        </row>
        <row r="14725">
          <cell r="C14725" t="str">
            <v>牛头岭围二巷</v>
          </cell>
          <cell r="D14725" t="str">
            <v>Niútóulǐngwéi 2 xiàng</v>
          </cell>
          <cell r="E14725">
            <v>66</v>
          </cell>
        </row>
        <row r="14726">
          <cell r="C14726" t="str">
            <v>诸美田下新五巷</v>
          </cell>
          <cell r="D14726" t="str">
            <v>Zhūměitiánxiàxīn 5 xiàng</v>
          </cell>
          <cell r="E14726">
            <v>69</v>
          </cell>
        </row>
        <row r="14727">
          <cell r="C14727" t="str">
            <v>象地埔中山一巷</v>
          </cell>
          <cell r="D14727" t="str">
            <v>Xiàngdìbùzhōngshān 1 xiàng</v>
          </cell>
          <cell r="E14727">
            <v>75</v>
          </cell>
        </row>
        <row r="14728">
          <cell r="C14728" t="str">
            <v>下寨新兴路</v>
          </cell>
          <cell r="D14728" t="str">
            <v>Xiàzhàixīnxīng Lù</v>
          </cell>
          <cell r="E14728">
            <v>400</v>
          </cell>
        </row>
        <row r="14729">
          <cell r="C14729" t="str">
            <v>南龙围后二巷</v>
          </cell>
          <cell r="D14729" t="str">
            <v>Nánlóngwéihòu 2 xiàng</v>
          </cell>
          <cell r="E14729">
            <v>24</v>
          </cell>
        </row>
        <row r="14730">
          <cell r="C14730" t="str">
            <v>二前坛巷</v>
          </cell>
          <cell r="D14730" t="str">
            <v>èrqiántán Xiàng</v>
          </cell>
          <cell r="E14730">
            <v>102</v>
          </cell>
        </row>
        <row r="14731">
          <cell r="C14731" t="str">
            <v>第三工业区五巷</v>
          </cell>
          <cell r="D14731" t="str">
            <v>Dìsāngōngyèqū 5 xiàng</v>
          </cell>
          <cell r="E14731">
            <v>122</v>
          </cell>
        </row>
        <row r="14732">
          <cell r="C14732" t="str">
            <v>开发楼二幢二巷</v>
          </cell>
          <cell r="D14732" t="str">
            <v>Kāifālóu  2  chuáng  2  xiàng</v>
          </cell>
          <cell r="E14732">
            <v>83</v>
          </cell>
        </row>
        <row r="14733">
          <cell r="C14733" t="str">
            <v>南门围横三巷</v>
          </cell>
          <cell r="D14733" t="str">
            <v>Nánménwéihéng 3 xiàng</v>
          </cell>
          <cell r="E14733">
            <v>83</v>
          </cell>
        </row>
        <row r="14734">
          <cell r="C14734" t="str">
            <v>德美里前四巷</v>
          </cell>
          <cell r="D14734" t="str">
            <v>Déměilǐqián 4 xiàng</v>
          </cell>
          <cell r="E14734">
            <v>187</v>
          </cell>
        </row>
        <row r="14735">
          <cell r="C14735" t="str">
            <v>外围十六巷</v>
          </cell>
          <cell r="D14735" t="str">
            <v>Wàiwéi 16 xiàng</v>
          </cell>
          <cell r="E14735">
            <v>104</v>
          </cell>
        </row>
        <row r="14736">
          <cell r="C14736" t="str">
            <v>寨外片八巷</v>
          </cell>
          <cell r="D14736" t="str">
            <v>Zhàiwàipiàn 8 xiàng</v>
          </cell>
          <cell r="E14736">
            <v>81</v>
          </cell>
        </row>
        <row r="14737">
          <cell r="C14737" t="str">
            <v>东升围六巷</v>
          </cell>
          <cell r="D14737" t="str">
            <v>Dōngshēngwéi 6 xiàng</v>
          </cell>
          <cell r="E14737">
            <v>118</v>
          </cell>
        </row>
        <row r="14738">
          <cell r="C14738" t="str">
            <v>江升里围横二巷</v>
          </cell>
          <cell r="D14738" t="str">
            <v>Jiāngshēnglǐwéihéng 2 xiàng</v>
          </cell>
          <cell r="E14738">
            <v>73</v>
          </cell>
        </row>
        <row r="14739">
          <cell r="C14739" t="str">
            <v>南美苑三横路</v>
          </cell>
          <cell r="D14739" t="str">
            <v>Nánměiyuànsānhéng Lù</v>
          </cell>
          <cell r="E14739">
            <v>115</v>
          </cell>
        </row>
        <row r="14740">
          <cell r="C14740" t="str">
            <v>肖厝南陵十二巷</v>
          </cell>
          <cell r="D14740" t="str">
            <v>Xiàocuònánlíng 12 xiàng</v>
          </cell>
          <cell r="E14740">
            <v>137</v>
          </cell>
        </row>
        <row r="14741">
          <cell r="C14741" t="str">
            <v>江升里围西二巷</v>
          </cell>
          <cell r="D14741" t="str">
            <v>Jiāngshēnglǐwéixī 2 xiàng</v>
          </cell>
          <cell r="E14741">
            <v>54</v>
          </cell>
        </row>
        <row r="14742">
          <cell r="C14742" t="str">
            <v>张厝六巷</v>
          </cell>
          <cell r="D14742" t="str">
            <v>Zhāngcuò 6 xiàng</v>
          </cell>
          <cell r="E14742">
            <v>134</v>
          </cell>
        </row>
        <row r="14743">
          <cell r="C14743" t="str">
            <v>彬琪北苑十巷</v>
          </cell>
          <cell r="D14743" t="str">
            <v>Bīnqíběiyuàn 10 xiàng</v>
          </cell>
          <cell r="E14743">
            <v>37</v>
          </cell>
        </row>
        <row r="14744">
          <cell r="C14744" t="str">
            <v>巷内北路</v>
          </cell>
          <cell r="D14744" t="str">
            <v>Xiàngnèi Běilù</v>
          </cell>
          <cell r="E14744">
            <v>269</v>
          </cell>
        </row>
        <row r="14745">
          <cell r="C14745" t="str">
            <v>崇仁苑四竖路</v>
          </cell>
          <cell r="D14745" t="str">
            <v>Chóngrényuànsìshù Lù</v>
          </cell>
          <cell r="E14745">
            <v>90</v>
          </cell>
        </row>
        <row r="14746">
          <cell r="C14746" t="str">
            <v>崇和里后巷</v>
          </cell>
          <cell r="D14746" t="str">
            <v>Chónghélǐhòu Xiàng</v>
          </cell>
          <cell r="E14746">
            <v>38</v>
          </cell>
        </row>
        <row r="14747">
          <cell r="C14747" t="str">
            <v>山美鹏程西二巷</v>
          </cell>
          <cell r="D14747" t="str">
            <v>Shānměipéngchéngxī 2 xiàng</v>
          </cell>
          <cell r="E14747">
            <v>54</v>
          </cell>
        </row>
        <row r="14748">
          <cell r="C14748" t="str">
            <v>柠檬围二巷</v>
          </cell>
          <cell r="D14748" t="str">
            <v>Níngméngwéi 2 xiàng</v>
          </cell>
          <cell r="E14748">
            <v>112</v>
          </cell>
        </row>
        <row r="14749">
          <cell r="C14749" t="str">
            <v>柠檬围七巷</v>
          </cell>
          <cell r="D14749" t="str">
            <v>Níngméngwéi 7 xiàng</v>
          </cell>
          <cell r="E14749">
            <v>188</v>
          </cell>
        </row>
        <row r="14750">
          <cell r="C14750" t="str">
            <v>新围新厝围横二巷</v>
          </cell>
          <cell r="D14750" t="str">
            <v>Xīnwéixīncuòwéihéng 2 xiàng</v>
          </cell>
          <cell r="E14750">
            <v>29</v>
          </cell>
        </row>
        <row r="14751">
          <cell r="C14751" t="str">
            <v>三德围十巷</v>
          </cell>
          <cell r="D14751" t="str">
            <v>Sāndéwéishí Xiàng</v>
          </cell>
          <cell r="E14751">
            <v>41</v>
          </cell>
        </row>
        <row r="14752">
          <cell r="C14752" t="str">
            <v>东潮后二巷</v>
          </cell>
          <cell r="D14752" t="str">
            <v>Dōngcháohòu 2 xiàng</v>
          </cell>
          <cell r="E14752">
            <v>139</v>
          </cell>
        </row>
        <row r="14753">
          <cell r="C14753" t="str">
            <v>新厝围东一路</v>
          </cell>
          <cell r="D14753" t="str">
            <v>Xīncuòwéidōng 1 lù</v>
          </cell>
          <cell r="E14753">
            <v>151</v>
          </cell>
        </row>
        <row r="14754">
          <cell r="C14754" t="str">
            <v>棉浦宫边围十六巷</v>
          </cell>
          <cell r="D14754" t="str">
            <v>Miánpǔgōngbiānwéi 16 xiàng</v>
          </cell>
          <cell r="E14754">
            <v>33</v>
          </cell>
        </row>
        <row r="14755">
          <cell r="C14755" t="str">
            <v>棉浦港畔大园围二巷</v>
          </cell>
          <cell r="D14755" t="str">
            <v>Miánpǔgǎngpàndàyuánwéi 2 xiàng</v>
          </cell>
          <cell r="E14755">
            <v>36</v>
          </cell>
        </row>
        <row r="14756">
          <cell r="C14756" t="str">
            <v>棉浦新厝围三巷</v>
          </cell>
          <cell r="D14756" t="str">
            <v>Miánpǔxīncuòwéi 3 xiàng</v>
          </cell>
          <cell r="E14756">
            <v>19</v>
          </cell>
        </row>
        <row r="14757">
          <cell r="C14757" t="str">
            <v>玉馨园六路</v>
          </cell>
          <cell r="D14757" t="str">
            <v>Yùxīnyuán 6 lù</v>
          </cell>
          <cell r="E14757">
            <v>193</v>
          </cell>
        </row>
        <row r="14758">
          <cell r="C14758" t="str">
            <v>玉馨园八路</v>
          </cell>
          <cell r="D14758" t="str">
            <v>Yùxīnyuán 8 lù</v>
          </cell>
          <cell r="E14758">
            <v>197</v>
          </cell>
        </row>
        <row r="14759">
          <cell r="C14759" t="str">
            <v>玉馨园九路</v>
          </cell>
          <cell r="D14759" t="str">
            <v>Yùxīnyuán 9 lù</v>
          </cell>
          <cell r="E14759">
            <v>197</v>
          </cell>
        </row>
        <row r="14760">
          <cell r="C14760" t="str">
            <v>石礤路</v>
          </cell>
          <cell r="D14760" t="str">
            <v>Shícǎ Lù</v>
          </cell>
          <cell r="E14760">
            <v>1988</v>
          </cell>
        </row>
        <row r="14761">
          <cell r="C14761" t="str">
            <v>翁洋东路六巷</v>
          </cell>
          <cell r="D14761" t="str">
            <v>Wēngyángdōnglù 6 xiàng</v>
          </cell>
          <cell r="E14761">
            <v>81</v>
          </cell>
        </row>
        <row r="14762">
          <cell r="C14762" t="str">
            <v>洋东围一横巷</v>
          </cell>
          <cell r="D14762" t="str">
            <v>Yángdōngwéiyīhéng Xiàng</v>
          </cell>
          <cell r="E14762">
            <v>77</v>
          </cell>
        </row>
        <row r="14763">
          <cell r="C14763" t="str">
            <v>高湖西座横三巷</v>
          </cell>
          <cell r="D14763" t="str">
            <v>Gāohúxīzuòhéng 3 xiàng</v>
          </cell>
          <cell r="E14763">
            <v>107</v>
          </cell>
        </row>
        <row r="14764">
          <cell r="C14764" t="str">
            <v>尾池一巷</v>
          </cell>
          <cell r="D14764" t="str">
            <v>Wěichí 1 xiàng</v>
          </cell>
          <cell r="E14764">
            <v>61</v>
          </cell>
        </row>
        <row r="14765">
          <cell r="C14765" t="str">
            <v>门口岭路下东直四巷</v>
          </cell>
          <cell r="D14765" t="str">
            <v>Ménkǒulǐnglùxiàdōngzhí 4 xiàng</v>
          </cell>
          <cell r="E14765">
            <v>25</v>
          </cell>
        </row>
        <row r="14766">
          <cell r="C14766" t="str">
            <v>下寮尾西十一巷</v>
          </cell>
          <cell r="D14766" t="str">
            <v>Xiàliáowěixī 11 xiàng</v>
          </cell>
          <cell r="E14766">
            <v>104</v>
          </cell>
        </row>
        <row r="14767">
          <cell r="C14767" t="str">
            <v>崩堤隙前路</v>
          </cell>
          <cell r="D14767" t="str">
            <v>Bēngdīxìqián Lù</v>
          </cell>
          <cell r="E14767">
            <v>207</v>
          </cell>
        </row>
        <row r="14768">
          <cell r="C14768" t="str">
            <v>埔东风围西三巷</v>
          </cell>
          <cell r="D14768" t="str">
            <v>Bùdōngfēngwéixī 3 xiàng</v>
          </cell>
          <cell r="E14768">
            <v>20</v>
          </cell>
        </row>
        <row r="14769">
          <cell r="C14769" t="str">
            <v>溪尾甲头四横巷</v>
          </cell>
          <cell r="D14769" t="str">
            <v>Xīwěijiǎtóusìhéng Xiàng</v>
          </cell>
          <cell r="E14769">
            <v>53</v>
          </cell>
        </row>
        <row r="14770">
          <cell r="C14770" t="str">
            <v>文亭纵三巷</v>
          </cell>
          <cell r="D14770" t="str">
            <v>Wéntíngzòng 3 xiàng</v>
          </cell>
          <cell r="E14770">
            <v>61</v>
          </cell>
        </row>
        <row r="14771">
          <cell r="C14771" t="str">
            <v>校西后横六巷</v>
          </cell>
          <cell r="D14771" t="str">
            <v>Xiàoxīhòuhéng 6 xiàng</v>
          </cell>
          <cell r="E14771">
            <v>58</v>
          </cell>
        </row>
        <row r="14772">
          <cell r="C14772" t="str">
            <v>郑厝新座三巷</v>
          </cell>
          <cell r="D14772" t="str">
            <v>Zhèngcuòxīnzuò 3 xiàng</v>
          </cell>
          <cell r="E14772">
            <v>33</v>
          </cell>
        </row>
        <row r="14773">
          <cell r="C14773" t="str">
            <v>湖沟十六巷</v>
          </cell>
          <cell r="D14773" t="str">
            <v>Húgōu 16 xiàng</v>
          </cell>
          <cell r="E14773">
            <v>140</v>
          </cell>
        </row>
        <row r="14774">
          <cell r="C14774" t="str">
            <v>山前围直一巷</v>
          </cell>
          <cell r="D14774" t="str">
            <v>Shānqiánwéizhí 1 xiàng</v>
          </cell>
          <cell r="E14774">
            <v>108</v>
          </cell>
        </row>
        <row r="14775">
          <cell r="C14775" t="str">
            <v>新座北二巷</v>
          </cell>
          <cell r="D14775" t="str">
            <v>Xīnzuòběi 2 xiàng</v>
          </cell>
          <cell r="E14775">
            <v>73</v>
          </cell>
        </row>
        <row r="14776">
          <cell r="C14776" t="str">
            <v>陈侯顶寨中座一巷</v>
          </cell>
          <cell r="D14776" t="str">
            <v>Chénhóudǐngzhàizhōngzuò 1 xiàng</v>
          </cell>
          <cell r="E14776">
            <v>42</v>
          </cell>
        </row>
        <row r="14777">
          <cell r="C14777" t="str">
            <v>新寨田东六巷</v>
          </cell>
          <cell r="D14777" t="str">
            <v>Xīnzhàitiándōng 6 xiàng</v>
          </cell>
          <cell r="E14777">
            <v>66</v>
          </cell>
        </row>
        <row r="14778">
          <cell r="C14778" t="str">
            <v>东新厝西二巷</v>
          </cell>
          <cell r="D14778" t="str">
            <v>Dōngxīncuòxī 2 xiàng</v>
          </cell>
          <cell r="E14778">
            <v>40</v>
          </cell>
        </row>
        <row r="14779">
          <cell r="C14779" t="str">
            <v>玉东路西五十一巷</v>
          </cell>
          <cell r="D14779" t="str">
            <v>Yùdōnglùxī 51 xiàng</v>
          </cell>
          <cell r="E14779">
            <v>156</v>
          </cell>
        </row>
        <row r="14780">
          <cell r="C14780" t="str">
            <v>洪山东座西巷</v>
          </cell>
          <cell r="D14780" t="str">
            <v>Hóngshāndōngzuòxī Xiàng</v>
          </cell>
          <cell r="E14780">
            <v>36</v>
          </cell>
        </row>
        <row r="14781">
          <cell r="C14781" t="str">
            <v>东二座十三巷</v>
          </cell>
          <cell r="D14781" t="str">
            <v>Dōngèrzuò 13 xiàng</v>
          </cell>
          <cell r="E14781">
            <v>106</v>
          </cell>
        </row>
        <row r="14782">
          <cell r="C14782" t="str">
            <v>东二座八巷</v>
          </cell>
          <cell r="D14782" t="str">
            <v>Dōngèrzuò 8 xiàng</v>
          </cell>
          <cell r="E14782">
            <v>141</v>
          </cell>
        </row>
        <row r="14783">
          <cell r="C14783" t="str">
            <v>口寨南巷</v>
          </cell>
          <cell r="D14783" t="str">
            <v>Kǒuzhàinán Xiàng</v>
          </cell>
          <cell r="E14783">
            <v>32</v>
          </cell>
        </row>
        <row r="14784">
          <cell r="C14784" t="str">
            <v>华悦围直一巷</v>
          </cell>
          <cell r="D14784" t="str">
            <v>Huáyuèwéizhí 1 xiàng</v>
          </cell>
          <cell r="E14784">
            <v>160</v>
          </cell>
        </row>
        <row r="14785">
          <cell r="C14785" t="str">
            <v>顶田新宫前路</v>
          </cell>
          <cell r="D14785" t="str">
            <v>Dǐngtiánxīngōngqián Lù</v>
          </cell>
          <cell r="E14785">
            <v>236</v>
          </cell>
        </row>
        <row r="14786">
          <cell r="C14786" t="str">
            <v>太和里横二巷</v>
          </cell>
          <cell r="D14786" t="str">
            <v>Tàihélǐhéng 2 xiàng</v>
          </cell>
          <cell r="E14786">
            <v>114</v>
          </cell>
        </row>
        <row r="14787">
          <cell r="C14787" t="str">
            <v>金鹰直三巷</v>
          </cell>
          <cell r="D14787" t="str">
            <v>Jīnyīngzhí 3 xiàng</v>
          </cell>
          <cell r="E14787">
            <v>202</v>
          </cell>
        </row>
        <row r="14788">
          <cell r="C14788" t="str">
            <v>车脚四巷</v>
          </cell>
          <cell r="D14788" t="str">
            <v>Chējiǎo 4 xiàng</v>
          </cell>
          <cell r="E14788">
            <v>140</v>
          </cell>
        </row>
        <row r="14789">
          <cell r="C14789" t="str">
            <v>顶新厝围横七巷</v>
          </cell>
          <cell r="D14789" t="str">
            <v>Dǐngxīncuòwéihéng 7 xiàng</v>
          </cell>
          <cell r="E14789">
            <v>76</v>
          </cell>
        </row>
        <row r="14790">
          <cell r="C14790" t="str">
            <v>花兰下后一巷</v>
          </cell>
          <cell r="D14790" t="str">
            <v>Huālánxiàhòu 1 xiàng</v>
          </cell>
          <cell r="E14790">
            <v>64</v>
          </cell>
        </row>
        <row r="14791">
          <cell r="C14791" t="str">
            <v>水利巷</v>
          </cell>
          <cell r="D14791" t="str">
            <v>Shuǐlì Xiàng</v>
          </cell>
          <cell r="E14791">
            <v>128</v>
          </cell>
        </row>
        <row r="14792">
          <cell r="C14792" t="str">
            <v>门岭路下东一路</v>
          </cell>
          <cell r="D14792" t="str">
            <v>Ménlǐnglùxiàdōng 1 lù</v>
          </cell>
          <cell r="E14792">
            <v>161</v>
          </cell>
        </row>
        <row r="14793">
          <cell r="C14793" t="str">
            <v>榕下里一巷</v>
          </cell>
          <cell r="D14793" t="str">
            <v>Róngxiàlǐ 1 xiàng</v>
          </cell>
          <cell r="E14793">
            <v>63</v>
          </cell>
        </row>
        <row r="14794">
          <cell r="C14794" t="str">
            <v>庄洋西三巷</v>
          </cell>
          <cell r="D14794" t="str">
            <v>Zhuāngyángxī 3 xiàng</v>
          </cell>
          <cell r="E14794">
            <v>56</v>
          </cell>
        </row>
        <row r="14795">
          <cell r="C14795" t="str">
            <v>江边中德路</v>
          </cell>
          <cell r="D14795" t="str">
            <v>Jiāngbiānzhōngdé Lù</v>
          </cell>
          <cell r="E14795">
            <v>133</v>
          </cell>
        </row>
        <row r="14796">
          <cell r="C14796" t="str">
            <v>榕树老寨前五巷</v>
          </cell>
          <cell r="D14796" t="str">
            <v>Róngshùlǎozhàiqián 5 xiàng</v>
          </cell>
          <cell r="E14796">
            <v>85</v>
          </cell>
        </row>
        <row r="14797">
          <cell r="C14797" t="str">
            <v>宫后新围路</v>
          </cell>
          <cell r="D14797" t="str">
            <v>Gōnghòuxīnwéi Lù</v>
          </cell>
          <cell r="E14797">
            <v>153</v>
          </cell>
        </row>
        <row r="14798">
          <cell r="C14798" t="str">
            <v>石洋溪墘六巷</v>
          </cell>
          <cell r="D14798" t="str">
            <v>Shíyángxīqián 6 xiàng</v>
          </cell>
          <cell r="E14798">
            <v>173</v>
          </cell>
        </row>
        <row r="14799">
          <cell r="C14799" t="str">
            <v>圩埔池尾二巷</v>
          </cell>
          <cell r="D14799" t="str">
            <v>Wéibùchíwěi 2 xiàng</v>
          </cell>
          <cell r="E14799">
            <v>64</v>
          </cell>
        </row>
        <row r="14800">
          <cell r="C14800" t="str">
            <v>新坑西片五巷</v>
          </cell>
          <cell r="D14800" t="str">
            <v>Xīnkēngxīpiàn 5 xiàng</v>
          </cell>
          <cell r="E14800">
            <v>72</v>
          </cell>
        </row>
        <row r="14801">
          <cell r="C14801" t="str">
            <v>双江路</v>
          </cell>
          <cell r="D14801" t="str">
            <v>Shuāngjiāng Lù</v>
          </cell>
          <cell r="E14801">
            <v>260</v>
          </cell>
        </row>
        <row r="14802">
          <cell r="C14802" t="str">
            <v>祠堂边四巷</v>
          </cell>
          <cell r="D14802" t="str">
            <v>Cítángbiān 4 xiàng</v>
          </cell>
          <cell r="E14802">
            <v>91</v>
          </cell>
        </row>
        <row r="14803">
          <cell r="C14803" t="str">
            <v>糖房南一巷</v>
          </cell>
          <cell r="D14803" t="str">
            <v>Tángfángnán 1 xiàng</v>
          </cell>
          <cell r="E14803">
            <v>62</v>
          </cell>
        </row>
        <row r="14804">
          <cell r="C14804" t="str">
            <v>大乡新厝三巷</v>
          </cell>
          <cell r="D14804" t="str">
            <v>Dàxiāngxīncuò 3 xiàng</v>
          </cell>
          <cell r="E14804">
            <v>67</v>
          </cell>
        </row>
        <row r="14805">
          <cell r="C14805" t="str">
            <v>大乡新厝四巷</v>
          </cell>
          <cell r="D14805" t="str">
            <v>Dàxiāngxīncuò 4 xiàng</v>
          </cell>
          <cell r="E14805">
            <v>74</v>
          </cell>
        </row>
        <row r="14806">
          <cell r="C14806" t="str">
            <v>池头巷</v>
          </cell>
          <cell r="D14806" t="str">
            <v>Chítóu Xiàng</v>
          </cell>
          <cell r="E14806">
            <v>58</v>
          </cell>
        </row>
        <row r="14807">
          <cell r="C14807" t="str">
            <v>打铁围一巷</v>
          </cell>
          <cell r="D14807" t="str">
            <v>Dǎtiěwéi 1 xiàng</v>
          </cell>
          <cell r="E14807">
            <v>88</v>
          </cell>
        </row>
        <row r="14808">
          <cell r="C14808" t="str">
            <v>宝联老堤路</v>
          </cell>
          <cell r="D14808" t="str">
            <v>Bǎoliánlǎodī Lù</v>
          </cell>
          <cell r="E14808">
            <v>1436</v>
          </cell>
        </row>
        <row r="14809">
          <cell r="C14809" t="str">
            <v>白山新厝正六巷</v>
          </cell>
          <cell r="D14809" t="str">
            <v>Báishānxīncuòzhèng 6 xiàng</v>
          </cell>
          <cell r="E14809">
            <v>33</v>
          </cell>
        </row>
        <row r="14810">
          <cell r="C14810" t="str">
            <v>东湖后寨七巷</v>
          </cell>
          <cell r="D14810" t="str">
            <v>Dōnghúhòuzhài 7 xiàng</v>
          </cell>
          <cell r="E14810">
            <v>42</v>
          </cell>
        </row>
        <row r="14811">
          <cell r="C14811" t="str">
            <v>塭头新座后三巷</v>
          </cell>
          <cell r="D14811" t="str">
            <v>Wēntóuxīnzuòhòu 3 xiàng</v>
          </cell>
          <cell r="E14811">
            <v>94</v>
          </cell>
        </row>
        <row r="14812">
          <cell r="C14812" t="str">
            <v>江新一围横四巷</v>
          </cell>
          <cell r="D14812" t="str">
            <v>Jiāngxīnyīwéihéng 4 xiàng</v>
          </cell>
          <cell r="E14812">
            <v>177</v>
          </cell>
        </row>
        <row r="14813">
          <cell r="C14813" t="str">
            <v>埔东风围西一巷</v>
          </cell>
          <cell r="D14813" t="str">
            <v>Bùdōngfēngwéixī 1 xiàng</v>
          </cell>
          <cell r="E14813">
            <v>20</v>
          </cell>
        </row>
        <row r="14814">
          <cell r="C14814" t="str">
            <v>白山新厝正三巷</v>
          </cell>
          <cell r="D14814" t="str">
            <v>Báishānxīncuòzhèng 3 xiàng</v>
          </cell>
          <cell r="E14814">
            <v>37</v>
          </cell>
        </row>
        <row r="14815">
          <cell r="C14815" t="str">
            <v>贼兰三巷</v>
          </cell>
          <cell r="D14815" t="str">
            <v>Zéilán 3 xiàng</v>
          </cell>
          <cell r="E14815">
            <v>137</v>
          </cell>
        </row>
        <row r="14816">
          <cell r="C14816" t="str">
            <v>新忠一路</v>
          </cell>
          <cell r="D14816" t="str">
            <v>Xīnzhōng 1 lù</v>
          </cell>
          <cell r="E14816">
            <v>146</v>
          </cell>
        </row>
        <row r="14817">
          <cell r="C14817" t="str">
            <v>东光东一巷</v>
          </cell>
          <cell r="D14817" t="str">
            <v>Dōngguāngdōng 1 xiàng</v>
          </cell>
          <cell r="E14817">
            <v>68</v>
          </cell>
        </row>
        <row r="14818">
          <cell r="C14818" t="str">
            <v>抚围埔正一巷</v>
          </cell>
          <cell r="D14818" t="str">
            <v>Fǔwéibùzhèng 1 xiàng</v>
          </cell>
          <cell r="E14818">
            <v>33</v>
          </cell>
        </row>
        <row r="14819">
          <cell r="C14819" t="str">
            <v>金钩中座六巷</v>
          </cell>
          <cell r="D14819" t="str">
            <v>Jīngōuzhōngzuò 6 xiàng</v>
          </cell>
          <cell r="E14819">
            <v>44</v>
          </cell>
        </row>
        <row r="14820">
          <cell r="C14820" t="str">
            <v>东洋街</v>
          </cell>
          <cell r="D14820" t="str">
            <v>Dōngyáng Jiē</v>
          </cell>
          <cell r="E14820">
            <v>196</v>
          </cell>
        </row>
        <row r="14821">
          <cell r="C14821" t="str">
            <v>新溪东二片八巷</v>
          </cell>
          <cell r="D14821" t="str">
            <v>Xīnxīdōngèrpiàn 8 xiàng</v>
          </cell>
          <cell r="E14821">
            <v>234</v>
          </cell>
        </row>
        <row r="14822">
          <cell r="C14822" t="str">
            <v>新溪东二片九巷</v>
          </cell>
          <cell r="D14822" t="str">
            <v>Xīnxīdōngèrpiàn 9 xiàng</v>
          </cell>
          <cell r="E14822">
            <v>225</v>
          </cell>
        </row>
        <row r="14823">
          <cell r="C14823" t="str">
            <v>新溪东二片十巷</v>
          </cell>
          <cell r="D14823" t="str">
            <v>Xīnxīdōngèrpiàn 10 xiàng</v>
          </cell>
          <cell r="E14823">
            <v>226</v>
          </cell>
        </row>
        <row r="14824">
          <cell r="C14824" t="str">
            <v>老井脚一巷</v>
          </cell>
          <cell r="D14824" t="str">
            <v>Lǎojǐngjiǎo 1 xiàng</v>
          </cell>
          <cell r="E14824">
            <v>34</v>
          </cell>
        </row>
        <row r="14825">
          <cell r="C14825" t="str">
            <v>打铁围三巷</v>
          </cell>
          <cell r="D14825" t="str">
            <v>Dǎtiěwéi 3 xiàng</v>
          </cell>
          <cell r="E14825">
            <v>72</v>
          </cell>
        </row>
        <row r="14826">
          <cell r="C14826" t="str">
            <v>打铁围四巷</v>
          </cell>
          <cell r="D14826" t="str">
            <v>Dǎtiěwéi 4 xiàng</v>
          </cell>
          <cell r="E14826">
            <v>66</v>
          </cell>
        </row>
        <row r="14827">
          <cell r="C14827" t="str">
            <v>路篦电房前横三巷</v>
          </cell>
          <cell r="D14827" t="str">
            <v>Lùbìdiànfángqiánhéng 3 xiàng</v>
          </cell>
          <cell r="E14827">
            <v>148</v>
          </cell>
        </row>
        <row r="14828">
          <cell r="C14828" t="str">
            <v>民兵池顶横四巷</v>
          </cell>
          <cell r="D14828" t="str">
            <v>Mínbīngchídǐnghéng 4 xiàng</v>
          </cell>
          <cell r="E14828">
            <v>105</v>
          </cell>
        </row>
        <row r="14829">
          <cell r="C14829" t="str">
            <v>芒巷路</v>
          </cell>
          <cell r="D14829" t="str">
            <v>Mángxiàng Lù</v>
          </cell>
          <cell r="E14829">
            <v>381</v>
          </cell>
        </row>
        <row r="14830">
          <cell r="C14830" t="str">
            <v>东湖龙大路寨前二巷</v>
          </cell>
          <cell r="D14830" t="str">
            <v>Dōnghúlóngdàlùzhàiqián 2 xiàng</v>
          </cell>
          <cell r="E14830">
            <v>45</v>
          </cell>
        </row>
        <row r="14831">
          <cell r="C14831" t="str">
            <v>门口岭路下东直六巷</v>
          </cell>
          <cell r="D14831" t="str">
            <v>Ménkǒulǐnglùxiàdōngzhí 6 xiàng</v>
          </cell>
          <cell r="E14831">
            <v>18</v>
          </cell>
        </row>
        <row r="14832">
          <cell r="C14832" t="str">
            <v>后山路</v>
          </cell>
          <cell r="D14832" t="str">
            <v>Hòushān Lù</v>
          </cell>
          <cell r="E14832">
            <v>984</v>
          </cell>
        </row>
        <row r="14833">
          <cell r="C14833" t="str">
            <v>背头垠中心围五巷</v>
          </cell>
          <cell r="D14833" t="str">
            <v>Bēitóuyínzhōngxīnwéi 5 xiàng</v>
          </cell>
          <cell r="E14833">
            <v>60</v>
          </cell>
        </row>
        <row r="14834">
          <cell r="C14834" t="str">
            <v>林业西八巷</v>
          </cell>
          <cell r="D14834" t="str">
            <v>Línyèxī 8 xiàng</v>
          </cell>
          <cell r="E14834">
            <v>176</v>
          </cell>
        </row>
        <row r="14835">
          <cell r="C14835" t="str">
            <v>大池道</v>
          </cell>
          <cell r="D14835" t="str">
            <v>Dàchídào</v>
          </cell>
          <cell r="E14835">
            <v>42</v>
          </cell>
        </row>
        <row r="14836">
          <cell r="C14836" t="str">
            <v>长岭中三巷</v>
          </cell>
          <cell r="D14836" t="str">
            <v>Chánglǐngzhōng 3 xiàng</v>
          </cell>
          <cell r="E14836">
            <v>137</v>
          </cell>
        </row>
        <row r="14837">
          <cell r="C14837" t="str">
            <v>三丰外正座三巷</v>
          </cell>
          <cell r="D14837" t="str">
            <v>Sānfēngwàizhèngzuòsān Xiàng</v>
          </cell>
          <cell r="E14837">
            <v>78</v>
          </cell>
        </row>
        <row r="14838">
          <cell r="C14838" t="str">
            <v>三丰外正座四巷</v>
          </cell>
          <cell r="D14838" t="str">
            <v>Sānfēngwàizhèngzuòsì Xiàng</v>
          </cell>
          <cell r="E14838">
            <v>96</v>
          </cell>
        </row>
        <row r="14839">
          <cell r="C14839" t="str">
            <v>老东龙怀乡道</v>
          </cell>
          <cell r="D14839" t="str">
            <v>Lǎodōnglónghuáixiāngdào</v>
          </cell>
          <cell r="E14839">
            <v>442</v>
          </cell>
        </row>
        <row r="14840">
          <cell r="C14840" t="str">
            <v>正座围五巷</v>
          </cell>
          <cell r="D14840" t="str">
            <v>Zhèngzuòwéi 5 xiàng</v>
          </cell>
          <cell r="E14840">
            <v>102</v>
          </cell>
        </row>
        <row r="14841">
          <cell r="C14841" t="str">
            <v>路篦山后围直六巷</v>
          </cell>
          <cell r="D14841" t="str">
            <v>Lùbìshānhòuwéizhí 6 xiàng</v>
          </cell>
          <cell r="E14841">
            <v>89</v>
          </cell>
        </row>
        <row r="14842">
          <cell r="C14842" t="str">
            <v>上围祠堂前八巷</v>
          </cell>
          <cell r="D14842" t="str">
            <v>Shàngwéicítángqián 8 xiàng</v>
          </cell>
          <cell r="E14842">
            <v>42</v>
          </cell>
        </row>
        <row r="14843">
          <cell r="C14843" t="str">
            <v>德桥市场路</v>
          </cell>
          <cell r="D14843" t="str">
            <v>Déqiáoshìchǎng Lù</v>
          </cell>
          <cell r="E14843">
            <v>273</v>
          </cell>
        </row>
        <row r="14844">
          <cell r="C14844" t="str">
            <v>信用社边一巷</v>
          </cell>
          <cell r="D14844" t="str">
            <v>Xìnyòngshèbiān 1 xiàng</v>
          </cell>
          <cell r="E14844">
            <v>61</v>
          </cell>
        </row>
        <row r="14845">
          <cell r="C14845" t="str">
            <v>集福东直巷</v>
          </cell>
          <cell r="D14845" t="str">
            <v>Jífúdōngzhí Xiàng</v>
          </cell>
          <cell r="E14845">
            <v>170</v>
          </cell>
        </row>
        <row r="14846">
          <cell r="C14846" t="str">
            <v>江新二围横二巷</v>
          </cell>
          <cell r="D14846" t="str">
            <v>Jiāngxīn  2  wéihéng  2  xiàng</v>
          </cell>
          <cell r="E14846">
            <v>100</v>
          </cell>
        </row>
        <row r="14847">
          <cell r="C14847" t="str">
            <v>江新二围横四巷</v>
          </cell>
          <cell r="D14847" t="str">
            <v>Jiāngxīnèrwéihéng 4 xiàng</v>
          </cell>
          <cell r="E14847">
            <v>105</v>
          </cell>
        </row>
        <row r="14848">
          <cell r="C14848" t="str">
            <v>东旺三巷</v>
          </cell>
          <cell r="D14848" t="str">
            <v>Dōngwàng 3 xiàng</v>
          </cell>
          <cell r="E14848">
            <v>110</v>
          </cell>
        </row>
        <row r="14849">
          <cell r="C14849" t="str">
            <v>迎祥东三巷</v>
          </cell>
          <cell r="D14849" t="str">
            <v>Yíngxiángdōng 3 xiàng</v>
          </cell>
          <cell r="E14849">
            <v>53</v>
          </cell>
        </row>
        <row r="14850">
          <cell r="C14850" t="str">
            <v>启昌路</v>
          </cell>
          <cell r="D14850" t="str">
            <v>Qǐchāng Lù</v>
          </cell>
          <cell r="E14850">
            <v>181</v>
          </cell>
        </row>
        <row r="14851">
          <cell r="C14851" t="str">
            <v>四点后五巷</v>
          </cell>
          <cell r="D14851" t="str">
            <v>Sìdiǎnhòuwǔ Xiàng</v>
          </cell>
          <cell r="E14851">
            <v>42</v>
          </cell>
        </row>
        <row r="14852">
          <cell r="C14852" t="str">
            <v>埔巷正座后九排五巷</v>
          </cell>
          <cell r="D14852" t="str">
            <v>Bùxiàngzhèngzuòhòujiǔpái 5 xiàng</v>
          </cell>
          <cell r="E14852">
            <v>83</v>
          </cell>
        </row>
        <row r="14853">
          <cell r="C14853" t="str">
            <v>曲溪关前一巷</v>
          </cell>
          <cell r="D14853" t="str">
            <v>Qūxīguānqián 1 xiàng</v>
          </cell>
          <cell r="E14853">
            <v>39</v>
          </cell>
        </row>
        <row r="14854">
          <cell r="C14854" t="str">
            <v>美东围中一巷</v>
          </cell>
          <cell r="D14854" t="str">
            <v>Měidōngwéizhōng 1 xiàng</v>
          </cell>
          <cell r="E14854">
            <v>78</v>
          </cell>
        </row>
        <row r="14855">
          <cell r="C14855" t="str">
            <v>向东前一巷</v>
          </cell>
          <cell r="D14855" t="str">
            <v>Xiàngdōngqián 1 xiàng</v>
          </cell>
          <cell r="E14855">
            <v>72</v>
          </cell>
        </row>
        <row r="14856">
          <cell r="C14856" t="str">
            <v>丽景街</v>
          </cell>
          <cell r="D14856" t="str">
            <v>Lìjǐng Jiē</v>
          </cell>
          <cell r="E14856">
            <v>183</v>
          </cell>
        </row>
        <row r="14857">
          <cell r="C14857" t="str">
            <v>新溪东一片八巷</v>
          </cell>
          <cell r="D14857" t="str">
            <v>Xīnxīdōngyīpiàn 8 xiàng</v>
          </cell>
          <cell r="E14857">
            <v>235</v>
          </cell>
        </row>
        <row r="14858">
          <cell r="C14858" t="str">
            <v>老池顶三巷</v>
          </cell>
          <cell r="D14858" t="str">
            <v>Lǎochídǐng 3 xiàng</v>
          </cell>
          <cell r="E14858">
            <v>65</v>
          </cell>
        </row>
        <row r="14859">
          <cell r="C14859" t="str">
            <v>老池顶四巷</v>
          </cell>
          <cell r="D14859" t="str">
            <v>Lǎochídǐng 4 xiàng</v>
          </cell>
          <cell r="E14859">
            <v>64</v>
          </cell>
        </row>
        <row r="14860">
          <cell r="C14860" t="str">
            <v>老池顶二巷</v>
          </cell>
          <cell r="D14860" t="str">
            <v>Lǎochídǐng 2 xiàng</v>
          </cell>
          <cell r="E14860">
            <v>49</v>
          </cell>
        </row>
        <row r="14861">
          <cell r="C14861" t="str">
            <v>国道南中三巷</v>
          </cell>
          <cell r="D14861" t="str">
            <v>Guódàonánzhōng 3 xiàng</v>
          </cell>
          <cell r="E14861">
            <v>386</v>
          </cell>
        </row>
        <row r="14862">
          <cell r="C14862" t="str">
            <v>头厝新区后巷</v>
          </cell>
          <cell r="D14862" t="str">
            <v>Tóucuòxīnqūhòu Xiàng</v>
          </cell>
          <cell r="E14862">
            <v>164</v>
          </cell>
        </row>
        <row r="14863">
          <cell r="C14863" t="str">
            <v>庵后联队座南三巷</v>
          </cell>
          <cell r="D14863" t="str">
            <v>ānhòuliánduìzuònán 3 xiàng</v>
          </cell>
          <cell r="E14863">
            <v>36</v>
          </cell>
        </row>
        <row r="14864">
          <cell r="C14864" t="str">
            <v>北座西二巷</v>
          </cell>
          <cell r="D14864" t="str">
            <v>Běizuòxī 2 xiàng</v>
          </cell>
          <cell r="E14864">
            <v>75</v>
          </cell>
        </row>
        <row r="14865">
          <cell r="C14865" t="str">
            <v>顶新厝一巷</v>
          </cell>
          <cell r="D14865" t="str">
            <v>Dǐngxīncuò 1 xiàng</v>
          </cell>
          <cell r="E14865">
            <v>58</v>
          </cell>
        </row>
        <row r="14866">
          <cell r="C14866" t="str">
            <v>新厝围前二巷</v>
          </cell>
          <cell r="D14866" t="str">
            <v>Xīncuòwéiqián 2 xiàng</v>
          </cell>
          <cell r="E14866">
            <v>144</v>
          </cell>
        </row>
        <row r="14867">
          <cell r="C14867" t="str">
            <v>新柑园新横六巷</v>
          </cell>
          <cell r="D14867" t="str">
            <v>Xīngānyuánxīnhéng 6 xiàng</v>
          </cell>
          <cell r="E14867">
            <v>87</v>
          </cell>
        </row>
        <row r="14868">
          <cell r="C14868" t="str">
            <v>泉井埔三巷</v>
          </cell>
          <cell r="D14868" t="str">
            <v>Quánjǐngbù 3 xiàng</v>
          </cell>
          <cell r="E14868">
            <v>39</v>
          </cell>
        </row>
        <row r="14869">
          <cell r="C14869" t="str">
            <v>新柑园新横五巷</v>
          </cell>
          <cell r="D14869" t="str">
            <v>Xīngānyuánxīnhéng 5 xiàng</v>
          </cell>
          <cell r="E14869">
            <v>34</v>
          </cell>
        </row>
        <row r="14870">
          <cell r="C14870" t="str">
            <v>埔市东路</v>
          </cell>
          <cell r="D14870" t="str">
            <v>Bùshì Dōnglù</v>
          </cell>
          <cell r="E14870">
            <v>135</v>
          </cell>
        </row>
        <row r="14871">
          <cell r="C14871" t="str">
            <v>玉明路</v>
          </cell>
          <cell r="D14871" t="str">
            <v>Yùmíng Lù</v>
          </cell>
          <cell r="E14871">
            <v>302</v>
          </cell>
        </row>
        <row r="14872">
          <cell r="C14872" t="str">
            <v>莲花心东围十巷</v>
          </cell>
          <cell r="D14872" t="str">
            <v>Liánhuāxīndōngwéi 10 xiàng</v>
          </cell>
          <cell r="E14872">
            <v>103</v>
          </cell>
        </row>
        <row r="14873">
          <cell r="C14873" t="str">
            <v>鹏西路</v>
          </cell>
          <cell r="D14873" t="str">
            <v>Péng Xīlù</v>
          </cell>
          <cell r="E14873">
            <v>244</v>
          </cell>
        </row>
        <row r="14874">
          <cell r="C14874" t="str">
            <v>刘厝寨东片七巷</v>
          </cell>
          <cell r="D14874" t="str">
            <v>Liúcuòzhàidōngpiàn 7 xiàng</v>
          </cell>
          <cell r="E14874">
            <v>112</v>
          </cell>
        </row>
        <row r="14875">
          <cell r="C14875" t="str">
            <v>潭王环村南路</v>
          </cell>
          <cell r="D14875" t="str">
            <v>Tánwánghuáncūn Nánlù</v>
          </cell>
          <cell r="E14875">
            <v>1335</v>
          </cell>
        </row>
        <row r="14876">
          <cell r="C14876" t="str">
            <v>砍头下后片八巷</v>
          </cell>
          <cell r="D14876" t="str">
            <v>Kǎntóuxiàhòupiàn 8 xiàng</v>
          </cell>
          <cell r="E14876">
            <v>82</v>
          </cell>
        </row>
        <row r="14877">
          <cell r="C14877" t="str">
            <v>西南围南二巷</v>
          </cell>
          <cell r="D14877" t="str">
            <v>Xīnánwéinán 2 xiàng</v>
          </cell>
          <cell r="E14877">
            <v>187</v>
          </cell>
        </row>
        <row r="14878">
          <cell r="C14878" t="str">
            <v>金边十一巷</v>
          </cell>
          <cell r="D14878" t="str">
            <v>Jīnbiān 11 xiàng</v>
          </cell>
          <cell r="E14878">
            <v>147</v>
          </cell>
        </row>
        <row r="14879">
          <cell r="C14879" t="str">
            <v>金鸡献日十八巷</v>
          </cell>
          <cell r="D14879" t="str">
            <v>Jīnjīxiànrì 18 xiàng</v>
          </cell>
          <cell r="E14879">
            <v>231</v>
          </cell>
        </row>
        <row r="14880">
          <cell r="C14880" t="str">
            <v>东山围五巷</v>
          </cell>
          <cell r="D14880" t="str">
            <v>Dōngshānwéi 5 xiàng</v>
          </cell>
          <cell r="E14880">
            <v>118</v>
          </cell>
        </row>
        <row r="14881">
          <cell r="C14881" t="str">
            <v>白虎头一巷</v>
          </cell>
          <cell r="D14881" t="str">
            <v>Báihǔtóu 1 xiàng</v>
          </cell>
          <cell r="E14881">
            <v>22</v>
          </cell>
        </row>
        <row r="14882">
          <cell r="C14882" t="str">
            <v>上致五巷</v>
          </cell>
          <cell r="D14882" t="str">
            <v>Shàngzhì 5 xiàng</v>
          </cell>
          <cell r="E14882">
            <v>226</v>
          </cell>
        </row>
        <row r="14883">
          <cell r="C14883" t="str">
            <v>半沟新围竖六巷</v>
          </cell>
          <cell r="D14883" t="str">
            <v>Bàngōuxīnwéishù 6 xiàng</v>
          </cell>
          <cell r="E14883">
            <v>146</v>
          </cell>
        </row>
        <row r="14884">
          <cell r="C14884" t="str">
            <v>深浦祠堂一巷</v>
          </cell>
          <cell r="D14884" t="str">
            <v>Shēnpǔcítáng 1 xiàng</v>
          </cell>
          <cell r="E14884">
            <v>85</v>
          </cell>
        </row>
        <row r="14885">
          <cell r="C14885" t="str">
            <v>松林路</v>
          </cell>
          <cell r="D14885" t="str">
            <v>Sōnglín Lù</v>
          </cell>
          <cell r="E14885">
            <v>986</v>
          </cell>
        </row>
        <row r="14886">
          <cell r="C14886" t="str">
            <v>老埔龙罗厝地四巷</v>
          </cell>
          <cell r="D14886" t="str">
            <v>Lǎobùlóngluócuòdì 4 xiàng</v>
          </cell>
          <cell r="E14886">
            <v>90</v>
          </cell>
        </row>
        <row r="14887">
          <cell r="C14887" t="str">
            <v>西畔龙十一巷</v>
          </cell>
          <cell r="D14887" t="str">
            <v>Xīpànlóng 11 xiàng</v>
          </cell>
          <cell r="E14887">
            <v>132</v>
          </cell>
        </row>
        <row r="14888">
          <cell r="C14888" t="str">
            <v>刘厝兴业路</v>
          </cell>
          <cell r="D14888" t="str">
            <v>Liúcuòxīngyè Lù</v>
          </cell>
          <cell r="E14888">
            <v>228</v>
          </cell>
        </row>
        <row r="14889">
          <cell r="C14889" t="str">
            <v>无名路68670</v>
          </cell>
          <cell r="D14889" t="str">
            <v>Wúmínglù68670</v>
          </cell>
          <cell r="E14889">
            <v>135</v>
          </cell>
        </row>
        <row r="14890">
          <cell r="C14890" t="str">
            <v>潭王广美路</v>
          </cell>
          <cell r="D14890" t="str">
            <v>Tánwángguǎngměi Lù</v>
          </cell>
          <cell r="E14890">
            <v>401</v>
          </cell>
        </row>
        <row r="14891">
          <cell r="C14891" t="str">
            <v>新厅桔园南东三巷</v>
          </cell>
          <cell r="D14891" t="str">
            <v>Xīntīngjúyuánnándōng 3 xiàng</v>
          </cell>
        </row>
        <row r="14892">
          <cell r="C14892" t="str">
            <v>山美埔尾池三巷</v>
          </cell>
          <cell r="D14892" t="str">
            <v>Shānměibùwěichí 3 xiàng</v>
          </cell>
          <cell r="E14892">
            <v>142</v>
          </cell>
        </row>
        <row r="14893">
          <cell r="C14893" t="str">
            <v>下新厝围横六巷</v>
          </cell>
          <cell r="D14893" t="str">
            <v>Xiàxīncuòwéihéng 6 xiàng</v>
          </cell>
          <cell r="E14893">
            <v>83</v>
          </cell>
        </row>
        <row r="14894">
          <cell r="C14894" t="str">
            <v>菜园地十巷</v>
          </cell>
          <cell r="D14894" t="str">
            <v>Càiyuándì 10 xiàng</v>
          </cell>
          <cell r="E14894">
            <v>37</v>
          </cell>
        </row>
        <row r="14895">
          <cell r="C14895" t="str">
            <v>大滘柑园街</v>
          </cell>
          <cell r="D14895" t="str">
            <v>Dàjiàogānyuán Jiē</v>
          </cell>
          <cell r="E14895">
            <v>1175</v>
          </cell>
        </row>
        <row r="14896">
          <cell r="C14896" t="str">
            <v>凤来新村北十巷</v>
          </cell>
          <cell r="D14896" t="str">
            <v>Fèngláixīncūnběi 10 xiàng</v>
          </cell>
          <cell r="E14896">
            <v>321</v>
          </cell>
        </row>
        <row r="14897">
          <cell r="C14897" t="str">
            <v>坤洋新座三横巷</v>
          </cell>
          <cell r="D14897" t="str">
            <v>Kūnyángxīnzuòsānhéng Xiàng</v>
          </cell>
          <cell r="E14897">
            <v>74</v>
          </cell>
        </row>
        <row r="14898">
          <cell r="C14898" t="str">
            <v>抚围埔正三巷</v>
          </cell>
          <cell r="D14898" t="str">
            <v>Fǔwéibùzhèng 3 xiàng</v>
          </cell>
          <cell r="E14898">
            <v>32</v>
          </cell>
        </row>
        <row r="14899">
          <cell r="C14899" t="str">
            <v>大埔祠堂后三巷</v>
          </cell>
          <cell r="D14899" t="str">
            <v>Dàbùcítánghòu 3 xiàng</v>
          </cell>
          <cell r="E14899">
            <v>106</v>
          </cell>
        </row>
        <row r="14900">
          <cell r="C14900" t="str">
            <v>文亭横四巷</v>
          </cell>
          <cell r="D14900" t="str">
            <v>Wéntínghéng 4 xiàng</v>
          </cell>
          <cell r="E14900">
            <v>82</v>
          </cell>
        </row>
        <row r="14901">
          <cell r="C14901" t="str">
            <v>西片角直四巷</v>
          </cell>
          <cell r="D14901" t="str">
            <v>Xīpiànjiǎozhí 4 xiàng</v>
          </cell>
          <cell r="E14901">
            <v>36</v>
          </cell>
        </row>
        <row r="14902">
          <cell r="C14902" t="str">
            <v>四村六亩岭一巷</v>
          </cell>
          <cell r="D14902" t="str">
            <v>Sìcūnliùmǔlǐngyī Xiàng</v>
          </cell>
          <cell r="E14902">
            <v>28</v>
          </cell>
        </row>
        <row r="14903">
          <cell r="C14903" t="str">
            <v>新池下二巷</v>
          </cell>
          <cell r="D14903" t="str">
            <v>Xīnchíxià 2 xiàng</v>
          </cell>
          <cell r="E14903">
            <v>80</v>
          </cell>
        </row>
        <row r="14904">
          <cell r="C14904" t="str">
            <v>七房北畔南巷</v>
          </cell>
          <cell r="D14904" t="str">
            <v>Qīfángběipànnán Xiàng</v>
          </cell>
          <cell r="E14904">
            <v>53</v>
          </cell>
        </row>
        <row r="14905">
          <cell r="C14905" t="str">
            <v>拾间肚前街</v>
          </cell>
          <cell r="D14905" t="str">
            <v>Shíjiāndùqián Jiē</v>
          </cell>
          <cell r="E14905">
            <v>151</v>
          </cell>
        </row>
        <row r="14906">
          <cell r="C14906" t="str">
            <v>新寨李厝地六巷</v>
          </cell>
          <cell r="D14906" t="str">
            <v>Xīnzhàilǐcuòdì 6 xiàng</v>
          </cell>
          <cell r="E14906">
            <v>90</v>
          </cell>
        </row>
        <row r="14907">
          <cell r="C14907" t="str">
            <v>祠堂边三巷</v>
          </cell>
          <cell r="D14907" t="str">
            <v>Cítángbiān 3 xiàng</v>
          </cell>
          <cell r="E14907">
            <v>94</v>
          </cell>
        </row>
        <row r="14908">
          <cell r="C14908" t="str">
            <v>下南围二巷</v>
          </cell>
          <cell r="D14908" t="str">
            <v>Xiànánwéi 2 xiàng</v>
          </cell>
          <cell r="E14908">
            <v>162</v>
          </cell>
        </row>
        <row r="14909">
          <cell r="C14909" t="str">
            <v>打铁围五巷</v>
          </cell>
          <cell r="D14909" t="str">
            <v>Dǎtiěwéi 5 xiàng</v>
          </cell>
          <cell r="E14909">
            <v>64</v>
          </cell>
        </row>
        <row r="14910">
          <cell r="C14910" t="str">
            <v>文亭横三巷</v>
          </cell>
          <cell r="D14910" t="str">
            <v>Wéntínghéng 3 xiàng</v>
          </cell>
          <cell r="E14910">
            <v>72</v>
          </cell>
        </row>
        <row r="14911">
          <cell r="C14911" t="str">
            <v>袁厝围后四巷</v>
          </cell>
          <cell r="D14911" t="str">
            <v>Yuáncuòwéihòu 4 xiàng</v>
          </cell>
          <cell r="E14911">
            <v>139</v>
          </cell>
        </row>
        <row r="14912">
          <cell r="C14912" t="str">
            <v>高湖西座横二巷</v>
          </cell>
          <cell r="D14912" t="str">
            <v>Gāohúxīzuòhéng 2 xiàng</v>
          </cell>
          <cell r="E14912">
            <v>108</v>
          </cell>
        </row>
        <row r="14913">
          <cell r="C14913" t="str">
            <v>祠堂围六巷</v>
          </cell>
          <cell r="D14913" t="str">
            <v>Cítángwéi 6 xiàng</v>
          </cell>
          <cell r="E14913">
            <v>32</v>
          </cell>
        </row>
        <row r="14914">
          <cell r="C14914" t="str">
            <v>阳光里一巷</v>
          </cell>
          <cell r="D14914" t="str">
            <v>Yángguānglǐ 1 xiàng</v>
          </cell>
          <cell r="E14914">
            <v>128</v>
          </cell>
        </row>
        <row r="14915">
          <cell r="C14915" t="str">
            <v>景塘老寨北二巷</v>
          </cell>
          <cell r="D14915" t="str">
            <v>Jǐngtánglǎozhàiběi 2 xiàng</v>
          </cell>
          <cell r="E14915">
            <v>47</v>
          </cell>
        </row>
        <row r="14916">
          <cell r="C14916" t="str">
            <v>景塘新寨西三巷</v>
          </cell>
          <cell r="D14916" t="str">
            <v>Jǐngtángxīnzhàixī 3 xiàng</v>
          </cell>
          <cell r="E14916">
            <v>40</v>
          </cell>
        </row>
        <row r="14917">
          <cell r="C14917" t="str">
            <v>寨前围四巷</v>
          </cell>
          <cell r="D14917" t="str">
            <v>Zhàiqiánwéi 4 xiàng</v>
          </cell>
          <cell r="E14917">
            <v>27</v>
          </cell>
        </row>
        <row r="14918">
          <cell r="C14918" t="str">
            <v>尾围新座南一巷</v>
          </cell>
          <cell r="D14918" t="str">
            <v>Wěiwéixīnzuònán 1 xiàng</v>
          </cell>
          <cell r="E14918">
            <v>38</v>
          </cell>
        </row>
        <row r="14919">
          <cell r="C14919" t="str">
            <v>龙社学校前路</v>
          </cell>
          <cell r="D14919" t="str">
            <v>Lóngshèxuéxiàoqián Lù</v>
          </cell>
          <cell r="E14919">
            <v>20</v>
          </cell>
        </row>
        <row r="14920">
          <cell r="C14920" t="str">
            <v>西一座六巷</v>
          </cell>
          <cell r="D14920" t="str">
            <v>Xīyīzuò 6 xiàng</v>
          </cell>
          <cell r="E14920">
            <v>81</v>
          </cell>
        </row>
        <row r="14921">
          <cell r="C14921" t="str">
            <v>美围妈宫前座东二巷</v>
          </cell>
          <cell r="D14921" t="str">
            <v>Měiwéimāgōngqiánzuòdōng 2 xiàng</v>
          </cell>
          <cell r="E14921">
            <v>61</v>
          </cell>
        </row>
        <row r="14922">
          <cell r="C14922" t="str">
            <v>林业西六巷</v>
          </cell>
          <cell r="D14922" t="str">
            <v>Línyèxī 6 xiàng</v>
          </cell>
          <cell r="E14922">
            <v>178</v>
          </cell>
        </row>
        <row r="14923">
          <cell r="C14923" t="str">
            <v>西门老厝五巷</v>
          </cell>
          <cell r="D14923" t="str">
            <v>Xīménlǎocuò 5 xiàng</v>
          </cell>
          <cell r="E14923">
            <v>43</v>
          </cell>
        </row>
        <row r="14924">
          <cell r="C14924" t="str">
            <v>庵坷围九巷</v>
          </cell>
          <cell r="D14924" t="str">
            <v>ānkěwéi 9 xiàng</v>
          </cell>
          <cell r="E14924">
            <v>98</v>
          </cell>
        </row>
        <row r="14925">
          <cell r="C14925" t="str">
            <v>浦东东兴围二巷</v>
          </cell>
          <cell r="D14925" t="str">
            <v>Pǔdōngdōngxīngwéi 2 xiàng</v>
          </cell>
          <cell r="E14925">
            <v>278</v>
          </cell>
        </row>
        <row r="14926">
          <cell r="C14926" t="str">
            <v>五村五福里正四巷</v>
          </cell>
          <cell r="D14926" t="str">
            <v>Wǔcūnwǔfúlǐzhèngsì Xiàng</v>
          </cell>
          <cell r="E14926">
            <v>103</v>
          </cell>
        </row>
        <row r="14927">
          <cell r="C14927" t="str">
            <v>刘厝寨东片六巷</v>
          </cell>
          <cell r="D14927" t="str">
            <v>Liúcuòzhàidōngpiàn 6 xiàng</v>
          </cell>
          <cell r="E14927">
            <v>113</v>
          </cell>
        </row>
        <row r="14928">
          <cell r="C14928" t="str">
            <v>长埔龙上前路</v>
          </cell>
          <cell r="D14928" t="str">
            <v>Zhǎngbùlóngshàngqián Lù</v>
          </cell>
          <cell r="E14928">
            <v>54</v>
          </cell>
        </row>
        <row r="14929">
          <cell r="C14929" t="str">
            <v>口围新厝四巷</v>
          </cell>
          <cell r="D14929" t="str">
            <v>Kǒuwéixīncuò 4 xiàng</v>
          </cell>
          <cell r="E14929">
            <v>65</v>
          </cell>
        </row>
        <row r="14930">
          <cell r="C14930" t="str">
            <v>大埔园北巷</v>
          </cell>
          <cell r="D14930" t="str">
            <v>Dàbùyuánběi Xiàng</v>
          </cell>
          <cell r="E14930">
            <v>160</v>
          </cell>
        </row>
        <row r="14931">
          <cell r="C14931" t="str">
            <v>顶深田三路</v>
          </cell>
          <cell r="D14931" t="str">
            <v>Dǐngshēntián 3 lù</v>
          </cell>
          <cell r="E14931">
            <v>202</v>
          </cell>
        </row>
        <row r="14932">
          <cell r="C14932" t="str">
            <v>祯祥坑老寨二巷</v>
          </cell>
          <cell r="D14932" t="str">
            <v>Zhēnxiángkēnglǎozhài 2 xiàng</v>
          </cell>
          <cell r="E14932">
            <v>59</v>
          </cell>
        </row>
        <row r="14933">
          <cell r="C14933" t="str">
            <v>古城堡一巷</v>
          </cell>
          <cell r="D14933" t="str">
            <v>Gǔchéngbǎo 1 xiàng</v>
          </cell>
          <cell r="E14933">
            <v>110</v>
          </cell>
        </row>
        <row r="14934">
          <cell r="C14934" t="str">
            <v>新池围东路</v>
          </cell>
          <cell r="D14934" t="str">
            <v>Xīnchíwéi Dōnglù</v>
          </cell>
          <cell r="E14934">
            <v>280</v>
          </cell>
        </row>
        <row r="14935">
          <cell r="C14935" t="str">
            <v>后围街</v>
          </cell>
          <cell r="D14935" t="str">
            <v>Hòuwéi Jiē</v>
          </cell>
          <cell r="E14935">
            <v>225</v>
          </cell>
        </row>
        <row r="14936">
          <cell r="C14936" t="str">
            <v>顶糖房麻园一巷</v>
          </cell>
          <cell r="D14936" t="str">
            <v>Dǐngtángfángmáyuán 1 xiàng</v>
          </cell>
          <cell r="E14936">
            <v>79</v>
          </cell>
        </row>
        <row r="14937">
          <cell r="C14937" t="str">
            <v>顶新厝围横十一巷</v>
          </cell>
          <cell r="D14937" t="str">
            <v>Dǐngxīncuòwéihéng 11 xiàng</v>
          </cell>
          <cell r="E14937">
            <v>77</v>
          </cell>
        </row>
        <row r="14938">
          <cell r="C14938" t="str">
            <v>寨内圈正二巷</v>
          </cell>
          <cell r="D14938" t="str">
            <v>Zhàinèiquānzhèng 2 xiàng</v>
          </cell>
          <cell r="E14938">
            <v>121</v>
          </cell>
        </row>
        <row r="14939">
          <cell r="C14939" t="str">
            <v>金边六巷</v>
          </cell>
          <cell r="D14939" t="str">
            <v>Jīnbiān 6 xiàng</v>
          </cell>
          <cell r="E14939">
            <v>161</v>
          </cell>
        </row>
        <row r="14940">
          <cell r="C14940" t="str">
            <v>乌门楼顶座四巷</v>
          </cell>
          <cell r="D14940" t="str">
            <v>Wūménlóudǐngzuò 4 xiàng</v>
          </cell>
          <cell r="E14940">
            <v>40</v>
          </cell>
        </row>
        <row r="14941">
          <cell r="C14941" t="str">
            <v>蟠龙金龙路</v>
          </cell>
          <cell r="D14941" t="str">
            <v>Pánlóngjīnlóng Lù</v>
          </cell>
          <cell r="E14941">
            <v>230</v>
          </cell>
        </row>
        <row r="14942">
          <cell r="C14942" t="str">
            <v>书斋埔路</v>
          </cell>
          <cell r="D14942" t="str">
            <v>Shūzhāibù Lù</v>
          </cell>
          <cell r="E14942">
            <v>488</v>
          </cell>
        </row>
        <row r="14943">
          <cell r="C14943" t="str">
            <v>丰泽路</v>
          </cell>
          <cell r="D14943" t="str">
            <v>Fēngzé Lù</v>
          </cell>
          <cell r="E14943">
            <v>282</v>
          </cell>
        </row>
        <row r="14944">
          <cell r="C14944" t="str">
            <v>南面市亭南路</v>
          </cell>
          <cell r="D14944" t="str">
            <v>Nánmiànshìtíng Nánlù</v>
          </cell>
          <cell r="E14944">
            <v>84</v>
          </cell>
        </row>
        <row r="14945">
          <cell r="C14945" t="str">
            <v>庄洋西路五巷</v>
          </cell>
          <cell r="D14945" t="str">
            <v>Zhuāngyángxīlù 5 xiàng</v>
          </cell>
          <cell r="E14945">
            <v>62</v>
          </cell>
        </row>
        <row r="14946">
          <cell r="C14946" t="str">
            <v>东厝二巷</v>
          </cell>
          <cell r="D14946" t="str">
            <v>Dōngcuò 2 xiàng</v>
          </cell>
          <cell r="E14946">
            <v>85</v>
          </cell>
        </row>
        <row r="14947">
          <cell r="C14947" t="str">
            <v>下寮尾西二巷</v>
          </cell>
          <cell r="D14947" t="str">
            <v>Xiàliáowěixī 2 xiàng</v>
          </cell>
          <cell r="E14947">
            <v>31</v>
          </cell>
        </row>
        <row r="14948">
          <cell r="C14948" t="str">
            <v>柑园后巷</v>
          </cell>
          <cell r="D14948" t="str">
            <v>Gānyuánhòu Xiàng</v>
          </cell>
          <cell r="E14948">
            <v>114</v>
          </cell>
        </row>
        <row r="14949">
          <cell r="C14949" t="str">
            <v>淳塘寨前路</v>
          </cell>
          <cell r="D14949" t="str">
            <v>Chúntángzhàiqián Lù</v>
          </cell>
          <cell r="E14949">
            <v>160</v>
          </cell>
        </row>
        <row r="14950">
          <cell r="C14950" t="str">
            <v>圆堆仔围一巷</v>
          </cell>
          <cell r="D14950" t="str">
            <v>Yuánduīzǐwéi 1 xiàng</v>
          </cell>
          <cell r="E14950">
            <v>166</v>
          </cell>
        </row>
        <row r="14951">
          <cell r="C14951" t="str">
            <v>老龙学校后六巷</v>
          </cell>
          <cell r="D14951" t="str">
            <v>Lǎolóngxuéxiàohòu 6 xiàng</v>
          </cell>
          <cell r="E14951">
            <v>37</v>
          </cell>
        </row>
        <row r="14952">
          <cell r="C14952" t="str">
            <v>水利下三巷</v>
          </cell>
          <cell r="D14952" t="str">
            <v>Shuǐlìxià 3 xiàng</v>
          </cell>
          <cell r="E14952">
            <v>82</v>
          </cell>
        </row>
        <row r="14953">
          <cell r="C14953" t="str">
            <v>狮山头三巷</v>
          </cell>
          <cell r="D14953" t="str">
            <v>Shīshāntóu 3 xiàng</v>
          </cell>
          <cell r="E14953">
            <v>72</v>
          </cell>
        </row>
        <row r="14954">
          <cell r="C14954" t="str">
            <v>五村五福里北二巷</v>
          </cell>
          <cell r="D14954" t="str">
            <v>Wǔcūnwǔfúlǐběièr Xiàng</v>
          </cell>
          <cell r="E14954">
            <v>77</v>
          </cell>
        </row>
        <row r="14955">
          <cell r="C14955" t="str">
            <v>金凤围二巷</v>
          </cell>
          <cell r="D14955" t="str">
            <v>Jīnfèngwéi 2 xiàng</v>
          </cell>
          <cell r="E14955">
            <v>36</v>
          </cell>
        </row>
        <row r="14956">
          <cell r="C14956" t="str">
            <v>太山湖九巷</v>
          </cell>
          <cell r="D14956" t="str">
            <v>Tàishānhú 9 xiàng</v>
          </cell>
          <cell r="E14956">
            <v>62</v>
          </cell>
        </row>
        <row r="14957">
          <cell r="C14957" t="str">
            <v>圩埔果籽园三巷</v>
          </cell>
          <cell r="D14957" t="str">
            <v>Wéibùguǒzǐyuán 3 xiàng</v>
          </cell>
          <cell r="E14957">
            <v>117</v>
          </cell>
        </row>
        <row r="14958">
          <cell r="C14958" t="str">
            <v>圩埔西面一巷</v>
          </cell>
          <cell r="D14958" t="str">
            <v>Wéibùxīmiàn 1 xiàng</v>
          </cell>
          <cell r="E14958">
            <v>67</v>
          </cell>
        </row>
        <row r="14959">
          <cell r="C14959" t="str">
            <v>圩埔柚园三巷</v>
          </cell>
          <cell r="D14959" t="str">
            <v>Wéibùyòuyuán 3 xiàng</v>
          </cell>
          <cell r="E14959">
            <v>56</v>
          </cell>
        </row>
        <row r="14960">
          <cell r="C14960" t="str">
            <v>圩埔柚园五巷</v>
          </cell>
          <cell r="D14960" t="str">
            <v>Wéibùyòuyuán 5 xiàng</v>
          </cell>
          <cell r="E14960">
            <v>80</v>
          </cell>
        </row>
        <row r="14961">
          <cell r="C14961" t="str">
            <v>灰窑路下七巷</v>
          </cell>
          <cell r="D14961" t="str">
            <v>Huīyáolùxià 7 xiàng</v>
          </cell>
          <cell r="E14961">
            <v>118</v>
          </cell>
        </row>
        <row r="14962">
          <cell r="C14962" t="str">
            <v>上围一座六巷</v>
          </cell>
          <cell r="D14962" t="str">
            <v>Shàngwéiyīzuò 6 xiàng</v>
          </cell>
          <cell r="E14962">
            <v>71</v>
          </cell>
        </row>
        <row r="14963">
          <cell r="C14963" t="str">
            <v>上围一座二巷</v>
          </cell>
          <cell r="D14963" t="str">
            <v>Shàngwéiyīzuò 2 xiàng</v>
          </cell>
          <cell r="E14963">
            <v>62</v>
          </cell>
        </row>
        <row r="14964">
          <cell r="C14964" t="str">
            <v>江东里围西一巷</v>
          </cell>
          <cell r="D14964" t="str">
            <v>Jiāngdōnglǐwéixī 1 xiàng</v>
          </cell>
          <cell r="E14964">
            <v>116</v>
          </cell>
        </row>
        <row r="14965">
          <cell r="C14965" t="str">
            <v>石门围正一巷</v>
          </cell>
          <cell r="D14965" t="str">
            <v>Shíménwéizhèng 1 xiàng</v>
          </cell>
          <cell r="E14965">
            <v>77</v>
          </cell>
        </row>
        <row r="14966">
          <cell r="C14966" t="str">
            <v>中路西三座五巷</v>
          </cell>
          <cell r="D14966" t="str">
            <v>Zhōnglùxīsānzuò 5 xiàng</v>
          </cell>
          <cell r="E14966">
            <v>117</v>
          </cell>
        </row>
        <row r="14967">
          <cell r="C14967" t="str">
            <v>路顶东片一巷</v>
          </cell>
          <cell r="D14967" t="str">
            <v>Lùdǐngdōngpiàn 1 xiàng</v>
          </cell>
          <cell r="E14967">
            <v>167</v>
          </cell>
        </row>
        <row r="14968">
          <cell r="C14968" t="str">
            <v>主村三仔埔七巷</v>
          </cell>
          <cell r="D14968" t="str">
            <v>Zhǔcūnsānzǐbù 7 xiàng</v>
          </cell>
          <cell r="E14968">
            <v>107</v>
          </cell>
        </row>
        <row r="14969">
          <cell r="C14969" t="str">
            <v>承德围四巷</v>
          </cell>
          <cell r="D14969" t="str">
            <v>Chéngdéwéi 4 xiàng</v>
          </cell>
          <cell r="E14969">
            <v>101</v>
          </cell>
        </row>
        <row r="14970">
          <cell r="C14970" t="str">
            <v>祥安东路</v>
          </cell>
          <cell r="D14970" t="str">
            <v>Xiángān Dōnglù</v>
          </cell>
          <cell r="E14970">
            <v>650</v>
          </cell>
        </row>
        <row r="14971">
          <cell r="C14971" t="str">
            <v>书斋围七巷</v>
          </cell>
          <cell r="D14971" t="str">
            <v>Shūzhāiwéi 7 xiàng</v>
          </cell>
          <cell r="E14971">
            <v>112</v>
          </cell>
        </row>
        <row r="14972">
          <cell r="C14972" t="str">
            <v>新丰金银十二巷</v>
          </cell>
          <cell r="D14972" t="str">
            <v>Xīnfēngjīnyín 12 xiàng</v>
          </cell>
          <cell r="E14972">
            <v>137</v>
          </cell>
        </row>
        <row r="14973">
          <cell r="C14973" t="str">
            <v>四池新厝十一巷</v>
          </cell>
          <cell r="D14973" t="str">
            <v>Sìchíxīncuòshíyī Xiàng</v>
          </cell>
          <cell r="E14973">
            <v>150</v>
          </cell>
        </row>
        <row r="14974">
          <cell r="C14974" t="str">
            <v>四池新厝十四巷</v>
          </cell>
          <cell r="D14974" t="str">
            <v>Sìchíxīncuòshísì Xiàng</v>
          </cell>
          <cell r="E14974">
            <v>123</v>
          </cell>
        </row>
        <row r="14975">
          <cell r="C14975" t="str">
            <v>四池新厝十八巷</v>
          </cell>
          <cell r="D14975" t="str">
            <v>Sìchíxīncuòshíbā Xiàng</v>
          </cell>
          <cell r="E14975">
            <v>58</v>
          </cell>
        </row>
        <row r="14976">
          <cell r="C14976" t="str">
            <v>深塗岭十五巷</v>
          </cell>
          <cell r="D14976" t="str">
            <v>Shēntúlǐng 15 xiàng</v>
          </cell>
          <cell r="E14976">
            <v>57</v>
          </cell>
        </row>
        <row r="14977">
          <cell r="C14977" t="str">
            <v>丘头二巷</v>
          </cell>
          <cell r="D14977" t="str">
            <v>Qiūtóu 2 xiàng</v>
          </cell>
          <cell r="E14977">
            <v>51</v>
          </cell>
        </row>
        <row r="14978">
          <cell r="C14978" t="str">
            <v>湖棋沟路</v>
          </cell>
          <cell r="D14978" t="str">
            <v>Húqígōu Lù</v>
          </cell>
          <cell r="E14978">
            <v>304</v>
          </cell>
        </row>
        <row r="14979">
          <cell r="C14979" t="str">
            <v>新溪东一片六巷</v>
          </cell>
          <cell r="D14979" t="str">
            <v>Xīnxīdōngyīpiàn 6 xiàng</v>
          </cell>
          <cell r="E14979">
            <v>220</v>
          </cell>
        </row>
        <row r="14980">
          <cell r="C14980" t="str">
            <v>新溪东一片五巷</v>
          </cell>
          <cell r="D14980" t="str">
            <v>Xīnxīdōngyīpiàn 5 xiàng</v>
          </cell>
          <cell r="E14980">
            <v>51</v>
          </cell>
        </row>
        <row r="14981">
          <cell r="C14981" t="str">
            <v>东畔西座四巷</v>
          </cell>
          <cell r="D14981" t="str">
            <v>Dōngpànxīzuò 4 xiàng</v>
          </cell>
          <cell r="E14981">
            <v>44</v>
          </cell>
        </row>
        <row r="14982">
          <cell r="C14982" t="str">
            <v>东畔东座二巷</v>
          </cell>
          <cell r="D14982" t="str">
            <v>Dōngpàndōngzuò 2 xiàng</v>
          </cell>
          <cell r="E14982">
            <v>72</v>
          </cell>
        </row>
        <row r="14983">
          <cell r="C14983" t="str">
            <v>港美新厝东围东二巷</v>
          </cell>
          <cell r="D14983" t="str">
            <v>Gǎngměixīncuòdōngwéidōng 2 xiàng</v>
          </cell>
          <cell r="E14983">
            <v>41</v>
          </cell>
        </row>
        <row r="14984">
          <cell r="C14984" t="str">
            <v>港美新厝东围东五巷</v>
          </cell>
          <cell r="D14984" t="str">
            <v>Gǎngměixīncuòdōngwéidōng 5 xiàng</v>
          </cell>
          <cell r="E14984">
            <v>43</v>
          </cell>
        </row>
        <row r="14985">
          <cell r="C14985" t="str">
            <v>港美新厝东围东六巷</v>
          </cell>
          <cell r="D14985" t="str">
            <v>Gǎngměixīncuòdōngwéidōng 6 xiàng</v>
          </cell>
          <cell r="E14985">
            <v>41</v>
          </cell>
        </row>
        <row r="14986">
          <cell r="C14986" t="str">
            <v>学校路下围二巷</v>
          </cell>
          <cell r="D14986" t="str">
            <v>Xuéxiàolùxiàwéi 2 xiàng</v>
          </cell>
          <cell r="E14986">
            <v>69</v>
          </cell>
        </row>
        <row r="14987">
          <cell r="C14987" t="str">
            <v>上围祠堂前直一街</v>
          </cell>
          <cell r="D14987" t="str">
            <v>Shàngwéicítángqiánzhí 1 jiē</v>
          </cell>
          <cell r="E14987">
            <v>309</v>
          </cell>
        </row>
        <row r="14988">
          <cell r="C14988" t="str">
            <v>上围祠堂前直二街</v>
          </cell>
          <cell r="D14988" t="str">
            <v>Shàngwéicítángqiánzhí 2 jiē</v>
          </cell>
          <cell r="E14988">
            <v>263</v>
          </cell>
        </row>
        <row r="14989">
          <cell r="C14989" t="str">
            <v>城南崇泰路</v>
          </cell>
          <cell r="D14989" t="str">
            <v>Chéngnánchóngtài Lù</v>
          </cell>
          <cell r="E14989">
            <v>281</v>
          </cell>
        </row>
        <row r="14990">
          <cell r="C14990" t="str">
            <v>西新下栋一巷</v>
          </cell>
          <cell r="D14990" t="str">
            <v>Xīxīnxiàdòng 1 xiàng</v>
          </cell>
          <cell r="E14990">
            <v>29</v>
          </cell>
        </row>
        <row r="14991">
          <cell r="C14991" t="str">
            <v>上围叶厝沟二直巷</v>
          </cell>
          <cell r="D14991" t="str">
            <v>Shàngwéiyècuògōuèrzhí Xiàng</v>
          </cell>
          <cell r="E14991">
            <v>41</v>
          </cell>
        </row>
        <row r="14992">
          <cell r="C14992" t="str">
            <v>迎祥七巷</v>
          </cell>
          <cell r="D14992" t="str">
            <v>Yíngxiáng 7 xiàng</v>
          </cell>
          <cell r="E14992">
            <v>116</v>
          </cell>
        </row>
        <row r="14993">
          <cell r="C14993" t="str">
            <v>迎祥八巷</v>
          </cell>
          <cell r="D14993" t="str">
            <v>Yíngxiáng 8 xiàng</v>
          </cell>
          <cell r="E14993">
            <v>114</v>
          </cell>
        </row>
        <row r="14994">
          <cell r="C14994" t="str">
            <v>三联东巷</v>
          </cell>
          <cell r="D14994" t="str">
            <v>Sānliándōng Xiàng</v>
          </cell>
          <cell r="E14994">
            <v>95</v>
          </cell>
        </row>
        <row r="14995">
          <cell r="C14995" t="str">
            <v>湖顶路东横六巷</v>
          </cell>
          <cell r="D14995" t="str">
            <v>Húdǐnglùdōnghéng 6 xiàng</v>
          </cell>
          <cell r="E14995">
            <v>85</v>
          </cell>
        </row>
        <row r="14996">
          <cell r="C14996" t="str">
            <v>四池新厝十五巷</v>
          </cell>
          <cell r="D14996" t="str">
            <v>Sìchíxīncuòshíwǔ Xiàng</v>
          </cell>
          <cell r="E14996">
            <v>122</v>
          </cell>
        </row>
        <row r="14997">
          <cell r="C14997" t="str">
            <v>池贝东门岭中一巷</v>
          </cell>
          <cell r="D14997" t="str">
            <v>Chíbèidōngménlǐngzhōng 1 xiàng</v>
          </cell>
          <cell r="E14997">
            <v>45</v>
          </cell>
        </row>
        <row r="14998">
          <cell r="C14998" t="str">
            <v>埔巷正座后九排九巷</v>
          </cell>
          <cell r="D14998" t="str">
            <v>Bùxiàngzhèngzuòhòu  9  pái  9  xiàng</v>
          </cell>
          <cell r="E14998">
            <v>82</v>
          </cell>
        </row>
        <row r="14999">
          <cell r="C14999" t="str">
            <v>灰路前巷</v>
          </cell>
          <cell r="D14999" t="str">
            <v>Huīlùqián Xiàng</v>
          </cell>
          <cell r="E14999">
            <v>79</v>
          </cell>
        </row>
        <row r="15000">
          <cell r="C15000" t="str">
            <v>顶围后二巷</v>
          </cell>
          <cell r="D15000" t="str">
            <v>Dǐngwéihòu 2 xiàng</v>
          </cell>
          <cell r="E15000">
            <v>144</v>
          </cell>
        </row>
        <row r="15001">
          <cell r="C15001" t="str">
            <v>桥头围四巷</v>
          </cell>
          <cell r="D15001" t="str">
            <v>Qiáotóuwéi 4 xiàng</v>
          </cell>
          <cell r="E15001">
            <v>99</v>
          </cell>
        </row>
        <row r="15002">
          <cell r="C15002" t="str">
            <v>曲溪新街</v>
          </cell>
          <cell r="D15002" t="str">
            <v>Qūxīxīn Jiē</v>
          </cell>
          <cell r="E15002">
            <v>72</v>
          </cell>
        </row>
        <row r="15003">
          <cell r="C15003" t="str">
            <v>美东围二巷</v>
          </cell>
          <cell r="D15003" t="str">
            <v>Měidōngwéi 2 xiàng</v>
          </cell>
          <cell r="E15003">
            <v>78</v>
          </cell>
        </row>
        <row r="15004">
          <cell r="C15004" t="str">
            <v>美西围四巷</v>
          </cell>
          <cell r="D15004" t="str">
            <v>Měixīwéi 4 xiàng</v>
          </cell>
          <cell r="E15004">
            <v>21</v>
          </cell>
        </row>
        <row r="15005">
          <cell r="C15005" t="str">
            <v>面前岭伯公路</v>
          </cell>
          <cell r="D15005" t="str">
            <v>Miànqiánlǐngbó Gōnglù</v>
          </cell>
          <cell r="E15005">
            <v>147</v>
          </cell>
        </row>
        <row r="15006">
          <cell r="C15006" t="str">
            <v>农会二路</v>
          </cell>
          <cell r="D15006" t="str">
            <v>Nónghuì 2 lù</v>
          </cell>
          <cell r="E15006">
            <v>80</v>
          </cell>
        </row>
        <row r="15007">
          <cell r="C15007" t="str">
            <v>金碧园二横路</v>
          </cell>
          <cell r="D15007" t="str">
            <v>Jīnbìyuánèrhéng Lù</v>
          </cell>
          <cell r="E15007">
            <v>257</v>
          </cell>
        </row>
        <row r="15008">
          <cell r="C15008" t="str">
            <v>金碧园四横路</v>
          </cell>
          <cell r="D15008" t="str">
            <v>Jīnbìyuánsìhéng Lù</v>
          </cell>
          <cell r="E15008">
            <v>155</v>
          </cell>
        </row>
        <row r="15009">
          <cell r="C15009" t="str">
            <v>下新厝一巷</v>
          </cell>
          <cell r="D15009" t="str">
            <v>Xiàxīncuò 1 xiàng</v>
          </cell>
        </row>
        <row r="15010">
          <cell r="C15010" t="str">
            <v>乔东里后二巷</v>
          </cell>
          <cell r="D15010" t="str">
            <v>Qiáodōnglǐhòu 2 xiàng</v>
          </cell>
          <cell r="E15010">
            <v>104</v>
          </cell>
        </row>
        <row r="15011">
          <cell r="C15011" t="str">
            <v>国道南西十三巷</v>
          </cell>
          <cell r="D15011" t="str">
            <v>Guódàonánxī 13 xiàng</v>
          </cell>
          <cell r="E15011">
            <v>125</v>
          </cell>
        </row>
        <row r="15012">
          <cell r="C15012" t="str">
            <v>港畔商品市场三街</v>
          </cell>
          <cell r="D15012" t="str">
            <v>Gǎngpànshāngpǐnshìchǎng 3 jiē</v>
          </cell>
          <cell r="E15012">
            <v>288</v>
          </cell>
        </row>
        <row r="15013">
          <cell r="C15013" t="str">
            <v>城西村公所旁东二巷</v>
          </cell>
          <cell r="D15013" t="str">
            <v>Chéngxīcūngōngsuǒpángdōng 2 xiàng</v>
          </cell>
          <cell r="E15013">
            <v>216</v>
          </cell>
        </row>
        <row r="15014">
          <cell r="C15014" t="str">
            <v>新乡前六巷</v>
          </cell>
          <cell r="D15014" t="str">
            <v>Xīnxiāngqián 6 xiàng</v>
          </cell>
          <cell r="E15014">
            <v>76</v>
          </cell>
        </row>
        <row r="15015">
          <cell r="C15015" t="str">
            <v>青龙头宫前路</v>
          </cell>
          <cell r="D15015" t="str">
            <v>Qīnglóngtóugōngqián Lù</v>
          </cell>
          <cell r="E15015">
            <v>307</v>
          </cell>
        </row>
        <row r="15016">
          <cell r="C15016" t="str">
            <v>庵边寨前三巷</v>
          </cell>
          <cell r="D15016" t="str">
            <v>ānbiānzhàiqián 3 xiàng</v>
          </cell>
          <cell r="E15016">
            <v>172</v>
          </cell>
        </row>
        <row r="15017">
          <cell r="C15017" t="str">
            <v>诸美庵前朝阳巷</v>
          </cell>
          <cell r="D15017" t="str">
            <v>Zhūměiānqiánzhāoyáng Xiàng</v>
          </cell>
          <cell r="E15017">
            <v>206</v>
          </cell>
        </row>
        <row r="15018">
          <cell r="C15018" t="str">
            <v>庵前新一巷</v>
          </cell>
          <cell r="D15018" t="str">
            <v>ānqiánxīn 1 xiàng</v>
          </cell>
          <cell r="E15018">
            <v>545</v>
          </cell>
        </row>
        <row r="15019">
          <cell r="C15019" t="str">
            <v>南沟围一巷</v>
          </cell>
          <cell r="D15019" t="str">
            <v>Nángōuwéi 1 xiàng</v>
          </cell>
          <cell r="E15019">
            <v>114</v>
          </cell>
        </row>
        <row r="15020">
          <cell r="C15020" t="str">
            <v>顶埕围一巷</v>
          </cell>
          <cell r="D15020" t="str">
            <v>Dǐngchéngwéi 1 xiàng</v>
          </cell>
          <cell r="E15020">
            <v>76</v>
          </cell>
        </row>
        <row r="15021">
          <cell r="C15021" t="str">
            <v>庵边新三巷</v>
          </cell>
          <cell r="D15021" t="str">
            <v>ānbiānxīn 3 xiàng</v>
          </cell>
          <cell r="E15021">
            <v>49</v>
          </cell>
        </row>
        <row r="15022">
          <cell r="C15022" t="str">
            <v>乔新路西二巷</v>
          </cell>
          <cell r="D15022" t="str">
            <v>Qiáoxīnlùxī 2 xiàng</v>
          </cell>
          <cell r="E15022">
            <v>52</v>
          </cell>
        </row>
        <row r="15023">
          <cell r="C15023" t="str">
            <v>德兴里正三巷</v>
          </cell>
          <cell r="D15023" t="str">
            <v>Déxīnglǐzhèng 3 xiàng</v>
          </cell>
          <cell r="E15023">
            <v>45</v>
          </cell>
        </row>
        <row r="15024">
          <cell r="C15024" t="str">
            <v>院前祠堂前五巷</v>
          </cell>
          <cell r="D15024" t="str">
            <v>Yuànqiáncítángqián 5 xiàng</v>
          </cell>
          <cell r="E15024">
            <v>89</v>
          </cell>
        </row>
        <row r="15025">
          <cell r="C15025" t="str">
            <v>中溪围前二巷</v>
          </cell>
          <cell r="D15025" t="str">
            <v>Zhōngxīwéiqián 2 xiàng</v>
          </cell>
          <cell r="E15025">
            <v>39</v>
          </cell>
        </row>
        <row r="15026">
          <cell r="C15026" t="str">
            <v>祠东围横五巷</v>
          </cell>
          <cell r="D15026" t="str">
            <v>Cídōngwéihéng 5 xiàng</v>
          </cell>
          <cell r="E15026">
            <v>113</v>
          </cell>
        </row>
        <row r="15027">
          <cell r="C15027" t="str">
            <v>祠东围东巷</v>
          </cell>
          <cell r="D15027" t="str">
            <v>Cídōngwéidōng Xiàng</v>
          </cell>
          <cell r="E15027">
            <v>85</v>
          </cell>
        </row>
        <row r="15028">
          <cell r="C15028" t="str">
            <v>祠堂围东内巷</v>
          </cell>
          <cell r="D15028" t="str">
            <v>Cítángwéidōngnèi Xiàng</v>
          </cell>
          <cell r="E15028">
            <v>78</v>
          </cell>
        </row>
        <row r="15029">
          <cell r="C15029" t="str">
            <v>祠堂围西内巷</v>
          </cell>
          <cell r="D15029" t="str">
            <v>Cítángwéixīnèi Xiàng</v>
          </cell>
          <cell r="E15029">
            <v>84</v>
          </cell>
        </row>
        <row r="15030">
          <cell r="C15030" t="str">
            <v>肖厝北陵十八巷</v>
          </cell>
          <cell r="D15030" t="str">
            <v>Xiàocuòběilíng 18 xiàng</v>
          </cell>
          <cell r="E15030">
            <v>111</v>
          </cell>
        </row>
        <row r="15031">
          <cell r="C15031" t="str">
            <v>外围八巷</v>
          </cell>
          <cell r="D15031" t="str">
            <v>Wàiwéi 8 xiàng</v>
          </cell>
          <cell r="E15031">
            <v>75</v>
          </cell>
        </row>
        <row r="15032">
          <cell r="C15032" t="str">
            <v>新围新厝三巷</v>
          </cell>
          <cell r="D15032" t="str">
            <v>Xīnwéixīncuò 3 xiàng</v>
          </cell>
          <cell r="E15032">
            <v>171</v>
          </cell>
        </row>
        <row r="15033">
          <cell r="C15033" t="str">
            <v>新围新厝四巷</v>
          </cell>
          <cell r="D15033" t="str">
            <v>Xīnwéixīncuò 4 xiàng</v>
          </cell>
          <cell r="E15033">
            <v>163</v>
          </cell>
        </row>
        <row r="15034">
          <cell r="C15034" t="str">
            <v>外围五巷</v>
          </cell>
          <cell r="D15034" t="str">
            <v>Wàiwéi 5 xiàng</v>
          </cell>
          <cell r="E15034">
            <v>107</v>
          </cell>
        </row>
        <row r="15035">
          <cell r="C15035" t="str">
            <v>向北文明围路</v>
          </cell>
          <cell r="D15035" t="str">
            <v>Xiàngběiwénmíngwéi Lù</v>
          </cell>
          <cell r="E15035">
            <v>67</v>
          </cell>
        </row>
        <row r="15036">
          <cell r="C15036" t="str">
            <v>祠西围横一巷</v>
          </cell>
          <cell r="D15036" t="str">
            <v>Cíxīwéihéng 1 xiàng</v>
          </cell>
          <cell r="E15036">
            <v>53</v>
          </cell>
        </row>
        <row r="15037">
          <cell r="C15037" t="str">
            <v>江中二围横三巷</v>
          </cell>
          <cell r="D15037" t="str">
            <v>Jiāngzhōngèrwéihéng 3 xiàng</v>
          </cell>
          <cell r="E15037">
            <v>99</v>
          </cell>
        </row>
        <row r="15038">
          <cell r="C15038" t="str">
            <v>第二工业区三巷</v>
          </cell>
          <cell r="D15038" t="str">
            <v>Dìèrgōngyèqū 3 xiàng</v>
          </cell>
          <cell r="E15038">
            <v>115</v>
          </cell>
        </row>
        <row r="15039">
          <cell r="C15039" t="str">
            <v>沟尾新厝十二巷</v>
          </cell>
          <cell r="D15039" t="str">
            <v>Gōuwěixīncuò 12 xiàng</v>
          </cell>
          <cell r="E15039">
            <v>93</v>
          </cell>
        </row>
        <row r="15040">
          <cell r="C15040" t="str">
            <v>学校后工业区北路</v>
          </cell>
          <cell r="D15040" t="str">
            <v>Xuéxiàohòugōngyèqū Běilù</v>
          </cell>
          <cell r="E15040">
            <v>235</v>
          </cell>
        </row>
        <row r="15041">
          <cell r="C15041" t="str">
            <v>乔美苑五横路</v>
          </cell>
          <cell r="D15041" t="str">
            <v>Qiáoměiyuànwǔhéng Lù</v>
          </cell>
          <cell r="E15041">
            <v>236</v>
          </cell>
        </row>
        <row r="15042">
          <cell r="C15042" t="str">
            <v>碧霞苑三横路</v>
          </cell>
          <cell r="D15042" t="str">
            <v>Bìxiáyuànsānhéng Lù</v>
          </cell>
          <cell r="E15042">
            <v>310</v>
          </cell>
        </row>
        <row r="15043">
          <cell r="C15043" t="str">
            <v>碧霞苑五横路</v>
          </cell>
          <cell r="D15043" t="str">
            <v>Bìxiáyuànwǔhéng Lù</v>
          </cell>
          <cell r="E15043">
            <v>293</v>
          </cell>
        </row>
        <row r="15044">
          <cell r="C15044" t="str">
            <v>碧霞苑七竖路</v>
          </cell>
          <cell r="D15044" t="str">
            <v>Bìxiáyuànqīshù Lù</v>
          </cell>
          <cell r="E15044">
            <v>214</v>
          </cell>
        </row>
        <row r="15045">
          <cell r="C15045" t="str">
            <v>四德围前路</v>
          </cell>
          <cell r="D15045" t="str">
            <v>Sìdéwéiqián Lù</v>
          </cell>
          <cell r="E15045">
            <v>139</v>
          </cell>
        </row>
        <row r="15046">
          <cell r="C15046" t="str">
            <v>碧霞苑六竖路</v>
          </cell>
          <cell r="D15046" t="str">
            <v>Bìxiáyuànliùshù Lù</v>
          </cell>
          <cell r="E15046">
            <v>215</v>
          </cell>
        </row>
        <row r="15047">
          <cell r="C15047" t="str">
            <v>三壁连内一巷</v>
          </cell>
          <cell r="D15047" t="str">
            <v>Sānbìliánnèiyī Xiàng</v>
          </cell>
          <cell r="E15047">
            <v>37</v>
          </cell>
        </row>
        <row r="15048">
          <cell r="C15048" t="str">
            <v>三壁连内二巷</v>
          </cell>
          <cell r="D15048" t="str">
            <v>Sānbìliánnèièr Xiàng</v>
          </cell>
          <cell r="E15048">
            <v>38</v>
          </cell>
        </row>
        <row r="15049">
          <cell r="C15049" t="str">
            <v>龙砂寨后十五巷</v>
          </cell>
          <cell r="D15049" t="str">
            <v>Lóngshāzhàihòu 15 xiàng</v>
          </cell>
          <cell r="E15049">
            <v>138</v>
          </cell>
        </row>
        <row r="15050">
          <cell r="C15050" t="str">
            <v>新兴围正二巷</v>
          </cell>
          <cell r="D15050" t="str">
            <v>Xīnxīngwéizhèng 2 xiàng</v>
          </cell>
          <cell r="E15050">
            <v>77</v>
          </cell>
        </row>
        <row r="15051">
          <cell r="C15051" t="str">
            <v>庵坷围七巷</v>
          </cell>
          <cell r="D15051" t="str">
            <v>ānkěwéi 7 xiàng</v>
          </cell>
          <cell r="E15051">
            <v>95</v>
          </cell>
        </row>
        <row r="15052">
          <cell r="C15052" t="str">
            <v>山美永德居西巷</v>
          </cell>
          <cell r="D15052" t="str">
            <v>Shānměiyǒngdéjūxī Xiàng</v>
          </cell>
          <cell r="E15052">
            <v>21</v>
          </cell>
        </row>
        <row r="15053">
          <cell r="C15053" t="str">
            <v>门口岭路下东直七巷</v>
          </cell>
          <cell r="D15053" t="str">
            <v>Ménkǒulǐnglùxiàdōngzhí 7 xiàng</v>
          </cell>
          <cell r="E15053">
            <v>14</v>
          </cell>
        </row>
        <row r="15054">
          <cell r="C15054" t="str">
            <v>寨外二巷</v>
          </cell>
          <cell r="D15054" t="str">
            <v>Zhàiwài 2 xiàng</v>
          </cell>
          <cell r="E15054">
            <v>32</v>
          </cell>
        </row>
        <row r="15055">
          <cell r="C15055" t="str">
            <v>溪龙路（加前缀）</v>
          </cell>
          <cell r="D15055" t="str">
            <v>Xīlónglùjiāqiánzhuì</v>
          </cell>
          <cell r="E15055">
            <v>150</v>
          </cell>
        </row>
        <row r="15056">
          <cell r="C15056" t="str">
            <v>大光坪下路</v>
          </cell>
          <cell r="D15056" t="str">
            <v>Dàguāngpíngxià Lù</v>
          </cell>
          <cell r="E15056">
            <v>166</v>
          </cell>
        </row>
        <row r="15057">
          <cell r="C15057" t="str">
            <v>沿河路</v>
          </cell>
          <cell r="D15057" t="str">
            <v>Yánhé Lù</v>
          </cell>
          <cell r="E15057">
            <v>711</v>
          </cell>
        </row>
        <row r="15058">
          <cell r="C15058" t="str">
            <v>砍头下后片五巷</v>
          </cell>
          <cell r="D15058" t="str">
            <v>Kǎntóuxiàhòupiàn 5 xiàng</v>
          </cell>
          <cell r="E15058">
            <v>93</v>
          </cell>
        </row>
        <row r="15059">
          <cell r="C15059" t="str">
            <v>东二围东三巷</v>
          </cell>
          <cell r="D15059" t="str">
            <v>Dōngèrwéidōng 3 xiàng</v>
          </cell>
          <cell r="E15059">
            <v>181</v>
          </cell>
        </row>
        <row r="15060">
          <cell r="C15060" t="str">
            <v>妈树路</v>
          </cell>
          <cell r="D15060" t="str">
            <v>Māshù Lù</v>
          </cell>
          <cell r="E15060">
            <v>133</v>
          </cell>
        </row>
        <row r="15061">
          <cell r="C15061" t="str">
            <v>车田温厝角三巷</v>
          </cell>
          <cell r="D15061" t="str">
            <v>Chētiánwēncuòjiǎo 3 xiàng</v>
          </cell>
          <cell r="E15061">
            <v>46</v>
          </cell>
        </row>
        <row r="15062">
          <cell r="C15062" t="str">
            <v>荖洋石路</v>
          </cell>
          <cell r="D15062" t="str">
            <v>Lǎoyángshí Lù</v>
          </cell>
          <cell r="E15062">
            <v>166</v>
          </cell>
        </row>
        <row r="15063">
          <cell r="C15063" t="str">
            <v>横沟坛一巷</v>
          </cell>
          <cell r="D15063" t="str">
            <v>Hénggōután 1 xiàng</v>
          </cell>
          <cell r="E15063">
            <v>70</v>
          </cell>
        </row>
        <row r="15064">
          <cell r="C15064" t="str">
            <v>寨内片机耕路</v>
          </cell>
          <cell r="D15064" t="str">
            <v>Zhàinèipiànjīgēng Lù</v>
          </cell>
          <cell r="E15064">
            <v>402</v>
          </cell>
        </row>
        <row r="15065">
          <cell r="C15065" t="str">
            <v>六壁联路</v>
          </cell>
          <cell r="D15065" t="str">
            <v>Liùbìlián Lù</v>
          </cell>
          <cell r="E15065">
            <v>335</v>
          </cell>
        </row>
        <row r="15066">
          <cell r="C15066" t="str">
            <v>寨内北面围三巷</v>
          </cell>
          <cell r="D15066" t="str">
            <v>Zhàinèiběimiànwéi 3 xiàng</v>
          </cell>
          <cell r="E15066">
            <v>176</v>
          </cell>
        </row>
        <row r="15067">
          <cell r="C15067" t="str">
            <v>祠堂埂路</v>
          </cell>
          <cell r="D15067" t="str">
            <v>Cítánggěng Lù</v>
          </cell>
          <cell r="E15067">
            <v>233</v>
          </cell>
        </row>
        <row r="15068">
          <cell r="C15068" t="str">
            <v>鸿聚溪畔北路</v>
          </cell>
          <cell r="D15068" t="str">
            <v>Hóngjùxīpàn Běilù</v>
          </cell>
          <cell r="E15068">
            <v>242</v>
          </cell>
        </row>
        <row r="15069">
          <cell r="C15069" t="str">
            <v>下致象地二巷</v>
          </cell>
          <cell r="D15069" t="str">
            <v>Xiàzhìxiàngdì 2 xiàng</v>
          </cell>
          <cell r="E15069">
            <v>110</v>
          </cell>
        </row>
        <row r="15070">
          <cell r="C15070" t="str">
            <v>下致象地九巷</v>
          </cell>
          <cell r="D15070" t="str">
            <v>Xiàzhìxiàngdì 9 xiàng</v>
          </cell>
          <cell r="E15070">
            <v>52</v>
          </cell>
        </row>
        <row r="15071">
          <cell r="C15071" t="str">
            <v>龙珠下致象地十六巷</v>
          </cell>
          <cell r="D15071" t="str">
            <v>Lóngzhūxiàzhìxiàngdì 16 xiàng</v>
          </cell>
          <cell r="E15071">
            <v>54</v>
          </cell>
        </row>
        <row r="15072">
          <cell r="C15072" t="str">
            <v>下致象地十二巷</v>
          </cell>
          <cell r="D15072" t="str">
            <v>Xiàzhìxiàngdì 12 xiàng</v>
          </cell>
          <cell r="E15072">
            <v>35</v>
          </cell>
        </row>
        <row r="15073">
          <cell r="C15073" t="str">
            <v>山美鹏程三巷</v>
          </cell>
          <cell r="D15073" t="str">
            <v>Shānměipéngchéng 3 xiàng</v>
          </cell>
          <cell r="E15073">
            <v>93</v>
          </cell>
        </row>
        <row r="15074">
          <cell r="C15074" t="str">
            <v>山美鹏程五巷</v>
          </cell>
          <cell r="D15074" t="str">
            <v>Shānměipéngchéng 5 xiàng</v>
          </cell>
          <cell r="E15074">
            <v>93</v>
          </cell>
        </row>
        <row r="15075">
          <cell r="C15075" t="str">
            <v>宋祠路</v>
          </cell>
          <cell r="D15075" t="str">
            <v>Sòngcí Lù</v>
          </cell>
          <cell r="E15075">
            <v>511</v>
          </cell>
        </row>
        <row r="15076">
          <cell r="C15076" t="str">
            <v>老龙学校后十七巷</v>
          </cell>
          <cell r="D15076" t="str">
            <v>Lǎolóngxuéxiàohòu 17 xiàng</v>
          </cell>
          <cell r="E15076">
            <v>63</v>
          </cell>
        </row>
        <row r="15077">
          <cell r="C15077" t="str">
            <v>桐联开发区三路</v>
          </cell>
          <cell r="D15077" t="str">
            <v>Tóngliánkāifāqū 3 lù</v>
          </cell>
          <cell r="E15077">
            <v>169</v>
          </cell>
        </row>
        <row r="15078">
          <cell r="C15078" t="str">
            <v>山美田厦新村六巷</v>
          </cell>
          <cell r="D15078" t="str">
            <v>Shānměitiánshàxīncūn 6 xiàng</v>
          </cell>
          <cell r="E15078">
            <v>124</v>
          </cell>
        </row>
        <row r="15079">
          <cell r="C15079" t="str">
            <v>下坝村714乡道</v>
          </cell>
          <cell r="D15079" t="str">
            <v>Xiàbàcūn714xiāngdào</v>
          </cell>
          <cell r="E15079">
            <v>1938</v>
          </cell>
        </row>
        <row r="15080">
          <cell r="C15080" t="str">
            <v>圩埔柚园八巷</v>
          </cell>
          <cell r="D15080" t="str">
            <v>Wéibùyòuyuán 8 xiàng</v>
          </cell>
          <cell r="E15080">
            <v>48</v>
          </cell>
        </row>
        <row r="15081">
          <cell r="C15081" t="str">
            <v>灰窑路下一直巷</v>
          </cell>
          <cell r="D15081" t="str">
            <v>Huīyáolùxiàyīzhí Xiàng</v>
          </cell>
          <cell r="E15081">
            <v>223</v>
          </cell>
        </row>
        <row r="15082">
          <cell r="C15082" t="str">
            <v>麻厝围横二巷</v>
          </cell>
          <cell r="D15082" t="str">
            <v>Mácuòwéihéng 2 xiàng</v>
          </cell>
          <cell r="E15082">
            <v>100</v>
          </cell>
        </row>
        <row r="15083">
          <cell r="C15083" t="str">
            <v>南畔座六巷</v>
          </cell>
          <cell r="D15083" t="str">
            <v>Nánpànzuò 6 xiàng</v>
          </cell>
          <cell r="E15083">
            <v>153</v>
          </cell>
        </row>
        <row r="15084">
          <cell r="C15084" t="str">
            <v>南畔座九巷</v>
          </cell>
          <cell r="D15084" t="str">
            <v>Nánpànzuò 9 xiàng</v>
          </cell>
          <cell r="E15084">
            <v>156</v>
          </cell>
        </row>
        <row r="15085">
          <cell r="C15085" t="str">
            <v>朱厝下新厝北巷</v>
          </cell>
          <cell r="D15085" t="str">
            <v>Zhūcuòxiàxīncuòběi Xiàng</v>
          </cell>
          <cell r="E15085">
            <v>103</v>
          </cell>
        </row>
        <row r="15086">
          <cell r="C15086" t="str">
            <v>主村三仔埔四巷</v>
          </cell>
          <cell r="D15086" t="str">
            <v>Zhǔcūnsānzǐbù 4 xiàng</v>
          </cell>
          <cell r="E15086">
            <v>105</v>
          </cell>
        </row>
        <row r="15087">
          <cell r="C15087" t="str">
            <v>主村三仔埔五巷</v>
          </cell>
          <cell r="D15087" t="str">
            <v>Zhǔcūnsānzǐbù 5 xiàng</v>
          </cell>
          <cell r="E15087">
            <v>106</v>
          </cell>
        </row>
        <row r="15088">
          <cell r="C15088" t="str">
            <v>主村坪仔后路</v>
          </cell>
          <cell r="D15088" t="str">
            <v>Zhǔcūnpíngzǐhòu Lù</v>
          </cell>
          <cell r="E15088">
            <v>293</v>
          </cell>
        </row>
        <row r="15089">
          <cell r="C15089" t="str">
            <v>四池新厝二巷</v>
          </cell>
          <cell r="D15089" t="str">
            <v>Sìchíxīncuòèr Xiàng</v>
          </cell>
          <cell r="E15089">
            <v>126</v>
          </cell>
        </row>
        <row r="15090">
          <cell r="C15090" t="str">
            <v>老学校北侧二直巷</v>
          </cell>
          <cell r="D15090" t="str">
            <v>Lǎoxuéxiàoběicèèrzhí Xiàng</v>
          </cell>
          <cell r="E15090">
            <v>206</v>
          </cell>
        </row>
        <row r="15091">
          <cell r="C15091" t="str">
            <v>糖房路</v>
          </cell>
          <cell r="D15091" t="str">
            <v>Tángfáng Lù</v>
          </cell>
          <cell r="E15091">
            <v>275</v>
          </cell>
        </row>
        <row r="15092">
          <cell r="C15092" t="str">
            <v>面前领直五路</v>
          </cell>
          <cell r="D15092" t="str">
            <v>Miànqiánlǐngzhí 5 lù</v>
          </cell>
          <cell r="E15092">
            <v>119</v>
          </cell>
        </row>
        <row r="15093">
          <cell r="C15093" t="str">
            <v>大围铁路外五巷</v>
          </cell>
          <cell r="D15093" t="str">
            <v>Dàwéitiělùwài 5 xiàng</v>
          </cell>
          <cell r="E15093">
            <v>136</v>
          </cell>
        </row>
        <row r="15094">
          <cell r="C15094" t="str">
            <v>铺仔二巷</v>
          </cell>
          <cell r="D15094" t="str">
            <v>Pùzǐ 2 xiàng</v>
          </cell>
          <cell r="E15094">
            <v>131</v>
          </cell>
        </row>
        <row r="15095">
          <cell r="C15095" t="str">
            <v>东二柑园脚八巷</v>
          </cell>
          <cell r="D15095" t="str">
            <v>Dōngèrgānyuánjiǎo 8 xiàng</v>
          </cell>
          <cell r="E15095">
            <v>92</v>
          </cell>
        </row>
        <row r="15096">
          <cell r="C15096" t="str">
            <v>东二柑园脚九巷</v>
          </cell>
          <cell r="D15096" t="str">
            <v>Dōngèrgānyuánjiǎo 9 xiàng</v>
          </cell>
          <cell r="E15096">
            <v>86</v>
          </cell>
        </row>
        <row r="15097">
          <cell r="C15097" t="str">
            <v>东二养路段三巷</v>
          </cell>
          <cell r="D15097" t="str">
            <v>Dōngèryǎnglùduàn 3 xiàng</v>
          </cell>
          <cell r="E15097">
            <v>91</v>
          </cell>
        </row>
        <row r="15098">
          <cell r="C15098" t="str">
            <v>大围铁路外八巷</v>
          </cell>
          <cell r="D15098" t="str">
            <v>Dàwéitiělùwài 8 xiàng</v>
          </cell>
          <cell r="E15098">
            <v>140</v>
          </cell>
        </row>
        <row r="15099">
          <cell r="C15099" t="str">
            <v>鱼组前一巷</v>
          </cell>
          <cell r="D15099" t="str">
            <v>Yúzǔqián 1 xiàng</v>
          </cell>
          <cell r="E15099">
            <v>81</v>
          </cell>
        </row>
        <row r="15100">
          <cell r="C15100" t="str">
            <v>四池新厝二十三巷</v>
          </cell>
          <cell r="D15100" t="str">
            <v>Sìchíxīncuòèrshísān Xiàng</v>
          </cell>
          <cell r="E15100">
            <v>72</v>
          </cell>
        </row>
        <row r="15101">
          <cell r="C15101" t="str">
            <v>龙斌三巷</v>
          </cell>
          <cell r="D15101" t="str">
            <v>Lóngbīn 3 xiàng</v>
          </cell>
          <cell r="E15101">
            <v>211</v>
          </cell>
        </row>
        <row r="15102">
          <cell r="C15102" t="str">
            <v>学校路下围五巷</v>
          </cell>
          <cell r="D15102" t="str">
            <v>Xuéxiàolùxiàwéi 5 xiàng</v>
          </cell>
          <cell r="E15102">
            <v>67</v>
          </cell>
        </row>
        <row r="15103">
          <cell r="C15103" t="str">
            <v>尾座西围四巷</v>
          </cell>
          <cell r="D15103" t="str">
            <v>Wěizuòxīwéi 4 xiàng</v>
          </cell>
          <cell r="E15103">
            <v>40</v>
          </cell>
        </row>
        <row r="15104">
          <cell r="C15104" t="str">
            <v>团结围厅内</v>
          </cell>
          <cell r="D15104" t="str">
            <v>Tuánjiéwéitīngnèi</v>
          </cell>
          <cell r="E15104">
            <v>76</v>
          </cell>
        </row>
        <row r="15105">
          <cell r="C15105" t="str">
            <v>学校路上围四巷</v>
          </cell>
          <cell r="D15105" t="str">
            <v>Xuéxiàolùshàngwéi 4 xiàng</v>
          </cell>
          <cell r="E15105">
            <v>74</v>
          </cell>
        </row>
        <row r="15106">
          <cell r="C15106" t="str">
            <v>山美西溪路</v>
          </cell>
          <cell r="D15106" t="str">
            <v>Shānměixīxī Lù</v>
          </cell>
          <cell r="E15106">
            <v>370</v>
          </cell>
        </row>
        <row r="15107">
          <cell r="C15107" t="str">
            <v>榕树老寨前一巷</v>
          </cell>
          <cell r="D15107" t="str">
            <v>Róngshùlǎozhàiqián 1 xiàng</v>
          </cell>
          <cell r="E15107">
            <v>89</v>
          </cell>
        </row>
        <row r="15108">
          <cell r="C15108" t="str">
            <v>菜厂北面围六巷</v>
          </cell>
          <cell r="D15108" t="str">
            <v>Càichǎngběimiànwéi 6 xiàng</v>
          </cell>
          <cell r="E15108">
            <v>92</v>
          </cell>
        </row>
        <row r="15109">
          <cell r="C15109" t="str">
            <v>桂新围六巷</v>
          </cell>
          <cell r="D15109" t="str">
            <v>Guìxīnwéi 6 xiàng</v>
          </cell>
          <cell r="E15109">
            <v>57</v>
          </cell>
        </row>
        <row r="15110">
          <cell r="C15110" t="str">
            <v>双湖居二巷</v>
          </cell>
          <cell r="D15110" t="str">
            <v>Shuānghújū 2 xiàng</v>
          </cell>
          <cell r="E15110">
            <v>18</v>
          </cell>
        </row>
        <row r="15111">
          <cell r="C15111" t="str">
            <v>圆顶山围南巷</v>
          </cell>
          <cell r="D15111" t="str">
            <v>Yuándǐngshānwéinán Xiàng</v>
          </cell>
          <cell r="E15111">
            <v>18</v>
          </cell>
        </row>
        <row r="15112">
          <cell r="C15112" t="str">
            <v>桂新围七巷</v>
          </cell>
          <cell r="D15112" t="str">
            <v>Guìxīnwéi 7 xiàng</v>
          </cell>
          <cell r="E15112">
            <v>59</v>
          </cell>
        </row>
        <row r="15113">
          <cell r="C15113" t="str">
            <v>双湖居四巷</v>
          </cell>
          <cell r="D15113" t="str">
            <v>Shuānghújū 4 xiàng</v>
          </cell>
          <cell r="E15113">
            <v>51</v>
          </cell>
        </row>
        <row r="15114">
          <cell r="C15114" t="str">
            <v>曲溪新村七巷</v>
          </cell>
          <cell r="D15114" t="str">
            <v>Qūxīxīncūn 7 xiàng</v>
          </cell>
          <cell r="E15114">
            <v>104</v>
          </cell>
        </row>
        <row r="15115">
          <cell r="C15115" t="str">
            <v>向东前三巷</v>
          </cell>
          <cell r="D15115" t="str">
            <v>Xiàngdōngqián 3 xiàng</v>
          </cell>
          <cell r="E15115">
            <v>33</v>
          </cell>
        </row>
        <row r="15116">
          <cell r="C15116" t="str">
            <v>向东后五巷</v>
          </cell>
          <cell r="D15116" t="str">
            <v>Xiàngdōnghòu 5 xiàng</v>
          </cell>
          <cell r="E15116">
            <v>40</v>
          </cell>
        </row>
        <row r="15117">
          <cell r="C15117" t="str">
            <v>向东后六巷</v>
          </cell>
          <cell r="D15117" t="str">
            <v>Xiàngdōnghòu 6 xiàng</v>
          </cell>
          <cell r="E15117">
            <v>45</v>
          </cell>
        </row>
        <row r="15118">
          <cell r="C15118" t="str">
            <v>寨前围四巷</v>
          </cell>
          <cell r="D15118" t="str">
            <v>Zhàiqiánwéi 4 xiàng</v>
          </cell>
          <cell r="E15118">
            <v>31</v>
          </cell>
        </row>
        <row r="15119">
          <cell r="C15119" t="str">
            <v>城西古厝围北一巷</v>
          </cell>
          <cell r="D15119" t="str">
            <v>Chéngxīgǔcuòwéiběi 1 xiàng</v>
          </cell>
          <cell r="E15119">
            <v>55</v>
          </cell>
        </row>
        <row r="15120">
          <cell r="C15120" t="str">
            <v>城西古厝围北二巷</v>
          </cell>
          <cell r="D15120" t="str">
            <v>Chéngxīgǔcuòwéiběi 2 xiàng</v>
          </cell>
          <cell r="E15120">
            <v>54</v>
          </cell>
        </row>
        <row r="15121">
          <cell r="C15121" t="str">
            <v>城西古厝围北三巷</v>
          </cell>
          <cell r="D15121" t="str">
            <v>Chéngxīgǔcuòwéiběi 3 xiàng</v>
          </cell>
          <cell r="E15121">
            <v>52</v>
          </cell>
        </row>
        <row r="15122">
          <cell r="C15122" t="str">
            <v>仙美寨心路</v>
          </cell>
          <cell r="D15122" t="str">
            <v>Xiānměizhàixīn Lù</v>
          </cell>
          <cell r="E15122">
            <v>444</v>
          </cell>
        </row>
        <row r="15123">
          <cell r="C15123" t="str">
            <v>仙美兴商路</v>
          </cell>
          <cell r="D15123" t="str">
            <v>Xiānměixìngshāng Lù</v>
          </cell>
          <cell r="E15123">
            <v>154</v>
          </cell>
        </row>
        <row r="15124">
          <cell r="C15124" t="str">
            <v>新花围北巷</v>
          </cell>
          <cell r="D15124" t="str">
            <v>Xīnhuāwéiběi Xiàng</v>
          </cell>
          <cell r="E15124">
            <v>34</v>
          </cell>
        </row>
        <row r="15125">
          <cell r="C15125" t="str">
            <v>城西宫前厅南巷</v>
          </cell>
          <cell r="D15125" t="str">
            <v>Chéngxīgōngqiántīngnán Xiàng</v>
          </cell>
          <cell r="E15125">
            <v>37</v>
          </cell>
        </row>
        <row r="15126">
          <cell r="C15126" t="str">
            <v>肖厝东陵二街</v>
          </cell>
          <cell r="D15126" t="str">
            <v>Xiàocuòdōnglíng 2 jiē</v>
          </cell>
          <cell r="E15126">
            <v>146</v>
          </cell>
        </row>
        <row r="15127">
          <cell r="C15127" t="str">
            <v>港畔中兴二街</v>
          </cell>
          <cell r="D15127" t="str">
            <v>Gǎngpànzhōngxīng 2 jiē</v>
          </cell>
          <cell r="E15127">
            <v>202</v>
          </cell>
        </row>
        <row r="15128">
          <cell r="C15128" t="str">
            <v>振兴路六巷</v>
          </cell>
          <cell r="D15128" t="str">
            <v>Zhènxīnglù 6 xiàng</v>
          </cell>
          <cell r="E15128">
            <v>51</v>
          </cell>
        </row>
        <row r="15129">
          <cell r="C15129" t="str">
            <v>池贝东门岭中二巷</v>
          </cell>
          <cell r="D15129" t="str">
            <v>Chíbèidōngménlǐngzhōng 2 xiàng</v>
          </cell>
          <cell r="E15129">
            <v>58</v>
          </cell>
        </row>
        <row r="15130">
          <cell r="C15130" t="str">
            <v>朝凤围五竖巷</v>
          </cell>
          <cell r="D15130" t="str">
            <v>Cháofèngwéiwǔshù Xiàng</v>
          </cell>
          <cell r="E15130">
            <v>66</v>
          </cell>
        </row>
        <row r="15131">
          <cell r="C15131" t="str">
            <v>港畔中兴三街</v>
          </cell>
          <cell r="D15131" t="str">
            <v>Gǎngpànzhōngxīng 3 jiē</v>
          </cell>
          <cell r="E15131">
            <v>194</v>
          </cell>
        </row>
        <row r="15132">
          <cell r="C15132" t="str">
            <v>港畔市场中路</v>
          </cell>
          <cell r="D15132" t="str">
            <v>Gǎngpànshìchǎng Zhōnglù</v>
          </cell>
          <cell r="E15132">
            <v>73</v>
          </cell>
        </row>
        <row r="15133">
          <cell r="C15133" t="str">
            <v>云南公园街</v>
          </cell>
          <cell r="D15133" t="str">
            <v>Yúnnángōngyuán Jiē</v>
          </cell>
          <cell r="E15133">
            <v>100</v>
          </cell>
        </row>
        <row r="15134">
          <cell r="C15134" t="str">
            <v>棉浦工业区一路</v>
          </cell>
          <cell r="D15134" t="str">
            <v>Miánpǔgōngyèqū 1 lù</v>
          </cell>
          <cell r="E15134">
            <v>546</v>
          </cell>
        </row>
        <row r="15135">
          <cell r="C15135" t="str">
            <v>朝埔路九巷</v>
          </cell>
          <cell r="D15135" t="str">
            <v>Cháobùlù 9 xiàng</v>
          </cell>
          <cell r="E15135">
            <v>111</v>
          </cell>
        </row>
        <row r="15136">
          <cell r="C15136" t="str">
            <v>南门池路</v>
          </cell>
          <cell r="D15136" t="str">
            <v>Nánménchí Lù</v>
          </cell>
          <cell r="E15136">
            <v>158</v>
          </cell>
        </row>
        <row r="15137">
          <cell r="C15137" t="str">
            <v>四马后四巷</v>
          </cell>
          <cell r="D15137" t="str">
            <v>Sìmǎhòusì Xiàng</v>
          </cell>
          <cell r="E15137">
            <v>150</v>
          </cell>
        </row>
        <row r="15138">
          <cell r="C15138" t="str">
            <v>龙社草池路</v>
          </cell>
          <cell r="D15138" t="str">
            <v>Lóngshècǎochí Lù</v>
          </cell>
          <cell r="E15138">
            <v>15</v>
          </cell>
        </row>
        <row r="15139">
          <cell r="C15139" t="str">
            <v>乔华围十一巷</v>
          </cell>
          <cell r="D15139" t="str">
            <v>Qiáohuáwéi 11 xiàng</v>
          </cell>
          <cell r="E15139">
            <v>189</v>
          </cell>
        </row>
        <row r="15140">
          <cell r="C15140" t="str">
            <v>玉光里四巷</v>
          </cell>
          <cell r="D15140" t="str">
            <v>Yùguānglǐ 4 xiàng</v>
          </cell>
          <cell r="E15140">
            <v>316</v>
          </cell>
        </row>
        <row r="15141">
          <cell r="C15141" t="str">
            <v>创意园西一巷</v>
          </cell>
          <cell r="D15141" t="str">
            <v>Chuàngyìyuánxī 1 xiàng</v>
          </cell>
          <cell r="E15141">
            <v>166</v>
          </cell>
        </row>
        <row r="15142">
          <cell r="C15142" t="str">
            <v>蟠龙中区九巷</v>
          </cell>
          <cell r="D15142" t="str">
            <v>Pánlóngzhōngqū 9 xiàng</v>
          </cell>
          <cell r="E15142">
            <v>68</v>
          </cell>
        </row>
        <row r="15143">
          <cell r="C15143" t="str">
            <v>蟠龙中区十三巷</v>
          </cell>
          <cell r="D15143" t="str">
            <v>Pánlóngzhōngqū 13 xiàng</v>
          </cell>
          <cell r="E15143">
            <v>67</v>
          </cell>
        </row>
        <row r="15144">
          <cell r="C15144" t="str">
            <v>谢厝围五巷</v>
          </cell>
          <cell r="D15144" t="str">
            <v>Xiècuòwéi 5 xiàng</v>
          </cell>
          <cell r="E15144">
            <v>38</v>
          </cell>
        </row>
        <row r="15145">
          <cell r="C15145" t="str">
            <v>戏台前围巷</v>
          </cell>
          <cell r="D15145" t="str">
            <v>Xìtáiqiánwéi Xiàng</v>
          </cell>
          <cell r="E15145">
            <v>117</v>
          </cell>
        </row>
        <row r="15146">
          <cell r="C15146" t="str">
            <v>乔华围七巷</v>
          </cell>
          <cell r="D15146" t="str">
            <v>Qiáohuáwéi 7 xiàng</v>
          </cell>
          <cell r="E15146">
            <v>255</v>
          </cell>
        </row>
        <row r="15147">
          <cell r="C15147" t="str">
            <v>毓秀围一巷</v>
          </cell>
          <cell r="D15147" t="str">
            <v>Yùxiùwéi 1 xiàng</v>
          </cell>
          <cell r="E15147">
            <v>174</v>
          </cell>
        </row>
        <row r="15148">
          <cell r="C15148" t="str">
            <v>新兴里三竖巷</v>
          </cell>
          <cell r="D15148" t="str">
            <v>Xīnxīnglǐsānshù Xiàng</v>
          </cell>
          <cell r="E15148">
            <v>65</v>
          </cell>
        </row>
        <row r="15149">
          <cell r="C15149" t="str">
            <v>新置寨新南路</v>
          </cell>
          <cell r="D15149" t="str">
            <v>Xīnzhìzhàixīn Nánlù</v>
          </cell>
          <cell r="E15149">
            <v>1051</v>
          </cell>
        </row>
        <row r="15150">
          <cell r="C15150" t="str">
            <v>马车路</v>
          </cell>
          <cell r="D15150" t="str">
            <v>Mǎchē Lù</v>
          </cell>
          <cell r="E15150">
            <v>1171</v>
          </cell>
        </row>
        <row r="15151">
          <cell r="C15151" t="str">
            <v>下围糖方厝一巷</v>
          </cell>
          <cell r="D15151" t="str">
            <v>Xiàwéitángfāngcuò 1 xiàng</v>
          </cell>
          <cell r="E15151">
            <v>23</v>
          </cell>
        </row>
        <row r="15152">
          <cell r="C15152" t="str">
            <v>朱厝上中座二巷</v>
          </cell>
          <cell r="D15152" t="str">
            <v>Zhūcuòshàngzhōngzuò 2 xiàng</v>
          </cell>
          <cell r="E15152">
            <v>105</v>
          </cell>
        </row>
        <row r="15153">
          <cell r="C15153" t="str">
            <v>溢溪村1</v>
          </cell>
          <cell r="D15153" t="str">
            <v>Yìxīcūn1</v>
          </cell>
          <cell r="E15153">
            <v>1359</v>
          </cell>
        </row>
        <row r="15154">
          <cell r="C15154" t="str">
            <v>乔西新寨西侧路</v>
          </cell>
          <cell r="D15154" t="str">
            <v>Qiáoxīxīnzhàixīcè Lù</v>
          </cell>
          <cell r="E15154">
            <v>99</v>
          </cell>
        </row>
        <row r="15155">
          <cell r="C15155" t="str">
            <v>新兴路东一巷</v>
          </cell>
          <cell r="D15155" t="str">
            <v>Xīnxīnglùdōng 1 xiàng</v>
          </cell>
          <cell r="E15155">
            <v>116</v>
          </cell>
        </row>
        <row r="15156">
          <cell r="C15156" t="str">
            <v>新兴路东二巷</v>
          </cell>
          <cell r="D15156" t="str">
            <v>Xīnxīnglùdōng 2 xiàng</v>
          </cell>
          <cell r="E15156">
            <v>116</v>
          </cell>
        </row>
        <row r="15157">
          <cell r="C15157" t="str">
            <v>新兴路东三巷</v>
          </cell>
          <cell r="D15157" t="str">
            <v>Xīnxīnglùdōng 3 xiàng</v>
          </cell>
          <cell r="E15157">
            <v>114</v>
          </cell>
        </row>
        <row r="15158">
          <cell r="C15158" t="str">
            <v>大区母一巷</v>
          </cell>
          <cell r="D15158" t="str">
            <v>Dàqūmǔ 1 xiàng</v>
          </cell>
          <cell r="E15158">
            <v>24</v>
          </cell>
        </row>
        <row r="15159">
          <cell r="C15159" t="str">
            <v>乔新路西三巷</v>
          </cell>
          <cell r="D15159" t="str">
            <v>Qiáoxīnlùxī 3 xiàng</v>
          </cell>
          <cell r="E15159">
            <v>47</v>
          </cell>
        </row>
        <row r="15160">
          <cell r="C15160" t="str">
            <v>乔新路西四巷</v>
          </cell>
          <cell r="D15160" t="str">
            <v>Qiáoxīnlùxī 4 xiàng</v>
          </cell>
          <cell r="E15160">
            <v>25</v>
          </cell>
        </row>
        <row r="15161">
          <cell r="C15161" t="str">
            <v>磐福路南</v>
          </cell>
          <cell r="D15161" t="str">
            <v>Pánfúlù Nán</v>
          </cell>
          <cell r="E15161">
            <v>40</v>
          </cell>
        </row>
        <row r="15162">
          <cell r="C15162" t="str">
            <v>乔新路东三巷</v>
          </cell>
          <cell r="D15162" t="str">
            <v>Qiáoxīnlùdōng 3 xiàng</v>
          </cell>
          <cell r="E15162">
            <v>56</v>
          </cell>
        </row>
        <row r="15163">
          <cell r="C15163" t="str">
            <v>乔新路东四巷</v>
          </cell>
          <cell r="D15163" t="str">
            <v>Qiáoxīnlùdōng 4 xiàng</v>
          </cell>
          <cell r="E15163">
            <v>56</v>
          </cell>
        </row>
        <row r="15164">
          <cell r="C15164" t="str">
            <v>北沟围巷</v>
          </cell>
          <cell r="D15164" t="str">
            <v>Běigōuwéi Xiàng</v>
          </cell>
          <cell r="E15164">
            <v>158</v>
          </cell>
        </row>
        <row r="15165">
          <cell r="C15165" t="str">
            <v>乔新路东五巷</v>
          </cell>
          <cell r="D15165" t="str">
            <v>Qiáoxīnlùdōng 5 xiàng</v>
          </cell>
          <cell r="E15165">
            <v>53</v>
          </cell>
        </row>
        <row r="15166">
          <cell r="C15166" t="str">
            <v>乔新路东二竖巷</v>
          </cell>
          <cell r="D15166" t="str">
            <v>Qiáoxīnlùdōngèrshù Xiàng</v>
          </cell>
          <cell r="E15166">
            <v>105</v>
          </cell>
        </row>
        <row r="15167">
          <cell r="C15167" t="str">
            <v>兰香楼后一巷</v>
          </cell>
          <cell r="D15167" t="str">
            <v>Lánxiānglóuhòu 1 xiàng</v>
          </cell>
          <cell r="E15167">
            <v>53</v>
          </cell>
        </row>
        <row r="15168">
          <cell r="C15168" t="str">
            <v>兰香楼后二巷</v>
          </cell>
          <cell r="D15168" t="str">
            <v>Lánxiānglóuhòu 2 xiàng</v>
          </cell>
          <cell r="E15168">
            <v>56</v>
          </cell>
        </row>
        <row r="15169">
          <cell r="C15169" t="str">
            <v>南安里后二巷</v>
          </cell>
          <cell r="D15169" t="str">
            <v>Nánānlǐhòu 2 xiàng</v>
          </cell>
          <cell r="E15169">
            <v>57</v>
          </cell>
        </row>
        <row r="15170">
          <cell r="C15170" t="str">
            <v>德美里前三巷</v>
          </cell>
          <cell r="D15170" t="str">
            <v>Déměilǐqián 3 xiàng</v>
          </cell>
          <cell r="E15170">
            <v>195</v>
          </cell>
        </row>
        <row r="15171">
          <cell r="C15171" t="str">
            <v>内围四巷</v>
          </cell>
          <cell r="D15171" t="str">
            <v>Nèiwéi 4 xiàng</v>
          </cell>
          <cell r="E15171">
            <v>115</v>
          </cell>
        </row>
        <row r="15172">
          <cell r="C15172" t="str">
            <v>内围三巷</v>
          </cell>
          <cell r="D15172" t="str">
            <v>Nèiwéi 3 xiàng</v>
          </cell>
          <cell r="E15172">
            <v>114</v>
          </cell>
        </row>
        <row r="15173">
          <cell r="C15173" t="str">
            <v>东晖路</v>
          </cell>
          <cell r="D15173" t="str">
            <v>Dōnghuī Lù</v>
          </cell>
          <cell r="E15173">
            <v>244</v>
          </cell>
        </row>
        <row r="15174">
          <cell r="C15174" t="str">
            <v>乔东百乐园四巷</v>
          </cell>
          <cell r="D15174" t="str">
            <v>Qiáodōngbǎilèyuán 4 xiàng</v>
          </cell>
          <cell r="E15174">
            <v>243</v>
          </cell>
        </row>
        <row r="15175">
          <cell r="C15175" t="str">
            <v>院前祠堂前一街</v>
          </cell>
          <cell r="D15175" t="str">
            <v>Yuànqiáncítángqián 1 jiē</v>
          </cell>
          <cell r="E15175">
            <v>78</v>
          </cell>
        </row>
        <row r="15176">
          <cell r="C15176" t="str">
            <v>玉德苑三横路</v>
          </cell>
          <cell r="D15176" t="str">
            <v>Yùdéyuànsānhéng Lù</v>
          </cell>
          <cell r="E15176">
            <v>83</v>
          </cell>
        </row>
        <row r="15177">
          <cell r="C15177" t="str">
            <v>三角乡四巷</v>
          </cell>
          <cell r="D15177" t="str">
            <v>Sānjiǎoxiāngsì Xiàng</v>
          </cell>
          <cell r="E15177">
            <v>60</v>
          </cell>
        </row>
        <row r="15178">
          <cell r="C15178" t="str">
            <v>外围十一巷</v>
          </cell>
          <cell r="D15178" t="str">
            <v>Wàiwéi 11 xiàng</v>
          </cell>
          <cell r="E15178">
            <v>65</v>
          </cell>
        </row>
        <row r="15179">
          <cell r="C15179" t="str">
            <v>肖厝南陵四巷</v>
          </cell>
          <cell r="D15179" t="str">
            <v>Xiàocuònánlíng 4 xiàng</v>
          </cell>
          <cell r="E15179">
            <v>90</v>
          </cell>
        </row>
        <row r="15180">
          <cell r="C15180" t="str">
            <v>外围中一巷</v>
          </cell>
          <cell r="D15180" t="str">
            <v>Wàiwéizhōng 1 xiàng</v>
          </cell>
          <cell r="E15180">
            <v>26</v>
          </cell>
        </row>
        <row r="15181">
          <cell r="C15181" t="str">
            <v>第二工业区十巷</v>
          </cell>
          <cell r="D15181" t="str">
            <v>Dìèrgōngyèqū 10 xiàng</v>
          </cell>
          <cell r="E15181">
            <v>115</v>
          </cell>
        </row>
        <row r="15182">
          <cell r="C15182" t="str">
            <v>外围十五巷</v>
          </cell>
          <cell r="D15182" t="str">
            <v>Wàiwéi 15 xiàng</v>
          </cell>
          <cell r="E15182">
            <v>106</v>
          </cell>
        </row>
        <row r="15183">
          <cell r="C15183" t="str">
            <v>寨外片七巷</v>
          </cell>
          <cell r="D15183" t="str">
            <v>Zhàiwàipiàn 7 xiàng</v>
          </cell>
          <cell r="E15183">
            <v>94</v>
          </cell>
        </row>
        <row r="15184">
          <cell r="C15184" t="str">
            <v>南美苑二竖路</v>
          </cell>
          <cell r="D15184" t="str">
            <v>Nánměiyuànèrshù Lù</v>
          </cell>
          <cell r="E15184">
            <v>98</v>
          </cell>
        </row>
        <row r="15185">
          <cell r="C15185" t="str">
            <v>南美苑一竖路</v>
          </cell>
          <cell r="D15185" t="str">
            <v>Nánměiyuànyīshù Lù</v>
          </cell>
          <cell r="E15185">
            <v>81</v>
          </cell>
        </row>
        <row r="15186">
          <cell r="C15186" t="str">
            <v>第二工业区南七巷</v>
          </cell>
          <cell r="D15186" t="str">
            <v>Dìèrgōngyèqūnán 7 xiàng</v>
          </cell>
          <cell r="E15186">
            <v>34</v>
          </cell>
        </row>
        <row r="15187">
          <cell r="C15187" t="str">
            <v>新围书斋巷</v>
          </cell>
          <cell r="D15187" t="str">
            <v>Xīnwéishūzhāi Xiàng</v>
          </cell>
          <cell r="E15187">
            <v>53</v>
          </cell>
        </row>
        <row r="15188">
          <cell r="C15188" t="str">
            <v>西门加笼排三巷</v>
          </cell>
          <cell r="D15188" t="str">
            <v>Xīménjiālóngpái 3 xiàng</v>
          </cell>
          <cell r="E15188">
            <v>101</v>
          </cell>
        </row>
        <row r="15189">
          <cell r="C15189" t="str">
            <v>科技西三巷</v>
          </cell>
          <cell r="D15189" t="str">
            <v>Kējìxī 3 xiàng</v>
          </cell>
          <cell r="E15189">
            <v>197</v>
          </cell>
        </row>
        <row r="15190">
          <cell r="C15190" t="str">
            <v>下乡后座一巷</v>
          </cell>
          <cell r="D15190" t="str">
            <v>Xiàxiānghòuzuò 1 xiàng</v>
          </cell>
          <cell r="E15190">
            <v>82</v>
          </cell>
        </row>
        <row r="15191">
          <cell r="C15191" t="str">
            <v>新兴园一巷</v>
          </cell>
          <cell r="D15191" t="str">
            <v>Xīnxīngyuán 1 xiàng</v>
          </cell>
          <cell r="E15191">
            <v>139</v>
          </cell>
        </row>
        <row r="15192">
          <cell r="C15192" t="str">
            <v>南片工业区南路</v>
          </cell>
          <cell r="D15192" t="str">
            <v>Nánpiàngōngyèqū Nánlù</v>
          </cell>
          <cell r="E15192">
            <v>298</v>
          </cell>
        </row>
        <row r="15193">
          <cell r="C15193" t="str">
            <v>新兴园北巷</v>
          </cell>
          <cell r="D15193" t="str">
            <v>Xīnxīngyuánběi Xiàng</v>
          </cell>
          <cell r="E15193">
            <v>85</v>
          </cell>
        </row>
        <row r="15194">
          <cell r="C15194" t="str">
            <v>黄厝沟横五巷</v>
          </cell>
          <cell r="D15194" t="str">
            <v>Huángcuògōuhéng 5 xiàng</v>
          </cell>
          <cell r="E15194">
            <v>167</v>
          </cell>
        </row>
        <row r="15195">
          <cell r="C15195" t="str">
            <v>黄厝沟旧居横二巷</v>
          </cell>
          <cell r="D15195" t="str">
            <v>Huángcuògōujiùjūhéng 2 xiàng</v>
          </cell>
          <cell r="E15195">
            <v>66</v>
          </cell>
        </row>
        <row r="15196">
          <cell r="C15196" t="str">
            <v>桥头围横五巷</v>
          </cell>
          <cell r="D15196" t="str">
            <v>Qiáotóuwéihéng 5 xiàng</v>
          </cell>
          <cell r="E15196">
            <v>101</v>
          </cell>
        </row>
        <row r="15197">
          <cell r="C15197" t="str">
            <v>半沟新围路</v>
          </cell>
          <cell r="D15197" t="str">
            <v>Bàngōuxīnwéi Lù</v>
          </cell>
          <cell r="E15197">
            <v>328</v>
          </cell>
        </row>
        <row r="15198">
          <cell r="C15198" t="str">
            <v>刘厝寨西片十一巷</v>
          </cell>
          <cell r="D15198" t="str">
            <v>Liúcuòzhàixīpiàn 11 xiàng</v>
          </cell>
          <cell r="E15198">
            <v>77</v>
          </cell>
        </row>
        <row r="15199">
          <cell r="C15199" t="str">
            <v>棋北横二六巷</v>
          </cell>
          <cell r="D15199" t="str">
            <v>Qíběihéngèr 6 xiàng</v>
          </cell>
          <cell r="E15199">
            <v>253</v>
          </cell>
        </row>
        <row r="15200">
          <cell r="C15200" t="str">
            <v>金鹰横五巷</v>
          </cell>
          <cell r="D15200" t="str">
            <v>Jīnyīnghéng 5 xiàng</v>
          </cell>
          <cell r="E15200">
            <v>141</v>
          </cell>
        </row>
        <row r="15201">
          <cell r="C15201" t="str">
            <v>棕头一巷</v>
          </cell>
          <cell r="D15201" t="str">
            <v>Zōngtóu 1 xiàng</v>
          </cell>
          <cell r="E15201">
            <v>55</v>
          </cell>
        </row>
        <row r="15202">
          <cell r="C15202" t="str">
            <v>金鹰横八巷</v>
          </cell>
          <cell r="D15202" t="str">
            <v>Jīnyīnghéng 8 xiàng</v>
          </cell>
          <cell r="E15202">
            <v>106</v>
          </cell>
        </row>
        <row r="15203">
          <cell r="C15203" t="str">
            <v>文锦西五巷</v>
          </cell>
          <cell r="D15203" t="str">
            <v>Wénjǐnxī 5 xiàng</v>
          </cell>
          <cell r="E15203">
            <v>79</v>
          </cell>
        </row>
        <row r="15204">
          <cell r="C15204" t="str">
            <v>新寨李厝地二巷</v>
          </cell>
          <cell r="D15204" t="str">
            <v>Xīnzhàilǐcuòdì 2 xiàng</v>
          </cell>
          <cell r="E15204">
            <v>106</v>
          </cell>
        </row>
        <row r="15205">
          <cell r="C15205" t="str">
            <v>前后座路</v>
          </cell>
          <cell r="D15205" t="str">
            <v>Qiánhòuzuò Lù</v>
          </cell>
          <cell r="E15205">
            <v>245</v>
          </cell>
        </row>
        <row r="15206">
          <cell r="C15206" t="str">
            <v>老岭村后路</v>
          </cell>
          <cell r="D15206" t="str">
            <v>Lǎolǐngcūnhòu Lù</v>
          </cell>
          <cell r="E15206">
            <v>331</v>
          </cell>
        </row>
        <row r="15207">
          <cell r="C15207" t="str">
            <v>面前领直一路</v>
          </cell>
          <cell r="D15207" t="str">
            <v>Miànqiánlǐngzhí 1 lù</v>
          </cell>
          <cell r="E15207">
            <v>126</v>
          </cell>
        </row>
        <row r="15208">
          <cell r="C15208" t="str">
            <v>叔伯祠前路</v>
          </cell>
          <cell r="D15208" t="str">
            <v>Shūbócíqián Lù</v>
          </cell>
          <cell r="E15208">
            <v>70</v>
          </cell>
        </row>
        <row r="15209">
          <cell r="C15209" t="str">
            <v>淳塘路</v>
          </cell>
          <cell r="D15209" t="str">
            <v>Chúntáng Lù</v>
          </cell>
          <cell r="E15209">
            <v>493</v>
          </cell>
        </row>
        <row r="15210">
          <cell r="C15210" t="str">
            <v>大窝路</v>
          </cell>
          <cell r="D15210" t="str">
            <v>Dàwō Lù</v>
          </cell>
          <cell r="E15210">
            <v>631</v>
          </cell>
        </row>
        <row r="15211">
          <cell r="C15211" t="str">
            <v>崎沟二巷</v>
          </cell>
          <cell r="D15211" t="str">
            <v>Qígōu 2 xiàng</v>
          </cell>
          <cell r="E15211">
            <v>166</v>
          </cell>
        </row>
        <row r="15212">
          <cell r="C15212" t="str">
            <v>水流埔十一巷</v>
          </cell>
          <cell r="D15212" t="str">
            <v>Shuǐliúbù 11 xiàng</v>
          </cell>
          <cell r="E15212">
            <v>170</v>
          </cell>
        </row>
        <row r="15213">
          <cell r="C15213" t="str">
            <v>下致老寨二巷</v>
          </cell>
          <cell r="D15213" t="str">
            <v>Xiàzhìlǎozhài 2 xiàng</v>
          </cell>
          <cell r="E15213">
            <v>69</v>
          </cell>
        </row>
        <row r="15214">
          <cell r="C15214" t="str">
            <v>水流埔十四巷</v>
          </cell>
          <cell r="D15214" t="str">
            <v>Shuǐliúbù 14 xiàng</v>
          </cell>
          <cell r="E15214">
            <v>154</v>
          </cell>
        </row>
        <row r="15215">
          <cell r="C15215" t="str">
            <v>山美鹏程后包巷</v>
          </cell>
          <cell r="D15215" t="str">
            <v>Shānměipéngchénghòubāo Xiàng</v>
          </cell>
          <cell r="E15215">
            <v>23</v>
          </cell>
        </row>
        <row r="15216">
          <cell r="C15216" t="str">
            <v>松郑公路南十巷</v>
          </cell>
          <cell r="D15216" t="str">
            <v>Sōngzhènggōnglùnán 10 xiàng</v>
          </cell>
          <cell r="E15216">
            <v>151</v>
          </cell>
        </row>
        <row r="15217">
          <cell r="C15217" t="str">
            <v>善堂南纵路</v>
          </cell>
          <cell r="D15217" t="str">
            <v>Shàntángnánzòng Lù</v>
          </cell>
          <cell r="E15217">
            <v>283</v>
          </cell>
        </row>
        <row r="15218">
          <cell r="C15218" t="str">
            <v>沟口顶一巷</v>
          </cell>
          <cell r="D15218" t="str">
            <v>Gōukǒudǐng 1 xiàng</v>
          </cell>
          <cell r="E15218">
            <v>85</v>
          </cell>
        </row>
        <row r="15219">
          <cell r="C15219" t="str">
            <v>国防西路</v>
          </cell>
          <cell r="D15219" t="str">
            <v>Guófáng Xīlù</v>
          </cell>
          <cell r="E15219">
            <v>947</v>
          </cell>
        </row>
        <row r="15220">
          <cell r="C15220" t="str">
            <v>东畔横一巷</v>
          </cell>
          <cell r="D15220" t="str">
            <v>Dōngpànhéng 1 xiàng</v>
          </cell>
          <cell r="E15220">
            <v>84</v>
          </cell>
        </row>
        <row r="15221">
          <cell r="C15221" t="str">
            <v>五村五福里南二巷</v>
          </cell>
          <cell r="D15221" t="str">
            <v>Wǔcūnwǔfúlǐnánèr Xiàng</v>
          </cell>
          <cell r="E15221">
            <v>64</v>
          </cell>
        </row>
        <row r="15222">
          <cell r="C15222" t="str">
            <v>护堤路</v>
          </cell>
        </row>
        <row r="15222">
          <cell r="E15222">
            <v>1322</v>
          </cell>
        </row>
        <row r="15223">
          <cell r="C15223" t="str">
            <v>西畔龙三巷</v>
          </cell>
          <cell r="D15223" t="str">
            <v>Xīpànlóng 3 xiàng</v>
          </cell>
          <cell r="E15223">
            <v>94</v>
          </cell>
        </row>
        <row r="15224">
          <cell r="C15224" t="str">
            <v>安路围二巷</v>
          </cell>
          <cell r="D15224" t="str">
            <v>ānlùwéi 2 xiàng</v>
          </cell>
          <cell r="E15224">
            <v>86</v>
          </cell>
        </row>
        <row r="15225">
          <cell r="C15225" t="str">
            <v>东门前十一巷</v>
          </cell>
          <cell r="D15225" t="str">
            <v>Dōngménqián 11 xiàng</v>
          </cell>
          <cell r="E15225">
            <v>111</v>
          </cell>
        </row>
        <row r="15226">
          <cell r="C15226" t="str">
            <v>主村虎地围八巷</v>
          </cell>
          <cell r="D15226" t="str">
            <v>Zhǔcūnhǔdìwéi 8 xiàng</v>
          </cell>
          <cell r="E15226">
            <v>76</v>
          </cell>
        </row>
        <row r="15227">
          <cell r="C15227" t="str">
            <v>龙尾政府东一巷</v>
          </cell>
          <cell r="D15227" t="str">
            <v>Lóngwěizhèngfǔdōng 1 xiàng</v>
          </cell>
          <cell r="E15227">
            <v>70</v>
          </cell>
        </row>
        <row r="15228">
          <cell r="C15228" t="str">
            <v>池贝东门岭西八巷</v>
          </cell>
          <cell r="D15228" t="str">
            <v>Chíbèidōngménlǐngxī 8 xiàng</v>
          </cell>
          <cell r="E15228">
            <v>64</v>
          </cell>
        </row>
        <row r="15229">
          <cell r="C15229" t="str">
            <v>四好路</v>
          </cell>
          <cell r="D15229" t="str">
            <v>Sìhǎo Lù</v>
          </cell>
          <cell r="E15229">
            <v>276</v>
          </cell>
        </row>
        <row r="15230">
          <cell r="C15230" t="str">
            <v>新厝围街</v>
          </cell>
          <cell r="D15230" t="str">
            <v>Xīncuòwéi Jiē</v>
          </cell>
          <cell r="E15230">
            <v>243</v>
          </cell>
        </row>
        <row r="15231">
          <cell r="C15231" t="str">
            <v>柴鲤鱼十五巷</v>
          </cell>
          <cell r="D15231" t="str">
            <v>Cháilǐyú 15 xiàng</v>
          </cell>
          <cell r="E15231">
            <v>89</v>
          </cell>
        </row>
        <row r="15232">
          <cell r="C15232" t="str">
            <v>东五柑园脚五巷</v>
          </cell>
          <cell r="D15232" t="str">
            <v>Dōng  5  gānyuánjiǎo  5  xiàng</v>
          </cell>
          <cell r="E15232">
            <v>128</v>
          </cell>
        </row>
        <row r="15233">
          <cell r="C15233" t="str">
            <v>东五柑园脚六巷</v>
          </cell>
          <cell r="D15233" t="str">
            <v>Dōngwǔgānyuánjiǎo 6 xiàng</v>
          </cell>
          <cell r="E15233">
            <v>137</v>
          </cell>
        </row>
        <row r="15234">
          <cell r="C15234" t="str">
            <v>老学校北侧六直巷</v>
          </cell>
          <cell r="D15234" t="str">
            <v>Lǎoxuéxiàoběicèliùzhí Xiàng</v>
          </cell>
          <cell r="E15234">
            <v>204</v>
          </cell>
        </row>
        <row r="15235">
          <cell r="C15235" t="str">
            <v>埔龙发庆华路</v>
          </cell>
          <cell r="D15235" t="str">
            <v>Bùlóngfāqìnghuá Lù</v>
          </cell>
          <cell r="E15235">
            <v>399</v>
          </cell>
        </row>
        <row r="15236">
          <cell r="C15236" t="str">
            <v>四池新厝十三巷</v>
          </cell>
          <cell r="D15236" t="str">
            <v>Sìchíxīncuòshísān Xiàng</v>
          </cell>
          <cell r="E15236">
            <v>159</v>
          </cell>
        </row>
        <row r="15237">
          <cell r="C15237" t="str">
            <v>大围铁路外六巷</v>
          </cell>
          <cell r="D15237" t="str">
            <v>Dàwéitiělùwài 6 xiàng</v>
          </cell>
          <cell r="E15237">
            <v>139</v>
          </cell>
        </row>
        <row r="15238">
          <cell r="C15238" t="str">
            <v>面前领直二路</v>
          </cell>
          <cell r="D15238" t="str">
            <v>Miànqiánlǐngzhí 2 lù</v>
          </cell>
          <cell r="E15238">
            <v>123</v>
          </cell>
        </row>
        <row r="15239">
          <cell r="C15239" t="str">
            <v>麦田路三巷</v>
          </cell>
          <cell r="D15239" t="str">
            <v>Màitiánlù 3 xiàng</v>
          </cell>
          <cell r="E15239">
            <v>118</v>
          </cell>
        </row>
        <row r="15240">
          <cell r="C15240" t="str">
            <v>桐联育贤路</v>
          </cell>
          <cell r="D15240" t="str">
            <v>Tóngliányùxián Lù</v>
          </cell>
          <cell r="E15240">
            <v>554</v>
          </cell>
        </row>
        <row r="15241">
          <cell r="C15241" t="str">
            <v>东门垠北座六巷</v>
          </cell>
          <cell r="D15241" t="str">
            <v>Dōngményínběizuò 6 xiàng</v>
          </cell>
          <cell r="E15241">
            <v>80</v>
          </cell>
        </row>
        <row r="15242">
          <cell r="C15242" t="str">
            <v>新填一巷</v>
          </cell>
          <cell r="D15242" t="str">
            <v>Xīntián 1 xiàng</v>
          </cell>
          <cell r="E15242">
            <v>130</v>
          </cell>
        </row>
        <row r="15243">
          <cell r="C15243" t="str">
            <v>无名路68458</v>
          </cell>
          <cell r="D15243" t="str">
            <v>Wúmínglù68458</v>
          </cell>
        </row>
        <row r="15244">
          <cell r="C15244" t="str">
            <v>长庚里三巷</v>
          </cell>
          <cell r="D15244" t="str">
            <v>Chánggēnglǐ 3 xiàng</v>
          </cell>
          <cell r="E15244">
            <v>34</v>
          </cell>
        </row>
        <row r="15245">
          <cell r="C15245" t="str">
            <v>前寮中座新厝七巷</v>
          </cell>
          <cell r="D15245" t="str">
            <v>Qiánliáozhōngzuòxīncuò 7 xiàng</v>
          </cell>
          <cell r="E15245">
            <v>92</v>
          </cell>
        </row>
        <row r="15246">
          <cell r="C15246" t="str">
            <v>大兴三巷</v>
          </cell>
          <cell r="D15246" t="str">
            <v>Dàxīng 3 xiàng</v>
          </cell>
          <cell r="E15246">
            <v>58</v>
          </cell>
        </row>
        <row r="15247">
          <cell r="C15247" t="str">
            <v>东畔西座一巷</v>
          </cell>
          <cell r="D15247" t="str">
            <v>Dōngpànxīzuò 1 xiàng</v>
          </cell>
          <cell r="E15247">
            <v>59</v>
          </cell>
        </row>
        <row r="15248">
          <cell r="C15248" t="str">
            <v>池下围西座横巷</v>
          </cell>
          <cell r="D15248" t="str">
            <v>Chíxiàwéixīzuòhéng Xiàng</v>
          </cell>
          <cell r="E15248">
            <v>75</v>
          </cell>
        </row>
        <row r="15249">
          <cell r="C15249" t="str">
            <v>顶田宫前四巷</v>
          </cell>
          <cell r="D15249" t="str">
            <v>Dǐngtiángōngqián 4 xiàng</v>
          </cell>
          <cell r="E15249">
            <v>124</v>
          </cell>
        </row>
        <row r="15250">
          <cell r="C15250" t="str">
            <v>东心坑一巷</v>
          </cell>
          <cell r="D15250" t="str">
            <v>Dōngxīnkēng 1 xiàng</v>
          </cell>
          <cell r="E15250">
            <v>39</v>
          </cell>
        </row>
        <row r="15251">
          <cell r="C15251" t="str">
            <v>上围祠堂前九巷</v>
          </cell>
          <cell r="D15251" t="str">
            <v>Shàngwéicítángqián 9 xiàng</v>
          </cell>
          <cell r="E15251">
            <v>42</v>
          </cell>
        </row>
        <row r="15252">
          <cell r="C15252" t="str">
            <v>井头坪二巷</v>
          </cell>
          <cell r="D15252" t="str">
            <v>Jǐngtóupíng 2 xiàng</v>
          </cell>
          <cell r="E15252">
            <v>42</v>
          </cell>
        </row>
        <row r="15253">
          <cell r="C15253" t="str">
            <v>上围祠堂前十五巷</v>
          </cell>
          <cell r="D15253" t="str">
            <v>Shàngwéicítángqián 15 xiàng</v>
          </cell>
          <cell r="E15253">
            <v>52</v>
          </cell>
        </row>
        <row r="15254">
          <cell r="C15254" t="str">
            <v>上围祠堂前三巷</v>
          </cell>
          <cell r="D15254" t="str">
            <v>Shàngwéicítángqián 3 xiàng</v>
          </cell>
          <cell r="E15254">
            <v>70</v>
          </cell>
        </row>
        <row r="15255">
          <cell r="C15255" t="str">
            <v>上围祠堂前四巷</v>
          </cell>
          <cell r="D15255" t="str">
            <v>Shàngwéicítángqián 4 xiàng</v>
          </cell>
          <cell r="E15255">
            <v>63</v>
          </cell>
        </row>
        <row r="15256">
          <cell r="C15256" t="str">
            <v>志和二巷</v>
          </cell>
          <cell r="D15256" t="str">
            <v>Zhìhé 2 xiàng</v>
          </cell>
          <cell r="E15256">
            <v>73</v>
          </cell>
        </row>
        <row r="15257">
          <cell r="C15257" t="str">
            <v>四点后南巷</v>
          </cell>
          <cell r="D15257" t="str">
            <v>Sìdiǎnhòunán Xiàng</v>
          </cell>
          <cell r="E15257">
            <v>33</v>
          </cell>
        </row>
        <row r="15258">
          <cell r="C15258" t="str">
            <v>老禾坪岗路西三巷</v>
          </cell>
          <cell r="D15258" t="str">
            <v>Lǎohépínggǎnglùxī 3 xiàng</v>
          </cell>
          <cell r="E15258">
            <v>23</v>
          </cell>
        </row>
        <row r="15259">
          <cell r="C15259" t="str">
            <v>迎祥西二巷</v>
          </cell>
          <cell r="D15259" t="str">
            <v>Yíngxiángxī 2 xiàng</v>
          </cell>
          <cell r="E15259">
            <v>39</v>
          </cell>
        </row>
        <row r="15260">
          <cell r="C15260" t="str">
            <v>埔畔镰围三巷</v>
          </cell>
          <cell r="D15260" t="str">
            <v>Bùpànliánwéi 3 xiàng</v>
          </cell>
          <cell r="E15260">
            <v>28</v>
          </cell>
        </row>
        <row r="15261">
          <cell r="C15261" t="str">
            <v>埔畔镰围四巷</v>
          </cell>
          <cell r="D15261" t="str">
            <v>Bùpànliánwéi 4 xiàng</v>
          </cell>
          <cell r="E15261">
            <v>41</v>
          </cell>
        </row>
        <row r="15262">
          <cell r="C15262" t="str">
            <v>双湖居三巷</v>
          </cell>
          <cell r="D15262" t="str">
            <v>Shuānghújū 3 xiàng</v>
          </cell>
          <cell r="E15262">
            <v>56</v>
          </cell>
        </row>
        <row r="15263">
          <cell r="C15263" t="str">
            <v>三角乡一巷</v>
          </cell>
          <cell r="D15263" t="str">
            <v>Sānjiǎoxiāngyī Xiàng</v>
          </cell>
          <cell r="E15263">
            <v>57</v>
          </cell>
        </row>
        <row r="15264">
          <cell r="C15264" t="str">
            <v>矿山街</v>
          </cell>
          <cell r="D15264" t="str">
            <v>Kuàngshān Jiē</v>
          </cell>
          <cell r="E15264">
            <v>182</v>
          </cell>
        </row>
        <row r="15265">
          <cell r="C15265" t="str">
            <v>城西寨内后新厝九巷</v>
          </cell>
          <cell r="D15265" t="str">
            <v>Chéngxīzhàinèihòuxīncuò 9 xiàng</v>
          </cell>
          <cell r="E15265">
            <v>149</v>
          </cell>
        </row>
        <row r="15266">
          <cell r="C15266" t="str">
            <v>子斋门八巷</v>
          </cell>
          <cell r="D15266" t="str">
            <v>Zizhāimén 8 xiàng</v>
          </cell>
          <cell r="E15266">
            <v>82</v>
          </cell>
        </row>
        <row r="15267">
          <cell r="C15267" t="str">
            <v>城西寨内后新厝一巷</v>
          </cell>
          <cell r="D15267" t="str">
            <v>Chéngxīzhàinèihòuxīncuò 1 xiàng</v>
          </cell>
          <cell r="E15267">
            <v>101</v>
          </cell>
        </row>
        <row r="15268">
          <cell r="C15268" t="str">
            <v>华清西二巷</v>
          </cell>
          <cell r="D15268" t="str">
            <v>Huáqīngxī 2 xiàng</v>
          </cell>
          <cell r="E15268">
            <v>42</v>
          </cell>
        </row>
        <row r="15269">
          <cell r="C15269" t="str">
            <v>光华南西二巷</v>
          </cell>
          <cell r="D15269" t="str">
            <v>Guānghuánánxī 2 xiàng</v>
          </cell>
          <cell r="E15269">
            <v>20</v>
          </cell>
        </row>
        <row r="15270">
          <cell r="C15270" t="str">
            <v>光华南西四巷</v>
          </cell>
          <cell r="D15270" t="str">
            <v>Guānghuánánxī 4 xiàng</v>
          </cell>
          <cell r="E15270">
            <v>19</v>
          </cell>
        </row>
        <row r="15271">
          <cell r="C15271" t="str">
            <v>枫口新厝区四横巷</v>
          </cell>
          <cell r="D15271" t="str">
            <v>Fēngkǒuxīncuòqūsìhéng Xiàng</v>
          </cell>
          <cell r="E15271">
            <v>80</v>
          </cell>
        </row>
        <row r="15272">
          <cell r="C15272" t="str">
            <v>山美潮海路</v>
          </cell>
          <cell r="D15272" t="str">
            <v>Shānměicháohǎi Lù</v>
          </cell>
          <cell r="E15272">
            <v>286</v>
          </cell>
        </row>
        <row r="15273">
          <cell r="C15273" t="str">
            <v>泊车碑十五巷</v>
          </cell>
          <cell r="D15273" t="str">
            <v>Bóchēbēi 15 xiàng</v>
          </cell>
          <cell r="E15273">
            <v>288</v>
          </cell>
        </row>
        <row r="15274">
          <cell r="C15274" t="str">
            <v>国道南中一巷</v>
          </cell>
          <cell r="D15274" t="str">
            <v>Guódàonánzhōng 1 xiàng</v>
          </cell>
          <cell r="E15274">
            <v>386</v>
          </cell>
        </row>
        <row r="15275">
          <cell r="C15275" t="str">
            <v>城西村五金市场北四巷</v>
          </cell>
          <cell r="D15275" t="str">
            <v>Chéngxīcūnwǔjīnshìchǎngběi 4 xiàng</v>
          </cell>
          <cell r="E15275">
            <v>116</v>
          </cell>
        </row>
        <row r="15276">
          <cell r="C15276" t="str">
            <v>城西村五金市场北六巷</v>
          </cell>
          <cell r="D15276" t="str">
            <v>Chéngxīcūnwǔjīnshìchǎngběi 6 xiàng</v>
          </cell>
          <cell r="E15276">
            <v>118</v>
          </cell>
        </row>
        <row r="15277">
          <cell r="C15277" t="str">
            <v>硕联中学路</v>
          </cell>
          <cell r="D15277" t="str">
            <v>Shuòliánzhōngxué Lù</v>
          </cell>
          <cell r="E15277">
            <v>527</v>
          </cell>
        </row>
        <row r="15278">
          <cell r="C15278" t="str">
            <v>大进前街</v>
          </cell>
          <cell r="D15278" t="str">
            <v>Dàjìnqián Jiē</v>
          </cell>
          <cell r="E15278">
            <v>248</v>
          </cell>
        </row>
        <row r="15279">
          <cell r="C15279" t="str">
            <v>迎阳路</v>
          </cell>
          <cell r="D15279" t="str">
            <v>Yíngyáng Lù</v>
          </cell>
          <cell r="E15279">
            <v>363</v>
          </cell>
        </row>
        <row r="15280">
          <cell r="C15280" t="str">
            <v>古厝新厝七巷</v>
          </cell>
          <cell r="D15280" t="str">
            <v>Gǔcuòxīncuò 7 xiàng</v>
          </cell>
          <cell r="E15280">
            <v>101</v>
          </cell>
        </row>
        <row r="15281">
          <cell r="C15281" t="str">
            <v>玉都一巷</v>
          </cell>
          <cell r="D15281" t="str">
            <v>Yùdōu 1 xiàng</v>
          </cell>
          <cell r="E15281">
            <v>157</v>
          </cell>
        </row>
        <row r="15282">
          <cell r="C15282" t="str">
            <v>富经桥富发路</v>
          </cell>
          <cell r="D15282" t="str">
            <v>Fùjīngqiáofùfā Lù</v>
          </cell>
          <cell r="E15282">
            <v>640</v>
          </cell>
        </row>
        <row r="15283">
          <cell r="C15283" t="str">
            <v>大进前一巷</v>
          </cell>
          <cell r="D15283" t="str">
            <v>Dàjìnqián 1 xiàng</v>
          </cell>
          <cell r="E15283">
            <v>171</v>
          </cell>
        </row>
        <row r="15284">
          <cell r="C15284" t="str">
            <v>千祖路</v>
          </cell>
          <cell r="D15284" t="str">
            <v>Qiānzǔ Lù</v>
          </cell>
          <cell r="E15284">
            <v>235</v>
          </cell>
        </row>
        <row r="15285">
          <cell r="C15285" t="str">
            <v>阳光里四巷</v>
          </cell>
          <cell r="D15285" t="str">
            <v>Yángguānglǐ 4 xiàng</v>
          </cell>
          <cell r="E15285">
            <v>122</v>
          </cell>
        </row>
        <row r="15286">
          <cell r="C15286" t="str">
            <v>玉牌水电路</v>
          </cell>
          <cell r="D15286" t="str">
            <v>Yùpáishuǐdiàn Lù</v>
          </cell>
          <cell r="E15286">
            <v>551</v>
          </cell>
        </row>
        <row r="15287">
          <cell r="C15287" t="str">
            <v>半沟新围竖二巷</v>
          </cell>
          <cell r="D15287" t="str">
            <v>Bàngōuxīnwéishù 2 xiàng</v>
          </cell>
          <cell r="E15287">
            <v>150</v>
          </cell>
        </row>
        <row r="15288">
          <cell r="C15288" t="str">
            <v>崎沟三巷</v>
          </cell>
          <cell r="D15288" t="str">
            <v>Qígōu 3 xiàng</v>
          </cell>
          <cell r="E15288">
            <v>163</v>
          </cell>
        </row>
        <row r="15289">
          <cell r="C15289" t="str">
            <v>蟠龙中区一巷</v>
          </cell>
          <cell r="D15289" t="str">
            <v>Pánlóngzhōngqū 1 xiàng</v>
          </cell>
          <cell r="E15289">
            <v>138</v>
          </cell>
        </row>
        <row r="15290">
          <cell r="C15290" t="str">
            <v>谢厝围二十五巷</v>
          </cell>
          <cell r="D15290" t="str">
            <v>Xiècuòwéi 25 xiàng</v>
          </cell>
          <cell r="E15290">
            <v>60</v>
          </cell>
        </row>
        <row r="15291">
          <cell r="C15291" t="str">
            <v>谢厝围二十四巷</v>
          </cell>
          <cell r="D15291" t="str">
            <v>Xiècuòwéi 24 xiàng</v>
          </cell>
          <cell r="E15291">
            <v>92</v>
          </cell>
        </row>
        <row r="15292">
          <cell r="C15292" t="str">
            <v>前向南二巷</v>
          </cell>
          <cell r="D15292" t="str">
            <v>Qiánxiàngnán 2 xiàng</v>
          </cell>
          <cell r="E15292">
            <v>140</v>
          </cell>
        </row>
        <row r="15293">
          <cell r="C15293" t="str">
            <v>北兴里一竖巷</v>
          </cell>
          <cell r="D15293" t="str">
            <v>Běixìnglǐyīshù Xiàng</v>
          </cell>
          <cell r="E15293">
            <v>75</v>
          </cell>
        </row>
        <row r="15294">
          <cell r="C15294" t="str">
            <v>旗地五巷</v>
          </cell>
          <cell r="D15294" t="str">
            <v>Qídì 5 xiàng</v>
          </cell>
          <cell r="E15294">
            <v>33</v>
          </cell>
        </row>
        <row r="15295">
          <cell r="C15295" t="str">
            <v>后畔路顶四巷</v>
          </cell>
          <cell r="D15295" t="str">
            <v>Hòupànlùdǐng 4 xiàng</v>
          </cell>
          <cell r="E15295">
            <v>190</v>
          </cell>
        </row>
        <row r="15296">
          <cell r="C15296" t="str">
            <v>崎沟四巷</v>
          </cell>
          <cell r="D15296" t="str">
            <v>Qígōu 4 xiàng</v>
          </cell>
          <cell r="E15296">
            <v>151</v>
          </cell>
        </row>
        <row r="15297">
          <cell r="C15297" t="str">
            <v>肖厝北陵二巷</v>
          </cell>
          <cell r="D15297" t="str">
            <v>Xiàocuòběilíng 2 xiàng</v>
          </cell>
          <cell r="E15297">
            <v>126</v>
          </cell>
        </row>
        <row r="15298">
          <cell r="C15298" t="str">
            <v>肖厝北陵三巷</v>
          </cell>
          <cell r="D15298" t="str">
            <v>Xiàocuòběilíng 3 xiàng</v>
          </cell>
          <cell r="E15298">
            <v>56</v>
          </cell>
        </row>
        <row r="15299">
          <cell r="C15299" t="str">
            <v>竹园头侧座二巷</v>
          </cell>
          <cell r="D15299" t="str">
            <v>Zhúyuántóucèzuò 2 xiàng</v>
          </cell>
          <cell r="E15299">
            <v>22</v>
          </cell>
        </row>
        <row r="15300">
          <cell r="C15300" t="str">
            <v>象地埔中心上三巷</v>
          </cell>
          <cell r="D15300" t="str">
            <v>Xiàngdìbùzhōngxīnshàng 3 xiàng</v>
          </cell>
          <cell r="E15300">
            <v>42</v>
          </cell>
        </row>
        <row r="15301">
          <cell r="C15301" t="str">
            <v>浦东向东新厝七巷</v>
          </cell>
          <cell r="D15301" t="str">
            <v>Pǔdōngxiàngdōngxīncuò 7 xiàng</v>
          </cell>
          <cell r="E15301">
            <v>35</v>
          </cell>
        </row>
        <row r="15302">
          <cell r="C15302" t="str">
            <v>四部围一直巷</v>
          </cell>
          <cell r="D15302" t="str">
            <v>Sìbùwéiyīzhí Xiàng</v>
          </cell>
          <cell r="E15302">
            <v>40</v>
          </cell>
        </row>
        <row r="15303">
          <cell r="C15303" t="str">
            <v>新篦新厝区四巷</v>
          </cell>
          <cell r="D15303" t="str">
            <v>Xīnbìxīncuòqū 4 xiàng</v>
          </cell>
          <cell r="E15303">
            <v>317</v>
          </cell>
        </row>
        <row r="15304">
          <cell r="C15304" t="str">
            <v>新围横六巷</v>
          </cell>
          <cell r="D15304" t="str">
            <v>Xīnwéihéng 6 xiàng</v>
          </cell>
          <cell r="E15304">
            <v>78</v>
          </cell>
        </row>
        <row r="15305">
          <cell r="C15305" t="str">
            <v>外围十巷</v>
          </cell>
          <cell r="D15305" t="str">
            <v>Wàiwéi 10 xiàng</v>
          </cell>
          <cell r="E15305">
            <v>77</v>
          </cell>
        </row>
        <row r="15306">
          <cell r="C15306" t="str">
            <v>玉白村市场南侧中巷</v>
          </cell>
          <cell r="D15306" t="str">
            <v>Yùbáicūnshìchǎngnáncèzhōng Xiàng</v>
          </cell>
          <cell r="E15306">
            <v>161</v>
          </cell>
        </row>
        <row r="15307">
          <cell r="C15307" t="str">
            <v>象地东围四巷</v>
          </cell>
          <cell r="D15307" t="str">
            <v>Xiàngdìdōngwéi 4 xiàng</v>
          </cell>
          <cell r="E15307">
            <v>103</v>
          </cell>
        </row>
        <row r="15308">
          <cell r="C15308" t="str">
            <v>南沟围二巷</v>
          </cell>
          <cell r="D15308" t="str">
            <v>Nángōuwéi 2 xiàng</v>
          </cell>
          <cell r="E15308">
            <v>86</v>
          </cell>
        </row>
        <row r="15309">
          <cell r="C15309" t="str">
            <v>乔新路东一巷</v>
          </cell>
          <cell r="D15309" t="str">
            <v>Qiáoxīnlùdōng 1 xiàng</v>
          </cell>
          <cell r="E15309">
            <v>56</v>
          </cell>
        </row>
        <row r="15310">
          <cell r="C15310" t="str">
            <v>磐福路南</v>
          </cell>
          <cell r="D15310" t="str">
            <v>Pánfúlù Nán</v>
          </cell>
          <cell r="E15310">
            <v>100</v>
          </cell>
        </row>
        <row r="15311">
          <cell r="C15311" t="str">
            <v>牛头岭围七巷</v>
          </cell>
          <cell r="D15311" t="str">
            <v>Niútóulǐngwéi 7 xiàng</v>
          </cell>
          <cell r="E15311">
            <v>33</v>
          </cell>
        </row>
        <row r="15312">
          <cell r="C15312" t="str">
            <v>乔新路东三竖巷</v>
          </cell>
          <cell r="D15312" t="str">
            <v>Qiáoxīnlùdōngsānshù Xiàng</v>
          </cell>
          <cell r="E15312">
            <v>105</v>
          </cell>
        </row>
        <row r="15313">
          <cell r="C15313" t="str">
            <v>牛头岭南畔路</v>
          </cell>
          <cell r="D15313" t="str">
            <v>Niútóulǐngnánpàn Lù</v>
          </cell>
          <cell r="E15313">
            <v>498</v>
          </cell>
        </row>
        <row r="15314">
          <cell r="C15314" t="str">
            <v>开发楼四幢四巷</v>
          </cell>
          <cell r="D15314" t="str">
            <v>Kāifālóu  4  chuáng  4  xiàng</v>
          </cell>
          <cell r="E15314">
            <v>81</v>
          </cell>
        </row>
        <row r="15315">
          <cell r="C15315" t="str">
            <v>东洋开发楼东巷</v>
          </cell>
          <cell r="D15315" t="str">
            <v>Dōngyángkāifālóudōng Xiàng</v>
          </cell>
          <cell r="E15315">
            <v>128</v>
          </cell>
        </row>
        <row r="15316">
          <cell r="C15316" t="str">
            <v>南润路</v>
          </cell>
          <cell r="D15316" t="str">
            <v>Nánrùn Lù</v>
          </cell>
          <cell r="E15316">
            <v>206</v>
          </cell>
        </row>
        <row r="15317">
          <cell r="C15317" t="str">
            <v>祠西围横四巷</v>
          </cell>
          <cell r="D15317" t="str">
            <v>Cíxīwéihéng 4 xiàng</v>
          </cell>
          <cell r="E15317">
            <v>55</v>
          </cell>
        </row>
        <row r="15318">
          <cell r="C15318" t="str">
            <v>祠西围横五巷</v>
          </cell>
          <cell r="D15318" t="str">
            <v>Cíxīwéihéng 5 xiàng</v>
          </cell>
          <cell r="E15318">
            <v>101</v>
          </cell>
        </row>
        <row r="15319">
          <cell r="C15319" t="str">
            <v>崇庆里围横六巷</v>
          </cell>
          <cell r="D15319" t="str">
            <v>Chóngqìnglǐwéihéng 6 xiàng</v>
          </cell>
          <cell r="E15319">
            <v>96</v>
          </cell>
        </row>
        <row r="15320">
          <cell r="C15320" t="str">
            <v>崇庆里围横七巷</v>
          </cell>
          <cell r="D15320" t="str">
            <v>Chóngqìnglǐwéihéng 7 xiàng</v>
          </cell>
          <cell r="E15320">
            <v>96</v>
          </cell>
        </row>
        <row r="15321">
          <cell r="C15321" t="str">
            <v>崇庆里围东一巷</v>
          </cell>
          <cell r="D15321" t="str">
            <v>Chóngqìnglǐwéidōng 1 xiàng</v>
          </cell>
          <cell r="E15321">
            <v>142</v>
          </cell>
        </row>
        <row r="15322">
          <cell r="C15322" t="str">
            <v>灰路南围横三巷</v>
          </cell>
          <cell r="D15322" t="str">
            <v>Huīlùnánwéihéng 3 xiàng</v>
          </cell>
          <cell r="E15322">
            <v>214</v>
          </cell>
        </row>
        <row r="15323">
          <cell r="C15323" t="str">
            <v>东升围一巷</v>
          </cell>
          <cell r="D15323" t="str">
            <v>Dōngshēngwéi 1 xiàng</v>
          </cell>
          <cell r="E15323">
            <v>114</v>
          </cell>
        </row>
        <row r="15324">
          <cell r="C15324" t="str">
            <v>东升围前座二巷</v>
          </cell>
          <cell r="D15324" t="str">
            <v>Dōngshēngwéiqiánzuò 2 xiàng</v>
          </cell>
          <cell r="E15324">
            <v>110</v>
          </cell>
        </row>
        <row r="15325">
          <cell r="C15325" t="str">
            <v>灰路南围横六巷</v>
          </cell>
          <cell r="D15325" t="str">
            <v>Huīlùnánwéihéng 6 xiàng</v>
          </cell>
          <cell r="E15325">
            <v>209</v>
          </cell>
        </row>
        <row r="15326">
          <cell r="C15326" t="str">
            <v>丹桂园二横路</v>
          </cell>
          <cell r="D15326" t="str">
            <v>Dānguìyuánèrhéng Lù</v>
          </cell>
          <cell r="E15326">
            <v>148</v>
          </cell>
        </row>
        <row r="15327">
          <cell r="C15327" t="str">
            <v>丹桂园三横路</v>
          </cell>
          <cell r="D15327" t="str">
            <v>Dānguìyuánsānhéng Lù</v>
          </cell>
          <cell r="E15327">
            <v>152</v>
          </cell>
        </row>
        <row r="15328">
          <cell r="C15328" t="str">
            <v>丹桂园四横路</v>
          </cell>
          <cell r="D15328" t="str">
            <v>Dānguìyuánsìhéng Lù</v>
          </cell>
          <cell r="E15328">
            <v>156</v>
          </cell>
        </row>
        <row r="15329">
          <cell r="C15329" t="str">
            <v>江中二围横五巷</v>
          </cell>
          <cell r="D15329" t="str">
            <v>Jiāngzhōngèrwéihéng 5 xiàng</v>
          </cell>
          <cell r="E15329">
            <v>98</v>
          </cell>
        </row>
        <row r="15330">
          <cell r="C15330" t="str">
            <v>丹桂园三竖路</v>
          </cell>
          <cell r="D15330" t="str">
            <v>Dānguìyuánsānshù Lù</v>
          </cell>
          <cell r="E15330">
            <v>241</v>
          </cell>
        </row>
        <row r="15331">
          <cell r="C15331" t="str">
            <v>第二工业区八巷</v>
          </cell>
          <cell r="D15331" t="str">
            <v>Dìèrgōngyèqū 8 xiàng</v>
          </cell>
          <cell r="E15331">
            <v>114</v>
          </cell>
        </row>
        <row r="15332">
          <cell r="C15332" t="str">
            <v>西门糖房三巷</v>
          </cell>
          <cell r="D15332" t="str">
            <v>Xīméntángfáng 3 xiàng</v>
          </cell>
          <cell r="E15332">
            <v>67</v>
          </cell>
        </row>
        <row r="15333">
          <cell r="C15333" t="str">
            <v>西门糖房五巷</v>
          </cell>
          <cell r="D15333" t="str">
            <v>Xīméntángfáng 5 xiàng</v>
          </cell>
          <cell r="E15333">
            <v>67</v>
          </cell>
        </row>
        <row r="15334">
          <cell r="C15334" t="str">
            <v>四马北八巷</v>
          </cell>
          <cell r="D15334" t="str">
            <v>Sìmǎběibā Xiàng</v>
          </cell>
          <cell r="E15334">
            <v>111</v>
          </cell>
        </row>
        <row r="15335">
          <cell r="C15335" t="str">
            <v>头乡五巷</v>
          </cell>
          <cell r="D15335" t="str">
            <v>Tóuxiāng 5 xiàng</v>
          </cell>
          <cell r="E15335">
            <v>69</v>
          </cell>
        </row>
        <row r="15336">
          <cell r="C15336" t="str">
            <v>内围十三巷</v>
          </cell>
          <cell r="D15336" t="str">
            <v>Nèiwéi 13 xiàng</v>
          </cell>
          <cell r="E15336">
            <v>195</v>
          </cell>
        </row>
        <row r="15337">
          <cell r="C15337" t="str">
            <v>乔美苑二横路</v>
          </cell>
          <cell r="D15337" t="str">
            <v>Qiáoměiyuànèrhéng Lù</v>
          </cell>
          <cell r="E15337">
            <v>269</v>
          </cell>
        </row>
        <row r="15338">
          <cell r="C15338" t="str">
            <v>南河祠堂后二巷</v>
          </cell>
          <cell r="D15338" t="str">
            <v>Nánhécítánghòu 2 xiàng</v>
          </cell>
          <cell r="E15338">
            <v>68</v>
          </cell>
        </row>
        <row r="15339">
          <cell r="C15339" t="str">
            <v>肖厝南环路南二巷</v>
          </cell>
          <cell r="D15339" t="str">
            <v>Xiàocuònánhuánlùnán 2 xiàng</v>
          </cell>
          <cell r="E15339">
            <v>69</v>
          </cell>
        </row>
        <row r="15340">
          <cell r="C15340" t="str">
            <v>宏桥广场路</v>
          </cell>
          <cell r="D15340" t="str">
            <v>Hóngqiáoguǎngchǎng Lù</v>
          </cell>
          <cell r="E15340">
            <v>141</v>
          </cell>
        </row>
        <row r="15341">
          <cell r="C15341" t="str">
            <v>沟尾新厝十一巷</v>
          </cell>
          <cell r="D15341" t="str">
            <v>Gōuwěixīncuò 11 xiàng</v>
          </cell>
          <cell r="E15341">
            <v>96</v>
          </cell>
        </row>
        <row r="15342">
          <cell r="C15342" t="str">
            <v>三兴前巷</v>
          </cell>
          <cell r="D15342" t="str">
            <v>Sānxìngqián Xiàng</v>
          </cell>
          <cell r="E15342">
            <v>119</v>
          </cell>
        </row>
        <row r="15343">
          <cell r="C15343" t="str">
            <v>老厝前路</v>
          </cell>
          <cell r="D15343" t="str">
            <v>Lǎocuòqián Lù</v>
          </cell>
          <cell r="E15343">
            <v>87</v>
          </cell>
        </row>
        <row r="15344">
          <cell r="C15344" t="str">
            <v>三壁连花埕路</v>
          </cell>
          <cell r="D15344" t="str">
            <v>Sānbìliánhuāchéng Lù</v>
          </cell>
          <cell r="E15344">
            <v>84</v>
          </cell>
        </row>
        <row r="15345">
          <cell r="C15345" t="str">
            <v>马硕寨内三街</v>
          </cell>
          <cell r="D15345" t="str">
            <v>Mǎshuòzhàinèi 3 jiē</v>
          </cell>
          <cell r="E15345">
            <v>157</v>
          </cell>
        </row>
        <row r="15346">
          <cell r="C15346" t="str">
            <v>和美围一横巷</v>
          </cell>
          <cell r="D15346" t="str">
            <v>Héměiwéiyīhéng Xiàng</v>
          </cell>
          <cell r="E15346">
            <v>69</v>
          </cell>
        </row>
        <row r="15347">
          <cell r="C15347" t="str">
            <v>一片西三巷</v>
          </cell>
          <cell r="D15347" t="str">
            <v>Yīpiànxīsān Xiàng</v>
          </cell>
          <cell r="E15347">
            <v>98</v>
          </cell>
        </row>
        <row r="15348">
          <cell r="C15348" t="str">
            <v>口围兵营一横路</v>
          </cell>
          <cell r="D15348" t="str">
            <v>Kǒuwéibīngyíngyīhéng Lù</v>
          </cell>
          <cell r="E15348">
            <v>138</v>
          </cell>
        </row>
        <row r="15349">
          <cell r="C15349" t="str">
            <v>一片北一巷</v>
          </cell>
          <cell r="D15349" t="str">
            <v>Yīpiànběiyī Xiàng</v>
          </cell>
          <cell r="E15349">
            <v>114</v>
          </cell>
        </row>
        <row r="15350">
          <cell r="C15350" t="str">
            <v>一片北三巷</v>
          </cell>
          <cell r="D15350" t="str">
            <v>Yīpiànběisān Xiàng</v>
          </cell>
          <cell r="E15350">
            <v>123</v>
          </cell>
        </row>
        <row r="15351">
          <cell r="C15351" t="str">
            <v>一片北五巷</v>
          </cell>
          <cell r="D15351" t="str">
            <v>Yīpiànběiwǔ Xiàng</v>
          </cell>
          <cell r="E15351">
            <v>115</v>
          </cell>
        </row>
        <row r="15352">
          <cell r="C15352" t="str">
            <v>富经桥新厝围三巷</v>
          </cell>
          <cell r="D15352" t="str">
            <v>Fùjīngqiáoxīncuòwéi 3 xiàng</v>
          </cell>
          <cell r="E15352">
            <v>165</v>
          </cell>
        </row>
        <row r="15353">
          <cell r="C15353" t="str">
            <v>朝凤围四巷</v>
          </cell>
          <cell r="D15353" t="str">
            <v>Cháofèngwéi 4 xiàng</v>
          </cell>
          <cell r="E15353">
            <v>181</v>
          </cell>
        </row>
        <row r="15354">
          <cell r="C15354" t="str">
            <v>港畔新中路</v>
          </cell>
          <cell r="D15354" t="str">
            <v>Gǎngpànxīn Zhōnglù</v>
          </cell>
          <cell r="E15354">
            <v>423</v>
          </cell>
        </row>
        <row r="15355">
          <cell r="C15355" t="str">
            <v>云南宫前路</v>
          </cell>
          <cell r="D15355" t="str">
            <v>Yúnnángōngqián Lù</v>
          </cell>
          <cell r="E15355">
            <v>216</v>
          </cell>
        </row>
        <row r="15356">
          <cell r="C15356" t="str">
            <v>纳贤路东一巷</v>
          </cell>
          <cell r="D15356" t="str">
            <v>Nàxiánlùdōng 1 xiàng</v>
          </cell>
          <cell r="E15356">
            <v>92</v>
          </cell>
        </row>
        <row r="15357">
          <cell r="C15357" t="str">
            <v>朝凤围七竖巷</v>
          </cell>
          <cell r="D15357" t="str">
            <v>Cháofèngwéiqīshù Xiàng</v>
          </cell>
          <cell r="E15357">
            <v>65</v>
          </cell>
        </row>
        <row r="15358">
          <cell r="C15358" t="str">
            <v>城西村一片路</v>
          </cell>
          <cell r="D15358" t="str">
            <v>Chéngxīcūnyīpiàn Lù</v>
          </cell>
          <cell r="E15358">
            <v>431</v>
          </cell>
        </row>
        <row r="15359">
          <cell r="C15359" t="str">
            <v>肖厝东陵四横街</v>
          </cell>
          <cell r="D15359" t="str">
            <v>Xiàocuòdōnglíngsìhéng Jiē</v>
          </cell>
          <cell r="E15359">
            <v>38</v>
          </cell>
        </row>
        <row r="15360">
          <cell r="C15360" t="str">
            <v>古厝新厝六巷</v>
          </cell>
          <cell r="D15360" t="str">
            <v>Gǔcuòxīncuò 6 xiàng</v>
          </cell>
          <cell r="E15360">
            <v>103</v>
          </cell>
        </row>
        <row r="15361">
          <cell r="C15361" t="str">
            <v>肖厝同安路南一巷</v>
          </cell>
          <cell r="D15361" t="str">
            <v>Xiàocuòtóngānlùnán 1 xiàng</v>
          </cell>
          <cell r="E15361">
            <v>143</v>
          </cell>
        </row>
        <row r="15362">
          <cell r="C15362" t="str">
            <v>富经桥小学东巷</v>
          </cell>
          <cell r="D15362" t="str">
            <v>Fùjīngqiáoxiǎoxuédōng Xiàng</v>
          </cell>
          <cell r="E15362">
            <v>79</v>
          </cell>
        </row>
        <row r="15363">
          <cell r="C15363" t="str">
            <v>溪墘发展四路</v>
          </cell>
          <cell r="D15363" t="str">
            <v>Xīqiánfāzhǎn 4 lù</v>
          </cell>
          <cell r="E15363">
            <v>106</v>
          </cell>
        </row>
        <row r="15364">
          <cell r="C15364" t="str">
            <v>吉升路</v>
          </cell>
          <cell r="D15364" t="str">
            <v>Jíshēng Lù</v>
          </cell>
          <cell r="E15364">
            <v>306</v>
          </cell>
        </row>
        <row r="15365">
          <cell r="C15365" t="str">
            <v>陇德东二巷</v>
          </cell>
          <cell r="D15365" t="str">
            <v>Lǒngdédōng 2 xiàng</v>
          </cell>
          <cell r="E15365">
            <v>149</v>
          </cell>
        </row>
        <row r="15366">
          <cell r="C15366" t="str">
            <v>居兴十巷</v>
          </cell>
          <cell r="D15366" t="str">
            <v>Jūxìng 10 xiàng</v>
          </cell>
          <cell r="E15366">
            <v>201</v>
          </cell>
        </row>
        <row r="15367">
          <cell r="C15367" t="str">
            <v>居兴十二巷</v>
          </cell>
          <cell r="D15367" t="str">
            <v>Jūxìng 12 xiàng</v>
          </cell>
          <cell r="E15367">
            <v>201</v>
          </cell>
        </row>
        <row r="15368">
          <cell r="C15368" t="str">
            <v>蟠龙猪肚区五巷</v>
          </cell>
          <cell r="D15368" t="str">
            <v>Pánlóngzhūdùqū 5 xiàng</v>
          </cell>
          <cell r="E15368">
            <v>71</v>
          </cell>
        </row>
        <row r="15369">
          <cell r="C15369" t="str">
            <v>后向南路</v>
          </cell>
          <cell r="D15369" t="str">
            <v>Hòuxiàng Nánlù</v>
          </cell>
          <cell r="E15369">
            <v>199</v>
          </cell>
        </row>
        <row r="15370">
          <cell r="C15370" t="str">
            <v>后向南五巷</v>
          </cell>
          <cell r="D15370" t="str">
            <v>Hòuxiàngnán 5 xiàng</v>
          </cell>
          <cell r="E15370">
            <v>125</v>
          </cell>
        </row>
        <row r="15371">
          <cell r="C15371" t="str">
            <v>北兴里四巷</v>
          </cell>
          <cell r="D15371" t="str">
            <v>Běixìnglǐ 4 xiàng</v>
          </cell>
          <cell r="E15371">
            <v>137</v>
          </cell>
        </row>
        <row r="15372">
          <cell r="C15372" t="str">
            <v>谢厝围九巷</v>
          </cell>
          <cell r="D15372" t="str">
            <v>Xiècuòwéi 9 xiàng</v>
          </cell>
          <cell r="E15372">
            <v>14</v>
          </cell>
        </row>
        <row r="15373">
          <cell r="C15373" t="str">
            <v>谢厝围十七巷</v>
          </cell>
          <cell r="D15373" t="str">
            <v>Xiècuòwéi 17 xiàng</v>
          </cell>
          <cell r="E15373">
            <v>78</v>
          </cell>
        </row>
        <row r="15374">
          <cell r="C15374" t="str">
            <v>后向南西巷</v>
          </cell>
          <cell r="D15374" t="str">
            <v>Hòuxiàngnánxī Xiàng</v>
          </cell>
          <cell r="E15374">
            <v>108</v>
          </cell>
        </row>
        <row r="15375">
          <cell r="C15375" t="str">
            <v>铺子中巷</v>
          </cell>
          <cell r="D15375" t="str">
            <v>Pùzǐzhōng Xiàng</v>
          </cell>
          <cell r="E15375">
            <v>261</v>
          </cell>
        </row>
        <row r="15376">
          <cell r="C15376" t="str">
            <v>乔西小学北路</v>
          </cell>
          <cell r="D15376" t="str">
            <v>Qiáoxīxiǎoxué Běilù</v>
          </cell>
          <cell r="E15376">
            <v>178</v>
          </cell>
        </row>
        <row r="15377">
          <cell r="C15377" t="str">
            <v>后畔路下八巷</v>
          </cell>
          <cell r="D15377" t="str">
            <v>Hòupànlùxià 8 xiàng</v>
          </cell>
          <cell r="E15377">
            <v>220</v>
          </cell>
        </row>
        <row r="15378">
          <cell r="C15378" t="str">
            <v>阳美吉祥巷</v>
          </cell>
          <cell r="D15378" t="str">
            <v>Yángměijíxiáng Xiàng</v>
          </cell>
          <cell r="E15378">
            <v>82</v>
          </cell>
        </row>
        <row r="15379">
          <cell r="C15379" t="str">
            <v>乔西学校前一巷</v>
          </cell>
          <cell r="D15379" t="str">
            <v>Qiáoxīxuéxiàoqián 1 xiàng</v>
          </cell>
          <cell r="E15379">
            <v>86</v>
          </cell>
        </row>
        <row r="15380">
          <cell r="C15380" t="str">
            <v>五堆池边巷</v>
          </cell>
          <cell r="D15380" t="str">
            <v>Wǔduīchíbiān Xiàng</v>
          </cell>
          <cell r="E15380">
            <v>189</v>
          </cell>
        </row>
        <row r="15381">
          <cell r="C15381" t="str">
            <v>乔东里北侧二巷</v>
          </cell>
          <cell r="D15381" t="str">
            <v>Qiáodōnglǐběicè 2 xiàng</v>
          </cell>
          <cell r="E15381">
            <v>81</v>
          </cell>
        </row>
        <row r="15382">
          <cell r="C15382" t="str">
            <v>映宝厝后三巷</v>
          </cell>
          <cell r="D15382" t="str">
            <v>Yìngbǎocuòhòu 3 xiàng</v>
          </cell>
          <cell r="E15382">
            <v>61</v>
          </cell>
        </row>
        <row r="15383">
          <cell r="C15383" t="str">
            <v>诸美渡口新十四巷</v>
          </cell>
          <cell r="D15383" t="str">
            <v>Zhūměidùkǒuxīn 14 xiàng</v>
          </cell>
          <cell r="E15383">
            <v>119</v>
          </cell>
        </row>
        <row r="15384">
          <cell r="C15384" t="str">
            <v>四裕前一巷</v>
          </cell>
          <cell r="D15384" t="str">
            <v>Sìyùqiányī Xiàng</v>
          </cell>
          <cell r="E15384">
            <v>21</v>
          </cell>
        </row>
        <row r="15385">
          <cell r="C15385" t="str">
            <v>浦东向东新厝三巷</v>
          </cell>
          <cell r="D15385" t="str">
            <v>Pǔdōngxiàngdōngxīncuò 3 xiàng</v>
          </cell>
          <cell r="E15385">
            <v>34</v>
          </cell>
        </row>
        <row r="15386">
          <cell r="C15386" t="str">
            <v>诸美田下新一巷</v>
          </cell>
          <cell r="D15386" t="str">
            <v>Zhūměitiánxiàxīn 1 xiàng</v>
          </cell>
          <cell r="E15386">
            <v>43</v>
          </cell>
        </row>
        <row r="15387">
          <cell r="C15387" t="str">
            <v>民兵厝巷</v>
          </cell>
          <cell r="D15387" t="str">
            <v>Mínbīngcuò Xiàng</v>
          </cell>
          <cell r="E15387">
            <v>187</v>
          </cell>
        </row>
        <row r="15388">
          <cell r="C15388" t="str">
            <v>龙大路</v>
          </cell>
          <cell r="D15388" t="str">
            <v>Lóngdà Lù</v>
          </cell>
          <cell r="E15388">
            <v>7372</v>
          </cell>
        </row>
        <row r="15389">
          <cell r="C15389" t="str">
            <v>浦东向南新厝二巷</v>
          </cell>
          <cell r="D15389" t="str">
            <v>Pǔdōngxiàngnánxīncuò 2 xiàng</v>
          </cell>
          <cell r="E15389">
            <v>52</v>
          </cell>
        </row>
        <row r="15390">
          <cell r="C15390" t="str">
            <v>浦东向南新厝十六巷</v>
          </cell>
          <cell r="D15390" t="str">
            <v>Pǔdōngxiàngnánxīncuò 16 xiàng</v>
          </cell>
          <cell r="E15390">
            <v>53</v>
          </cell>
        </row>
        <row r="15391">
          <cell r="C15391" t="str">
            <v>北河兴业路</v>
          </cell>
          <cell r="D15391" t="str">
            <v>Běihéxīngyè Lù</v>
          </cell>
          <cell r="E15391">
            <v>280</v>
          </cell>
        </row>
        <row r="15392">
          <cell r="C15392" t="str">
            <v>大平前北侧二巷</v>
          </cell>
          <cell r="D15392" t="str">
            <v>Dàpíngqiánběicè 2 xiàng</v>
          </cell>
          <cell r="E15392">
            <v>79</v>
          </cell>
        </row>
        <row r="15393">
          <cell r="C15393" t="str">
            <v>院前新三路</v>
          </cell>
          <cell r="D15393" t="str">
            <v>Yuànqiánxīn 3 lù</v>
          </cell>
          <cell r="E15393">
            <v>85</v>
          </cell>
        </row>
        <row r="15394">
          <cell r="C15394" t="str">
            <v>院前新乡一巷</v>
          </cell>
          <cell r="D15394" t="str">
            <v>Yuànqiánxīnxiāng 1 xiàng</v>
          </cell>
          <cell r="E15394">
            <v>55</v>
          </cell>
        </row>
        <row r="15395">
          <cell r="C15395" t="str">
            <v>潭角工业区一路</v>
          </cell>
          <cell r="D15395" t="str">
            <v>Tánjiǎogōngyèqū 1 lù</v>
          </cell>
          <cell r="E15395">
            <v>473</v>
          </cell>
        </row>
        <row r="15396">
          <cell r="C15396" t="str">
            <v>院前新乡六巷</v>
          </cell>
          <cell r="D15396" t="str">
            <v>Yuànqiánxīnxiāng 6 xiàng</v>
          </cell>
          <cell r="E15396">
            <v>97</v>
          </cell>
        </row>
        <row r="15397">
          <cell r="C15397" t="str">
            <v>六东一路</v>
          </cell>
          <cell r="D15397" t="str">
            <v>Liùdōngyī Lù</v>
          </cell>
          <cell r="E15397">
            <v>189</v>
          </cell>
        </row>
        <row r="15398">
          <cell r="C15398" t="str">
            <v>德美里南二巷</v>
          </cell>
          <cell r="D15398" t="str">
            <v>Déměilǐnán 2 xiàng</v>
          </cell>
          <cell r="E15398">
            <v>92</v>
          </cell>
        </row>
        <row r="15399">
          <cell r="C15399" t="str">
            <v>六东三路</v>
          </cell>
          <cell r="D15399" t="str">
            <v>Liùdōngsān Lù</v>
          </cell>
          <cell r="E15399">
            <v>183</v>
          </cell>
        </row>
        <row r="15400">
          <cell r="C15400" t="str">
            <v>肖厝北陵十七巷</v>
          </cell>
          <cell r="D15400" t="str">
            <v>Xiàocuòběilíng 17 xiàng</v>
          </cell>
          <cell r="E15400">
            <v>65</v>
          </cell>
        </row>
        <row r="15401">
          <cell r="C15401" t="str">
            <v>东升围前座三巷</v>
          </cell>
          <cell r="D15401" t="str">
            <v>Dōngshēngwéiqiánzuò 3 xiàng</v>
          </cell>
          <cell r="E15401">
            <v>111</v>
          </cell>
        </row>
        <row r="15402">
          <cell r="C15402" t="str">
            <v>东升围三巷</v>
          </cell>
          <cell r="D15402" t="str">
            <v>Dōngshēngwéi 3 xiàng</v>
          </cell>
          <cell r="E15402">
            <v>117</v>
          </cell>
        </row>
        <row r="15403">
          <cell r="C15403" t="str">
            <v>新围横八巷</v>
          </cell>
          <cell r="D15403" t="str">
            <v>Xīnwéihéng 8 xiàng</v>
          </cell>
          <cell r="E15403">
            <v>89</v>
          </cell>
        </row>
        <row r="15404">
          <cell r="C15404" t="str">
            <v>老市中街</v>
          </cell>
          <cell r="D15404" t="str">
            <v>Lǎoshìzhōng Jiē</v>
          </cell>
          <cell r="E15404">
            <v>62</v>
          </cell>
        </row>
        <row r="15405">
          <cell r="C15405" t="str">
            <v>碧玉苑横二路</v>
          </cell>
          <cell r="D15405" t="str">
            <v>Bìyùyuànhéng 2 lù</v>
          </cell>
          <cell r="E15405">
            <v>68</v>
          </cell>
        </row>
        <row r="15406">
          <cell r="C15406" t="str">
            <v>虎前中路</v>
          </cell>
          <cell r="D15406" t="str">
            <v>Hǔqián Zhōnglù</v>
          </cell>
          <cell r="E15406">
            <v>85</v>
          </cell>
        </row>
        <row r="15407">
          <cell r="C15407" t="str">
            <v>何厝一巷</v>
          </cell>
          <cell r="D15407" t="str">
            <v>Hécuò 1 xiàng</v>
          </cell>
          <cell r="E15407">
            <v>72</v>
          </cell>
        </row>
        <row r="15408">
          <cell r="C15408" t="str">
            <v>何厝三巷</v>
          </cell>
          <cell r="D15408" t="str">
            <v>Hécuò 3 xiàng</v>
          </cell>
          <cell r="E15408">
            <v>82</v>
          </cell>
        </row>
        <row r="15409">
          <cell r="C15409" t="str">
            <v>江兴里围横四巷</v>
          </cell>
          <cell r="D15409" t="str">
            <v>Jiāngxìnglǐwéihéng 4 xiàng</v>
          </cell>
          <cell r="E15409">
            <v>58</v>
          </cell>
        </row>
        <row r="15410">
          <cell r="C15410" t="str">
            <v>江兴里围横一巷</v>
          </cell>
          <cell r="D15410" t="str">
            <v>Jiāngxìnglǐwéihéng 1 xiàng</v>
          </cell>
          <cell r="E15410">
            <v>29</v>
          </cell>
        </row>
        <row r="15411">
          <cell r="C15411" t="str">
            <v>彬琪寨后东二巷</v>
          </cell>
          <cell r="D15411" t="str">
            <v>Bīnqízhàihòudōng 2 xiàng</v>
          </cell>
          <cell r="E15411">
            <v>196</v>
          </cell>
        </row>
        <row r="15412">
          <cell r="C15412" t="str">
            <v>头乡四巷</v>
          </cell>
          <cell r="D15412" t="str">
            <v>Tóuxiāng 4 xiàng</v>
          </cell>
          <cell r="E15412">
            <v>65</v>
          </cell>
        </row>
        <row r="15413">
          <cell r="C15413" t="str">
            <v>四马北七巷</v>
          </cell>
          <cell r="D15413" t="str">
            <v>Sìmǎběiqī Xiàng</v>
          </cell>
          <cell r="E15413">
            <v>114</v>
          </cell>
        </row>
        <row r="15414">
          <cell r="C15414" t="str">
            <v>科技西二巷</v>
          </cell>
          <cell r="D15414" t="str">
            <v>Kējìxī 2 xiàng</v>
          </cell>
          <cell r="E15414">
            <v>201</v>
          </cell>
        </row>
        <row r="15415">
          <cell r="C15415" t="str">
            <v>长乐三巷</v>
          </cell>
          <cell r="D15415" t="str">
            <v>Chánglè 3 xiàng</v>
          </cell>
          <cell r="E15415">
            <v>251</v>
          </cell>
        </row>
        <row r="15416">
          <cell r="C15416" t="str">
            <v>五壁连围四巷</v>
          </cell>
          <cell r="D15416" t="str">
            <v>Wǔbìliánwéisì Xiàng</v>
          </cell>
          <cell r="E15416">
            <v>141</v>
          </cell>
        </row>
        <row r="15417">
          <cell r="C15417" t="str">
            <v>科技东四巷</v>
          </cell>
          <cell r="D15417" t="str">
            <v>Kējìdōng 4 xiàng</v>
          </cell>
          <cell r="E15417">
            <v>139</v>
          </cell>
        </row>
        <row r="15418">
          <cell r="C15418" t="str">
            <v>科技东五巷</v>
          </cell>
          <cell r="D15418" t="str">
            <v>Kējìdōng 5 xiàng</v>
          </cell>
          <cell r="E15418">
            <v>76</v>
          </cell>
        </row>
        <row r="15419">
          <cell r="C15419" t="str">
            <v>五亩路下二巷</v>
          </cell>
          <cell r="D15419" t="str">
            <v>Wǔmǔlùxiàèr Xiàng</v>
          </cell>
          <cell r="E15419">
            <v>45</v>
          </cell>
        </row>
        <row r="15420">
          <cell r="C15420" t="str">
            <v>科技东二巷</v>
          </cell>
          <cell r="D15420" t="str">
            <v>Kējìdōng 2 xiàng</v>
          </cell>
          <cell r="E15420">
            <v>290</v>
          </cell>
        </row>
        <row r="15421">
          <cell r="C15421" t="str">
            <v>科技东四横巷</v>
          </cell>
          <cell r="D15421" t="str">
            <v>Kējìdōngsìhéng Xiàng</v>
          </cell>
          <cell r="E15421">
            <v>233</v>
          </cell>
        </row>
        <row r="15422">
          <cell r="C15422" t="str">
            <v>肖厝南陵十六巷</v>
          </cell>
          <cell r="D15422" t="str">
            <v>Xiàocuònánlíng 16 xiàng</v>
          </cell>
          <cell r="E15422">
            <v>75</v>
          </cell>
        </row>
        <row r="15423">
          <cell r="C15423" t="str">
            <v>崇和里后二巷</v>
          </cell>
          <cell r="D15423" t="str">
            <v>Chónghélǐhòu 2 xiàng</v>
          </cell>
          <cell r="E15423">
            <v>37</v>
          </cell>
        </row>
        <row r="15424">
          <cell r="C15424" t="str">
            <v>崇和里后十一巷</v>
          </cell>
          <cell r="D15424" t="str">
            <v>Chónghélǐhòu 11 xiàng</v>
          </cell>
          <cell r="E15424">
            <v>39</v>
          </cell>
        </row>
        <row r="15425">
          <cell r="C15425" t="str">
            <v>崇和里前二巷</v>
          </cell>
          <cell r="D15425" t="str">
            <v>Chónghélǐqián 2 xiàng</v>
          </cell>
          <cell r="E15425">
            <v>21</v>
          </cell>
        </row>
        <row r="15426">
          <cell r="C15426" t="str">
            <v>海仔围南巷</v>
          </cell>
          <cell r="D15426" t="str">
            <v>Hǎizǐwéinán Xiàng</v>
          </cell>
          <cell r="E15426">
            <v>158</v>
          </cell>
        </row>
        <row r="15427">
          <cell r="C15427" t="str">
            <v>巷内中路</v>
          </cell>
          <cell r="D15427" t="str">
            <v>Xiàngnèi Zhōnglù</v>
          </cell>
          <cell r="E15427">
            <v>181</v>
          </cell>
        </row>
        <row r="15428">
          <cell r="C15428" t="str">
            <v>巷内南路</v>
          </cell>
          <cell r="D15428" t="str">
            <v>Xiàngnèi Nánlù</v>
          </cell>
          <cell r="E15428">
            <v>259</v>
          </cell>
        </row>
        <row r="15429">
          <cell r="C15429" t="str">
            <v>巷内前一巷</v>
          </cell>
          <cell r="D15429" t="str">
            <v>Xiàngnèiqián 1 xiàng</v>
          </cell>
          <cell r="E15429">
            <v>99</v>
          </cell>
        </row>
        <row r="15430">
          <cell r="C15430" t="str">
            <v>巷内前七巷</v>
          </cell>
          <cell r="D15430" t="str">
            <v>Xiàngnèiqián 7 xiàng</v>
          </cell>
          <cell r="E15430">
            <v>123</v>
          </cell>
        </row>
        <row r="15431">
          <cell r="C15431" t="str">
            <v>巷内前北二巷</v>
          </cell>
          <cell r="D15431" t="str">
            <v>Xiàngnèiqiánběi 2 xiàng</v>
          </cell>
          <cell r="E15431">
            <v>123</v>
          </cell>
        </row>
        <row r="15432">
          <cell r="C15432" t="str">
            <v>巷内前南一巷</v>
          </cell>
          <cell r="D15432" t="str">
            <v>Xiàngnèiqiánnán 1 xiàng</v>
          </cell>
          <cell r="E15432">
            <v>84</v>
          </cell>
        </row>
        <row r="15433">
          <cell r="C15433" t="str">
            <v>巷内后三巷</v>
          </cell>
          <cell r="D15433" t="str">
            <v>Xiàngnèihòu 3 xiàng</v>
          </cell>
          <cell r="E15433">
            <v>128</v>
          </cell>
        </row>
        <row r="15434">
          <cell r="C15434" t="str">
            <v>三德围七巷</v>
          </cell>
          <cell r="D15434" t="str">
            <v>Sāndéwéiqī Xiàng</v>
          </cell>
          <cell r="E15434">
            <v>42</v>
          </cell>
        </row>
        <row r="15435">
          <cell r="C15435" t="str">
            <v>墩仁围六巷</v>
          </cell>
          <cell r="D15435" t="str">
            <v>Dūnrénwéi 6 xiàng</v>
          </cell>
          <cell r="E15435">
            <v>47</v>
          </cell>
        </row>
        <row r="15436">
          <cell r="C15436" t="str">
            <v>舜德埕头一巷</v>
          </cell>
          <cell r="D15436" t="str">
            <v>Shùndéchéngtóu 1 xiàng</v>
          </cell>
          <cell r="E15436">
            <v>22</v>
          </cell>
        </row>
        <row r="15437">
          <cell r="C15437" t="str">
            <v>舜德埕头六巷</v>
          </cell>
          <cell r="D15437" t="str">
            <v>Shùndéchéngtóu 6 xiàng</v>
          </cell>
          <cell r="E15437">
            <v>32</v>
          </cell>
        </row>
        <row r="15438">
          <cell r="C15438" t="str">
            <v>棉浦宫边围二巷</v>
          </cell>
          <cell r="D15438" t="str">
            <v>Miánpǔgōngbiānwéi 2 xiàng</v>
          </cell>
          <cell r="E15438">
            <v>67</v>
          </cell>
        </row>
        <row r="15439">
          <cell r="C15439" t="str">
            <v>棉浦宫边围十一巷</v>
          </cell>
          <cell r="D15439" t="str">
            <v>Miánpǔgōngbiānwéi 11 xiàng</v>
          </cell>
          <cell r="E15439">
            <v>67</v>
          </cell>
        </row>
        <row r="15440">
          <cell r="C15440" t="str">
            <v>棉浦绍光里三巷</v>
          </cell>
          <cell r="D15440" t="str">
            <v>Miánpǔshàoguānglǐ 3 xiàng</v>
          </cell>
          <cell r="E15440">
            <v>132</v>
          </cell>
        </row>
        <row r="15441">
          <cell r="C15441" t="str">
            <v>棉浦绍光里四巷</v>
          </cell>
          <cell r="D15441" t="str">
            <v>Miánpǔshàoguānglǐ 4 xiàng</v>
          </cell>
          <cell r="E15441">
            <v>134</v>
          </cell>
        </row>
        <row r="15442">
          <cell r="C15442" t="str">
            <v>棉浦绍光里九巷</v>
          </cell>
          <cell r="D15442" t="str">
            <v>Miánpǔshàoguānglǐ 9 xiàng</v>
          </cell>
          <cell r="E15442">
            <v>66</v>
          </cell>
        </row>
        <row r="15443">
          <cell r="C15443" t="str">
            <v>棉浦绍光里一竖巷</v>
          </cell>
          <cell r="D15443" t="str">
            <v>Miánpǔshàoguānglǐyīshù Xiàng</v>
          </cell>
          <cell r="E15443">
            <v>138</v>
          </cell>
        </row>
        <row r="15444">
          <cell r="C15444" t="str">
            <v>棉浦绍光里四竖巷</v>
          </cell>
          <cell r="D15444" t="str">
            <v>Miánpǔshàoguānglǐsìshù Xiàng</v>
          </cell>
          <cell r="E15444">
            <v>138</v>
          </cell>
        </row>
        <row r="15445">
          <cell r="C15445" t="str">
            <v>棉浦绍光里二十巷</v>
          </cell>
          <cell r="D15445" t="str">
            <v>Miánpǔshàoguānglǐ 20 xiàng</v>
          </cell>
          <cell r="E15445">
            <v>172</v>
          </cell>
        </row>
        <row r="15446">
          <cell r="C15446" t="str">
            <v>新围新厝围横四巷</v>
          </cell>
          <cell r="D15446" t="str">
            <v>Xīnwéixīncuòwéihéng 4 xiàng</v>
          </cell>
          <cell r="E15446">
            <v>54</v>
          </cell>
        </row>
        <row r="15447">
          <cell r="C15447" t="str">
            <v>材料城后巷</v>
          </cell>
          <cell r="D15447" t="str">
            <v>Cáiliàochénghòu Xiàng</v>
          </cell>
          <cell r="E15447">
            <v>302</v>
          </cell>
        </row>
        <row r="15448">
          <cell r="C15448" t="str">
            <v>三德围十二巷</v>
          </cell>
          <cell r="D15448" t="str">
            <v>Sāndéwéishíèr Xiàng</v>
          </cell>
          <cell r="E15448">
            <v>39</v>
          </cell>
        </row>
        <row r="15449">
          <cell r="C15449" t="str">
            <v>棉浦新厝围一巷</v>
          </cell>
          <cell r="D15449" t="str">
            <v>Miánpǔxīncuòwéi 1 xiàng</v>
          </cell>
          <cell r="E15449">
            <v>42</v>
          </cell>
        </row>
        <row r="15450">
          <cell r="C15450" t="str">
            <v>崇文苑二竖路</v>
          </cell>
          <cell r="D15450" t="str">
            <v>Chóngwényuànèrshù Lù</v>
          </cell>
          <cell r="E15450">
            <v>110</v>
          </cell>
        </row>
        <row r="15451">
          <cell r="C15451" t="str">
            <v>崇文苑六竖路</v>
          </cell>
          <cell r="D15451" t="str">
            <v>Chóngwényuànliùshù Lù</v>
          </cell>
          <cell r="E15451">
            <v>45</v>
          </cell>
        </row>
        <row r="15452">
          <cell r="C15452" t="str">
            <v>大门外新厝围三竖巷</v>
          </cell>
          <cell r="D15452" t="str">
            <v>Dàménwàixīncuòwéisānshù Xiàng</v>
          </cell>
          <cell r="E15452">
            <v>122</v>
          </cell>
        </row>
        <row r="15453">
          <cell r="C15453" t="str">
            <v>东兴围右侧街</v>
          </cell>
          <cell r="D15453" t="str">
            <v>Dōngxīngwéiyòucè Jiē</v>
          </cell>
          <cell r="E15453">
            <v>75</v>
          </cell>
        </row>
        <row r="15454">
          <cell r="C15454" t="str">
            <v>港畔花埕路</v>
          </cell>
          <cell r="D15454" t="str">
            <v>Gǎngpànhuāchéng Lù</v>
          </cell>
          <cell r="E15454">
            <v>175</v>
          </cell>
        </row>
        <row r="15455">
          <cell r="C15455" t="str">
            <v>棉浦宫边围十九巷</v>
          </cell>
          <cell r="D15455" t="str">
            <v>Miánpǔgōngbiānwéi 19 xiàng</v>
          </cell>
          <cell r="E15455">
            <v>81</v>
          </cell>
        </row>
        <row r="15456">
          <cell r="C15456" t="str">
            <v>棉浦港畔大园围一巷</v>
          </cell>
          <cell r="D15456" t="str">
            <v>Miánpǔgǎngpàndàyuánwéi 1 xiàng</v>
          </cell>
          <cell r="E15456">
            <v>124</v>
          </cell>
        </row>
        <row r="15457">
          <cell r="C15457" t="str">
            <v>棉浦港畔大园围七巷</v>
          </cell>
          <cell r="D15457" t="str">
            <v>Miánpǔgǎngpàndàyuánwéi 7 xiàng</v>
          </cell>
          <cell r="E15457">
            <v>56</v>
          </cell>
        </row>
        <row r="15458">
          <cell r="C15458" t="str">
            <v>东潮南三巷</v>
          </cell>
          <cell r="D15458" t="str">
            <v>Dōngcháonán 3 xiàng</v>
          </cell>
          <cell r="E15458">
            <v>46</v>
          </cell>
        </row>
        <row r="15459">
          <cell r="C15459" t="str">
            <v>寨二新厝围二巷</v>
          </cell>
          <cell r="D15459" t="str">
            <v>Zhài  2  xīncuòwéi  2  xiàng</v>
          </cell>
          <cell r="E15459">
            <v>22</v>
          </cell>
        </row>
        <row r="15460">
          <cell r="C15460" t="str">
            <v>寨二柑园四巷</v>
          </cell>
          <cell r="D15460" t="str">
            <v>Zhàièrgānyuán 4 xiàng</v>
          </cell>
          <cell r="E15460">
            <v>109</v>
          </cell>
        </row>
        <row r="15461">
          <cell r="C15461" t="str">
            <v>玉白村市场南侧三直巷</v>
          </cell>
          <cell r="D15461" t="str">
            <v>Yùbáicūnshìchǎngnáncèsānzhí Xiàng</v>
          </cell>
          <cell r="E15461">
            <v>119</v>
          </cell>
        </row>
        <row r="15462">
          <cell r="C15462" t="str">
            <v>生合路</v>
          </cell>
          <cell r="D15462" t="str">
            <v>Shēnghé Lù</v>
          </cell>
          <cell r="E15462">
            <v>67</v>
          </cell>
        </row>
        <row r="15463">
          <cell r="C15463" t="str">
            <v>沟尾厅后路</v>
          </cell>
          <cell r="D15463" t="str">
            <v>Gōuwěitīnghòu Lù</v>
          </cell>
          <cell r="E15463">
            <v>127</v>
          </cell>
        </row>
        <row r="15464">
          <cell r="C15464" t="str">
            <v>新寨厅头七巷</v>
          </cell>
          <cell r="D15464" t="str">
            <v>Xīnzhàitīngtóu 7 xiàng</v>
          </cell>
          <cell r="E15464">
            <v>47</v>
          </cell>
        </row>
        <row r="15465">
          <cell r="C15465" t="str">
            <v>水涧和美里八巷</v>
          </cell>
          <cell r="D15465" t="str">
            <v>Shuǐjiànhéměilǐ 8 xiàng</v>
          </cell>
          <cell r="E15465">
            <v>20</v>
          </cell>
        </row>
        <row r="15466">
          <cell r="C15466" t="str">
            <v>浦东东湖围六巷</v>
          </cell>
          <cell r="D15466" t="str">
            <v>Pǔdōngdōnghúwéi 6 xiàng</v>
          </cell>
          <cell r="E15466">
            <v>108</v>
          </cell>
        </row>
        <row r="15467">
          <cell r="C15467" t="str">
            <v>杨厝花埕路</v>
          </cell>
          <cell r="D15467" t="str">
            <v>Yángcuòhuāchéng Lù</v>
          </cell>
          <cell r="E15467">
            <v>514</v>
          </cell>
        </row>
        <row r="15468">
          <cell r="C15468" t="str">
            <v>水涧南兴围九巷</v>
          </cell>
          <cell r="D15468" t="str">
            <v>Shuǐjiànnánxìngwéi 9 xiàng</v>
          </cell>
          <cell r="E15468">
            <v>44</v>
          </cell>
        </row>
        <row r="15469">
          <cell r="C15469" t="str">
            <v>徐厝祠堂围五巷</v>
          </cell>
          <cell r="D15469" t="str">
            <v>Xúcuòcítángwéi 5 xiàng</v>
          </cell>
          <cell r="E15469">
            <v>64</v>
          </cell>
        </row>
        <row r="15470">
          <cell r="C15470" t="str">
            <v>徐厝祠堂围六巷</v>
          </cell>
          <cell r="D15470" t="str">
            <v>Xúcuòcítángwéi 6 xiàng</v>
          </cell>
          <cell r="E15470">
            <v>32</v>
          </cell>
        </row>
        <row r="15471">
          <cell r="C15471" t="str">
            <v>徐厝祠堂围十一巷</v>
          </cell>
          <cell r="D15471" t="str">
            <v>Xúcuòcítángwéi 11 xiàng</v>
          </cell>
          <cell r="E15471">
            <v>32</v>
          </cell>
        </row>
        <row r="15472">
          <cell r="C15472" t="str">
            <v>潭角东围三巷</v>
          </cell>
          <cell r="D15472" t="str">
            <v>Tánjiǎodōngwéi 3 xiàng</v>
          </cell>
          <cell r="E15472">
            <v>164</v>
          </cell>
        </row>
        <row r="15473">
          <cell r="C15473" t="str">
            <v>口厝围九巷</v>
          </cell>
          <cell r="D15473" t="str">
            <v>Kǒucuòwéi 9 xiàng</v>
          </cell>
          <cell r="E15473">
            <v>36</v>
          </cell>
        </row>
        <row r="15474">
          <cell r="C15474" t="str">
            <v>杨厝港淇围十一巷</v>
          </cell>
          <cell r="D15474" t="str">
            <v>Yángcuògǎngqíwéi 11 xiàng</v>
          </cell>
          <cell r="E15474">
            <v>80</v>
          </cell>
        </row>
        <row r="15475">
          <cell r="C15475" t="str">
            <v>南新围四巷</v>
          </cell>
          <cell r="D15475" t="str">
            <v>Nánxīnwéi 4 xiàng</v>
          </cell>
          <cell r="E15475">
            <v>188</v>
          </cell>
        </row>
        <row r="15476">
          <cell r="C15476" t="str">
            <v>杨厝港淇围十二巷</v>
          </cell>
          <cell r="D15476" t="str">
            <v>Yángcuògǎngqíwéi 12 xiàng</v>
          </cell>
          <cell r="E15476">
            <v>68</v>
          </cell>
        </row>
        <row r="15477">
          <cell r="C15477" t="str">
            <v>成座围六巷</v>
          </cell>
          <cell r="D15477" t="str">
            <v>Chéngzuòwéi 6 xiàng</v>
          </cell>
          <cell r="E15477">
            <v>87</v>
          </cell>
        </row>
        <row r="15478">
          <cell r="C15478" t="str">
            <v>成座围五巷</v>
          </cell>
          <cell r="D15478" t="str">
            <v>Chéngzuòwéi 5 xiàng</v>
          </cell>
          <cell r="E15478">
            <v>51</v>
          </cell>
        </row>
        <row r="15479">
          <cell r="C15479" t="str">
            <v>杨厝港淇围十巷</v>
          </cell>
          <cell r="D15479" t="str">
            <v>Yángcuògǎngqíwéi 10 xiàng</v>
          </cell>
          <cell r="E15479">
            <v>36</v>
          </cell>
        </row>
        <row r="15480">
          <cell r="C15480" t="str">
            <v>成座围三巷</v>
          </cell>
          <cell r="D15480" t="str">
            <v>Chéngzuòwéi 3 xiàng</v>
          </cell>
          <cell r="E15480">
            <v>46</v>
          </cell>
        </row>
        <row r="15481">
          <cell r="C15481" t="str">
            <v>口厝围八巷</v>
          </cell>
          <cell r="D15481" t="str">
            <v>Kǒucuòwéi 8 xiàng</v>
          </cell>
          <cell r="E15481">
            <v>50</v>
          </cell>
        </row>
        <row r="15482">
          <cell r="C15482" t="str">
            <v>埔东横二巷</v>
          </cell>
          <cell r="D15482" t="str">
            <v>Bùdōnghéng 2 xiàng</v>
          </cell>
          <cell r="E15482">
            <v>11</v>
          </cell>
        </row>
        <row r="15483">
          <cell r="C15483" t="str">
            <v>永德里北一巷</v>
          </cell>
          <cell r="D15483" t="str">
            <v>Yǒngdélǐběi 1 xiàng</v>
          </cell>
          <cell r="E15483">
            <v>56</v>
          </cell>
        </row>
        <row r="15484">
          <cell r="C15484" t="str">
            <v>埔前纵一巷</v>
          </cell>
          <cell r="D15484" t="str">
            <v>Bùqiánzòng 1 xiàng</v>
          </cell>
          <cell r="E15484">
            <v>50</v>
          </cell>
        </row>
        <row r="15485">
          <cell r="C15485" t="str">
            <v>延陵里后一巷</v>
          </cell>
          <cell r="D15485" t="str">
            <v>Yánlínglǐhòu 1 xiàng</v>
          </cell>
          <cell r="E15485">
            <v>61</v>
          </cell>
        </row>
        <row r="15486">
          <cell r="C15486" t="str">
            <v>埔前南横巷</v>
          </cell>
          <cell r="D15486" t="str">
            <v>Bùqiánnánhéng Xiàng</v>
          </cell>
          <cell r="E15486">
            <v>68</v>
          </cell>
        </row>
        <row r="15487">
          <cell r="C15487" t="str">
            <v>陇横巷</v>
          </cell>
          <cell r="D15487" t="str">
            <v>Lǒnghéng Xiàng</v>
          </cell>
          <cell r="E15487">
            <v>155</v>
          </cell>
        </row>
        <row r="15488">
          <cell r="C15488" t="str">
            <v>沟美祠堂后三巷</v>
          </cell>
          <cell r="D15488" t="str">
            <v>Gōuměicítánghòu 3 xiàng</v>
          </cell>
          <cell r="E15488">
            <v>68</v>
          </cell>
        </row>
        <row r="15489">
          <cell r="C15489" t="str">
            <v>埔东横五巷</v>
          </cell>
          <cell r="D15489" t="str">
            <v>Bùdōnghéng 5 xiàng</v>
          </cell>
          <cell r="E15489">
            <v>9</v>
          </cell>
        </row>
        <row r="15490">
          <cell r="C15490" t="str">
            <v>厚德居一路</v>
          </cell>
          <cell r="D15490" t="str">
            <v>Hòudéjū 1 lù</v>
          </cell>
          <cell r="E15490">
            <v>191</v>
          </cell>
        </row>
        <row r="15491">
          <cell r="C15491" t="str">
            <v>东后西北路</v>
          </cell>
          <cell r="D15491" t="str">
            <v>Dōnghòuxī Běilù</v>
          </cell>
          <cell r="E15491">
            <v>145</v>
          </cell>
        </row>
        <row r="15492">
          <cell r="C15492" t="str">
            <v>口围十五江中路</v>
          </cell>
          <cell r="D15492" t="str">
            <v>Kǒuwéishíwǔjiāng Zhōnglù</v>
          </cell>
          <cell r="E15492">
            <v>333</v>
          </cell>
        </row>
        <row r="15493">
          <cell r="C15493" t="str">
            <v>顶新厝围直二巷</v>
          </cell>
          <cell r="D15493" t="str">
            <v>Dǐngxīncuòwéizhí 2 xiàng</v>
          </cell>
          <cell r="E15493">
            <v>324</v>
          </cell>
        </row>
        <row r="15494">
          <cell r="C15494" t="str">
            <v>东后东新厝四巷</v>
          </cell>
          <cell r="D15494" t="str">
            <v>Dōnghòudōngxīncuò 4 xiàng</v>
          </cell>
          <cell r="E15494">
            <v>138</v>
          </cell>
        </row>
        <row r="15495">
          <cell r="C15495" t="str">
            <v>二片新厝后楼二巷</v>
          </cell>
          <cell r="D15495" t="str">
            <v>èrpiànxīncuòhòulóuèr Xiàng</v>
          </cell>
          <cell r="E15495">
            <v>66</v>
          </cell>
        </row>
        <row r="15496">
          <cell r="C15496" t="str">
            <v>军沟路</v>
          </cell>
          <cell r="D15496" t="str">
            <v>Jūngōu Lù</v>
          </cell>
          <cell r="E15496">
            <v>230</v>
          </cell>
        </row>
        <row r="15497">
          <cell r="C15497" t="str">
            <v>可池底五巷</v>
          </cell>
          <cell r="D15497" t="str">
            <v>Kěchídǐ 5 xiàng</v>
          </cell>
          <cell r="E15497">
            <v>74</v>
          </cell>
        </row>
        <row r="15498">
          <cell r="C15498" t="str">
            <v>东后东新厝十巷</v>
          </cell>
          <cell r="D15498" t="str">
            <v>Dōnghòudōngxīncuò 10 xiàng</v>
          </cell>
          <cell r="E15498">
            <v>137</v>
          </cell>
        </row>
        <row r="15499">
          <cell r="C15499" t="str">
            <v>大门外新厝围二竖巷</v>
          </cell>
          <cell r="D15499" t="str">
            <v>Dàménwàixīncuòwéièrshù Xiàng</v>
          </cell>
          <cell r="E15499">
            <v>120</v>
          </cell>
        </row>
        <row r="15500">
          <cell r="C15500" t="str">
            <v>肖厝南陵十巷</v>
          </cell>
          <cell r="D15500" t="str">
            <v>Xiàocuònánlíng 10 xiàng</v>
          </cell>
          <cell r="E15500">
            <v>83</v>
          </cell>
        </row>
        <row r="15501">
          <cell r="C15501" t="str">
            <v>龙山新西巷</v>
          </cell>
          <cell r="D15501" t="str">
            <v>Lóngshānxīnxī Xiàng</v>
          </cell>
          <cell r="E15501">
            <v>37</v>
          </cell>
        </row>
        <row r="15502">
          <cell r="C15502" t="str">
            <v>锡中四房八巷</v>
          </cell>
          <cell r="D15502" t="str">
            <v>Xīzhōngsìfáng 8 xiàng</v>
          </cell>
          <cell r="E15502">
            <v>51</v>
          </cell>
        </row>
        <row r="15503">
          <cell r="C15503" t="str">
            <v>老下寨直一巷</v>
          </cell>
          <cell r="D15503" t="str">
            <v>Lǎoxiàzhàizhí 1 xiàng</v>
          </cell>
          <cell r="E15503">
            <v>58</v>
          </cell>
        </row>
        <row r="15504">
          <cell r="C15504" t="str">
            <v>文头横三巷</v>
          </cell>
          <cell r="D15504" t="str">
            <v>Wéntóuhéng 3 xiàng</v>
          </cell>
          <cell r="E15504">
            <v>39</v>
          </cell>
        </row>
        <row r="15505">
          <cell r="C15505" t="str">
            <v>贼兰七巷</v>
          </cell>
          <cell r="D15505" t="str">
            <v>Zéilán 7 xiàng</v>
          </cell>
          <cell r="E15505">
            <v>159</v>
          </cell>
        </row>
        <row r="15506">
          <cell r="C15506" t="str">
            <v>门口岭六巷</v>
          </cell>
          <cell r="D15506" t="str">
            <v>Ménkǒulǐng 6 xiàng</v>
          </cell>
          <cell r="E15506">
            <v>21</v>
          </cell>
        </row>
        <row r="15507">
          <cell r="C15507" t="str">
            <v>当铺后三巷</v>
          </cell>
          <cell r="D15507" t="str">
            <v>Dàngpùhòu 3 xiàng</v>
          </cell>
          <cell r="E15507">
            <v>100</v>
          </cell>
        </row>
        <row r="15508">
          <cell r="C15508" t="str">
            <v>龙畔五巷</v>
          </cell>
          <cell r="D15508" t="str">
            <v>Lóngpàn 5 xiàng</v>
          </cell>
          <cell r="E15508">
            <v>78</v>
          </cell>
        </row>
        <row r="15509">
          <cell r="C15509" t="str">
            <v>蛇地岭下围后座横街</v>
          </cell>
          <cell r="D15509" t="str">
            <v>Shédìlǐngxiàwéihòuzuòhéng Jiē</v>
          </cell>
          <cell r="E15509">
            <v>61</v>
          </cell>
        </row>
        <row r="15510">
          <cell r="C15510" t="str">
            <v>河坑大圆路</v>
          </cell>
          <cell r="D15510" t="str">
            <v>Hékēngdàyuán Lù</v>
          </cell>
          <cell r="E15510">
            <v>87</v>
          </cell>
        </row>
        <row r="15511">
          <cell r="C15511" t="str">
            <v>蛇地岭下围后座北一巷</v>
          </cell>
          <cell r="D15511" t="str">
            <v>Shédìlǐngxiàwéihòuzuòběi 1 xiàng</v>
          </cell>
          <cell r="E15511">
            <v>24</v>
          </cell>
        </row>
        <row r="15512">
          <cell r="C15512" t="str">
            <v>七房寨横一巷</v>
          </cell>
          <cell r="D15512" t="str">
            <v>Qīfángzhàihéngyī Xiàng</v>
          </cell>
          <cell r="E15512">
            <v>24</v>
          </cell>
        </row>
        <row r="15513">
          <cell r="C15513" t="str">
            <v>金边五巷</v>
          </cell>
          <cell r="D15513" t="str">
            <v>Jīnbiān 5 xiàng</v>
          </cell>
          <cell r="E15513">
            <v>161</v>
          </cell>
        </row>
        <row r="15514">
          <cell r="C15514" t="str">
            <v>内围十四巷</v>
          </cell>
          <cell r="D15514" t="str">
            <v>Nèiwéi 14 xiàng</v>
          </cell>
          <cell r="E15514">
            <v>164</v>
          </cell>
        </row>
        <row r="15515">
          <cell r="C15515" t="str">
            <v>四房围东一巷</v>
          </cell>
          <cell r="D15515" t="str">
            <v>Sìfángwéidōngyī Xiàng</v>
          </cell>
          <cell r="E15515">
            <v>19</v>
          </cell>
        </row>
        <row r="15516">
          <cell r="C15516" t="str">
            <v>玉广路</v>
          </cell>
          <cell r="D15516" t="str">
            <v>Yùguǎng Lù</v>
          </cell>
          <cell r="E15516">
            <v>2587</v>
          </cell>
        </row>
        <row r="15517">
          <cell r="C15517" t="str">
            <v>后山新寨南五巷</v>
          </cell>
          <cell r="D15517" t="str">
            <v>Hòushānxīnzhàinán 5 xiàng</v>
          </cell>
          <cell r="E15517">
            <v>25</v>
          </cell>
        </row>
        <row r="15518">
          <cell r="C15518" t="str">
            <v>灰窑西横二巷</v>
          </cell>
          <cell r="D15518" t="str">
            <v>Huīyáoxīhéng 2 xiàng</v>
          </cell>
          <cell r="E15518">
            <v>41</v>
          </cell>
        </row>
        <row r="15519">
          <cell r="C15519" t="str">
            <v>路篦电房后横六巷</v>
          </cell>
          <cell r="D15519" t="str">
            <v>Lùbìdiànfánghòuhéng 6 xiàng</v>
          </cell>
          <cell r="E15519">
            <v>219</v>
          </cell>
        </row>
        <row r="15520">
          <cell r="C15520" t="str">
            <v>东湖龙大路寨前八巷</v>
          </cell>
          <cell r="D15520" t="str">
            <v>Dōnghúlóngdàlùzhàiqián 8 xiàng</v>
          </cell>
          <cell r="E15520">
            <v>35</v>
          </cell>
        </row>
        <row r="15521">
          <cell r="C15521" t="str">
            <v>红珠岭东一巷</v>
          </cell>
          <cell r="D15521" t="str">
            <v>Hóngzhūlǐngdōng 1 xiàng</v>
          </cell>
          <cell r="E15521">
            <v>63</v>
          </cell>
        </row>
        <row r="15522">
          <cell r="C15522" t="str">
            <v>新厅江西北二巷</v>
          </cell>
          <cell r="D15522" t="str">
            <v>Xīntīngjiāngxīběi 2 xiàng</v>
          </cell>
          <cell r="E15522">
            <v>57</v>
          </cell>
        </row>
        <row r="15523">
          <cell r="C15523" t="str">
            <v>中义围四巷</v>
          </cell>
          <cell r="D15523" t="str">
            <v>Zhōngyìwéi 4 xiàng</v>
          </cell>
          <cell r="E15523">
            <v>50</v>
          </cell>
        </row>
        <row r="15524">
          <cell r="C15524" t="str">
            <v>下寨正五巷</v>
          </cell>
          <cell r="D15524" t="str">
            <v>Xiàzhàizhèng 5 xiàng</v>
          </cell>
          <cell r="E15524">
            <v>48</v>
          </cell>
        </row>
        <row r="15525">
          <cell r="C15525" t="str">
            <v>新亨振兴路</v>
          </cell>
          <cell r="D15525" t="str">
            <v>Xīnhēngzhènxīng Lù</v>
          </cell>
          <cell r="E15525">
            <v>141</v>
          </cell>
        </row>
        <row r="15526">
          <cell r="C15526" t="str">
            <v>新开区西三路</v>
          </cell>
          <cell r="D15526" t="str">
            <v>Xīnkāiqūxī 3 lù</v>
          </cell>
          <cell r="E15526">
            <v>791</v>
          </cell>
        </row>
        <row r="15527">
          <cell r="C15527" t="str">
            <v>金圩街</v>
          </cell>
          <cell r="D15527" t="str">
            <v>Jīnwéi Jiē</v>
          </cell>
          <cell r="E15527">
            <v>251</v>
          </cell>
        </row>
        <row r="15528">
          <cell r="C15528" t="str">
            <v>锡中四房三巷</v>
          </cell>
          <cell r="D15528" t="str">
            <v>Xīzhōngsìfáng 3 xiàng</v>
          </cell>
          <cell r="E15528">
            <v>128</v>
          </cell>
        </row>
        <row r="15529">
          <cell r="C15529" t="str">
            <v>鱼公钳二路</v>
          </cell>
          <cell r="D15529" t="str">
            <v>Yúgōngqián 2 lù</v>
          </cell>
          <cell r="E15529">
            <v>93</v>
          </cell>
        </row>
        <row r="15530">
          <cell r="C15530" t="str">
            <v>后溪东四巷</v>
          </cell>
          <cell r="D15530" t="str">
            <v>Hòuxīdōng 4 xiàng</v>
          </cell>
          <cell r="E15530">
            <v>75</v>
          </cell>
        </row>
        <row r="15531">
          <cell r="C15531" t="str">
            <v>溢新二巷</v>
          </cell>
          <cell r="D15531" t="str">
            <v>Yìxīn 2 xiàng</v>
          </cell>
          <cell r="E15531">
            <v>130</v>
          </cell>
        </row>
        <row r="15532">
          <cell r="C15532" t="str">
            <v>大沟脚顶四巷</v>
          </cell>
          <cell r="D15532" t="str">
            <v>Dàgōujiǎodǐng 4 xiàng</v>
          </cell>
          <cell r="E15532">
            <v>91</v>
          </cell>
        </row>
        <row r="15533">
          <cell r="C15533" t="str">
            <v>老蓝田路</v>
          </cell>
          <cell r="D15533" t="str">
            <v>Lǎolántián Lù</v>
          </cell>
          <cell r="E15533">
            <v>139</v>
          </cell>
        </row>
        <row r="15534">
          <cell r="C15534" t="str">
            <v>三壁连前五巷</v>
          </cell>
          <cell r="D15534" t="str">
            <v>Sānbìliánqiánwǔ Xiàng</v>
          </cell>
          <cell r="E15534">
            <v>28</v>
          </cell>
        </row>
        <row r="15535">
          <cell r="C15535" t="str">
            <v>巷内后四巷</v>
          </cell>
          <cell r="D15535" t="str">
            <v>Xiàngnèihòu 4 xiàng</v>
          </cell>
          <cell r="E15535">
            <v>128</v>
          </cell>
        </row>
        <row r="15536">
          <cell r="C15536" t="str">
            <v>巷内后六巷</v>
          </cell>
          <cell r="D15536" t="str">
            <v>Xiàngnèihòu 6 xiàng</v>
          </cell>
          <cell r="E15536">
            <v>127</v>
          </cell>
        </row>
        <row r="15537">
          <cell r="C15537" t="str">
            <v>裕景园四竖路</v>
          </cell>
          <cell r="D15537" t="str">
            <v>Yùjǐngyuánsìshù Lù</v>
          </cell>
          <cell r="E15537">
            <v>216</v>
          </cell>
        </row>
        <row r="15538">
          <cell r="C15538" t="str">
            <v>裕景园五竖路</v>
          </cell>
          <cell r="D15538" t="str">
            <v>Yùjǐngyuánwǔshù Lù</v>
          </cell>
          <cell r="E15538">
            <v>216</v>
          </cell>
        </row>
        <row r="15539">
          <cell r="C15539" t="str">
            <v>裕景园六竖路</v>
          </cell>
          <cell r="D15539" t="str">
            <v>Yùjǐngyuánliùshù Lù</v>
          </cell>
          <cell r="E15539">
            <v>219</v>
          </cell>
        </row>
        <row r="15540">
          <cell r="C15540" t="str">
            <v>朝凤围二竖巷</v>
          </cell>
          <cell r="D15540" t="str">
            <v>Cháofèngwéièrshù Xiàng</v>
          </cell>
          <cell r="E15540">
            <v>67</v>
          </cell>
        </row>
        <row r="15541">
          <cell r="C15541" t="str">
            <v>崇仁苑二横路</v>
          </cell>
          <cell r="D15541" t="str">
            <v>Chóngrényuànèrhéng Lù</v>
          </cell>
          <cell r="E15541">
            <v>173</v>
          </cell>
        </row>
        <row r="15542">
          <cell r="C15542" t="str">
            <v>崇仁苑三横路</v>
          </cell>
          <cell r="D15542" t="str">
            <v>Chóngrényuànsānhéng Lù</v>
          </cell>
          <cell r="E15542">
            <v>174</v>
          </cell>
        </row>
        <row r="15543">
          <cell r="C15543" t="str">
            <v>石路尾北二巷</v>
          </cell>
          <cell r="D15543" t="str">
            <v>Shílùwěiběi 2 xiàng</v>
          </cell>
          <cell r="E15543">
            <v>58</v>
          </cell>
        </row>
        <row r="15544">
          <cell r="C15544" t="str">
            <v>石路尾北三巷</v>
          </cell>
          <cell r="D15544" t="str">
            <v>Shílùwěiběi 3 xiàng</v>
          </cell>
          <cell r="E15544">
            <v>57</v>
          </cell>
        </row>
        <row r="15545">
          <cell r="C15545" t="str">
            <v>石路尾北七巷</v>
          </cell>
          <cell r="D15545" t="str">
            <v>Shílùwěiběi 7 xiàng</v>
          </cell>
          <cell r="E15545">
            <v>56</v>
          </cell>
        </row>
        <row r="15546">
          <cell r="C15546" t="str">
            <v>石路尾北十一巷</v>
          </cell>
          <cell r="D15546" t="str">
            <v>Shílùwěiběi 11 xiàng</v>
          </cell>
          <cell r="E15546">
            <v>33</v>
          </cell>
        </row>
        <row r="15547">
          <cell r="C15547" t="str">
            <v>石路尾南二巷</v>
          </cell>
          <cell r="D15547" t="str">
            <v>Shílùwěinán 2 xiàng</v>
          </cell>
          <cell r="E15547">
            <v>40</v>
          </cell>
        </row>
        <row r="15548">
          <cell r="C15548" t="str">
            <v>三德围一巷</v>
          </cell>
          <cell r="D15548" t="str">
            <v>Sāndéwéiyī Xiàng</v>
          </cell>
          <cell r="E15548">
            <v>59</v>
          </cell>
        </row>
        <row r="15549">
          <cell r="C15549" t="str">
            <v>墩仁围五巷</v>
          </cell>
          <cell r="D15549" t="str">
            <v>Dūnrénwéi 5 xiàng</v>
          </cell>
          <cell r="E15549">
            <v>136</v>
          </cell>
        </row>
        <row r="15550">
          <cell r="C15550" t="str">
            <v>舜德埕头七巷</v>
          </cell>
          <cell r="D15550" t="str">
            <v>Shùndéchéngtóu 7 xiàng</v>
          </cell>
          <cell r="E15550">
            <v>87</v>
          </cell>
        </row>
        <row r="15551">
          <cell r="C15551" t="str">
            <v>三德围六巷</v>
          </cell>
          <cell r="D15551" t="str">
            <v>Sāndéwéiliù Xiàng</v>
          </cell>
          <cell r="E15551">
            <v>38</v>
          </cell>
        </row>
        <row r="15552">
          <cell r="C15552" t="str">
            <v>棉浦绍光里二十一巷</v>
          </cell>
          <cell r="D15552" t="str">
            <v>Miánpǔshàoguānglǐ 21 xiàng</v>
          </cell>
          <cell r="E15552">
            <v>171</v>
          </cell>
        </row>
        <row r="15553">
          <cell r="C15553" t="str">
            <v>棉浦村道东三横巷</v>
          </cell>
          <cell r="D15553" t="str">
            <v>Miánpǔcūndàodōngsānhéng Xiàng</v>
          </cell>
          <cell r="E15553">
            <v>197</v>
          </cell>
        </row>
        <row r="15554">
          <cell r="C15554" t="str">
            <v>棉浦村道东六横巷</v>
          </cell>
          <cell r="D15554" t="str">
            <v>Miánpǔcūndàodōngliùhéng Xiàng</v>
          </cell>
          <cell r="E15554">
            <v>94</v>
          </cell>
        </row>
        <row r="15555">
          <cell r="C15555" t="str">
            <v>棉浦村道东八横巷</v>
          </cell>
          <cell r="D15555" t="str">
            <v>Miánpǔcūndàodōngbāhéng Xiàng</v>
          </cell>
          <cell r="E15555">
            <v>100</v>
          </cell>
        </row>
        <row r="15556">
          <cell r="C15556" t="str">
            <v>江中里围北横二巷</v>
          </cell>
          <cell r="D15556" t="str">
            <v>Jiāngzhōnglǐwéiběihéng 2 xiàng</v>
          </cell>
          <cell r="E15556">
            <v>34</v>
          </cell>
        </row>
        <row r="15557">
          <cell r="C15557" t="str">
            <v>娘宫围四巷</v>
          </cell>
          <cell r="D15557" t="str">
            <v>Niánggōngwéi 4 xiàng</v>
          </cell>
          <cell r="E15557">
            <v>73</v>
          </cell>
        </row>
        <row r="15558">
          <cell r="C15558" t="str">
            <v>江中里围南横四巷</v>
          </cell>
          <cell r="D15558" t="str">
            <v>Jiāngzhōnglǐwéinánhéng 4 xiàng</v>
          </cell>
          <cell r="E15558">
            <v>25</v>
          </cell>
        </row>
        <row r="15559">
          <cell r="C15559" t="str">
            <v>江中里围南横五巷</v>
          </cell>
          <cell r="D15559" t="str">
            <v>Jiāngzhōnglǐwéinánhéng 5 xiàng</v>
          </cell>
          <cell r="E15559">
            <v>29</v>
          </cell>
        </row>
        <row r="15560">
          <cell r="C15560" t="str">
            <v>后畔园围西二巷</v>
          </cell>
          <cell r="D15560" t="str">
            <v>Hòupànyuánwéixī 2 xiàng</v>
          </cell>
          <cell r="E15560">
            <v>38</v>
          </cell>
        </row>
        <row r="15561">
          <cell r="C15561" t="str">
            <v>新围新厝围西巷</v>
          </cell>
          <cell r="D15561" t="str">
            <v>Xīnwéixīncuòwéixī Xiàng</v>
          </cell>
          <cell r="E15561">
            <v>83</v>
          </cell>
        </row>
        <row r="15562">
          <cell r="C15562" t="str">
            <v>圩埔果籽园二巷</v>
          </cell>
          <cell r="D15562" t="str">
            <v>Wéibùguǒzǐyuán 2 xiàng</v>
          </cell>
          <cell r="E15562">
            <v>119</v>
          </cell>
        </row>
        <row r="15563">
          <cell r="C15563" t="str">
            <v>军田后祠堂五巷</v>
          </cell>
          <cell r="D15563" t="str">
            <v>Jūntiánhòucítáng 5 xiàng</v>
          </cell>
          <cell r="E15563">
            <v>55</v>
          </cell>
        </row>
        <row r="15564">
          <cell r="C15564" t="str">
            <v>棉浦港畔大园围十五巷</v>
          </cell>
          <cell r="D15564" t="str">
            <v>Miánpǔgǎngpàndàyuánwéi 15 xiàng</v>
          </cell>
          <cell r="E15564">
            <v>38</v>
          </cell>
        </row>
        <row r="15565">
          <cell r="C15565" t="str">
            <v>棉浦港畔大园围十六巷</v>
          </cell>
          <cell r="D15565" t="str">
            <v>Miánpǔgǎngpàndàyuánwéi 16 xiàng</v>
          </cell>
          <cell r="E15565">
            <v>42</v>
          </cell>
        </row>
        <row r="15566">
          <cell r="C15566" t="str">
            <v>棉浦港畔大园围二十巷</v>
          </cell>
          <cell r="D15566" t="str">
            <v>Miánpǔgǎngpàndàyuánwéi 20 xiàng</v>
          </cell>
          <cell r="E15566">
            <v>29</v>
          </cell>
        </row>
        <row r="15567">
          <cell r="C15567" t="str">
            <v>半沟新围六巷</v>
          </cell>
          <cell r="D15567" t="str">
            <v>Bàngōuxīnwéi 6 xiàng</v>
          </cell>
          <cell r="E15567">
            <v>276</v>
          </cell>
        </row>
        <row r="15568">
          <cell r="C15568" t="str">
            <v>北片工业区一路</v>
          </cell>
          <cell r="D15568" t="str">
            <v>Běipiàngōngyèqū 1 lù</v>
          </cell>
          <cell r="E15568">
            <v>314</v>
          </cell>
        </row>
        <row r="15569">
          <cell r="C15569" t="str">
            <v>宫后新围竖一巷</v>
          </cell>
          <cell r="D15569" t="str">
            <v>Gōnghòuxīnwéishù 1 xiàng</v>
          </cell>
          <cell r="E15569">
            <v>58</v>
          </cell>
        </row>
        <row r="15570">
          <cell r="C15570" t="str">
            <v>蔡厝围灰埕巷</v>
          </cell>
          <cell r="D15570" t="str">
            <v>Càicuòwéihuīchéng Xiàng</v>
          </cell>
          <cell r="E15570">
            <v>62</v>
          </cell>
        </row>
        <row r="15571">
          <cell r="C15571" t="str">
            <v>新围旧厝围东一巷</v>
          </cell>
          <cell r="D15571" t="str">
            <v>Xīnwéijiùcuòwéidōng 1 xiàng</v>
          </cell>
          <cell r="E15571">
            <v>58</v>
          </cell>
        </row>
        <row r="15572">
          <cell r="C15572" t="str">
            <v>棉浦忠龙围二巷</v>
          </cell>
          <cell r="D15572" t="str">
            <v>Miánpǔzhōnglóngwéi 2 xiàng</v>
          </cell>
          <cell r="E15572">
            <v>16</v>
          </cell>
        </row>
        <row r="15573">
          <cell r="C15573" t="str">
            <v>产院南巷</v>
          </cell>
          <cell r="D15573" t="str">
            <v>Chǎnyuànnán Xiàng</v>
          </cell>
          <cell r="E15573">
            <v>41</v>
          </cell>
        </row>
        <row r="15574">
          <cell r="C15574" t="str">
            <v>沟尾厅一巷</v>
          </cell>
          <cell r="D15574" t="str">
            <v>Gōuwěitīng 1 xiàng</v>
          </cell>
          <cell r="E15574">
            <v>22</v>
          </cell>
        </row>
        <row r="15575">
          <cell r="C15575" t="str">
            <v>北片生活用地一竖路</v>
          </cell>
          <cell r="D15575" t="str">
            <v>Běipiànshēnghuóyòngdìyīshù Lù</v>
          </cell>
          <cell r="E15575">
            <v>366</v>
          </cell>
        </row>
        <row r="15576">
          <cell r="C15576" t="str">
            <v>大三考中路</v>
          </cell>
          <cell r="D15576" t="str">
            <v>Dàsānkǎo Zhōnglù</v>
          </cell>
          <cell r="E15576">
            <v>83</v>
          </cell>
        </row>
        <row r="15577">
          <cell r="C15577" t="str">
            <v>水涧公园东路</v>
          </cell>
          <cell r="D15577" t="str">
            <v>Shuǐjiàngōngyuán Dōnglù</v>
          </cell>
          <cell r="E15577">
            <v>345</v>
          </cell>
        </row>
        <row r="15578">
          <cell r="C15578" t="str">
            <v>水涧市场旁三巷</v>
          </cell>
          <cell r="D15578" t="str">
            <v>Shuǐjiànshìchǎngpáng 3 xiàng</v>
          </cell>
          <cell r="E15578">
            <v>83</v>
          </cell>
        </row>
        <row r="15579">
          <cell r="C15579" t="str">
            <v>水涧市场旁七巷</v>
          </cell>
          <cell r="D15579" t="str">
            <v>Shuǐjiànshìchǎngpáng 7 xiàng</v>
          </cell>
          <cell r="E15579">
            <v>66</v>
          </cell>
        </row>
        <row r="15580">
          <cell r="C15580" t="str">
            <v>水涧市场旁九巷</v>
          </cell>
          <cell r="D15580" t="str">
            <v>Shuǐjiànshìchǎngpáng 9 xiàng</v>
          </cell>
          <cell r="E15580">
            <v>51</v>
          </cell>
        </row>
        <row r="15581">
          <cell r="C15581" t="str">
            <v>水涧市场旁五巷</v>
          </cell>
          <cell r="D15581" t="str">
            <v>Shuǐjiànshìchǎngpáng 5 xiàng</v>
          </cell>
          <cell r="E15581">
            <v>42</v>
          </cell>
        </row>
        <row r="15582">
          <cell r="C15582" t="str">
            <v>徐厝祠堂围十二巷</v>
          </cell>
          <cell r="D15582" t="str">
            <v>Xúcuòcítángwéi 12 xiàng</v>
          </cell>
          <cell r="E15582">
            <v>33</v>
          </cell>
        </row>
        <row r="15583">
          <cell r="C15583" t="str">
            <v>和美围二横巷</v>
          </cell>
          <cell r="D15583" t="str">
            <v>Héměiwéièrhéng Xiàng</v>
          </cell>
          <cell r="E15583">
            <v>74</v>
          </cell>
        </row>
        <row r="15584">
          <cell r="C15584" t="str">
            <v>水涧南兴围五巷</v>
          </cell>
          <cell r="D15584" t="str">
            <v>Shuǐjiànnánxìngwéi 5 xiàng</v>
          </cell>
          <cell r="E15584">
            <v>79</v>
          </cell>
        </row>
        <row r="15585">
          <cell r="C15585" t="str">
            <v>仰岐围二巷</v>
          </cell>
          <cell r="D15585" t="str">
            <v>Yǎngqíwéi 2 xiàng</v>
          </cell>
          <cell r="E15585">
            <v>37</v>
          </cell>
        </row>
        <row r="15586">
          <cell r="C15586" t="str">
            <v>仰岐围六巷</v>
          </cell>
          <cell r="D15586" t="str">
            <v>Yǎngqíwéi 6 xiàng</v>
          </cell>
          <cell r="E15586">
            <v>21</v>
          </cell>
        </row>
        <row r="15587">
          <cell r="C15587" t="str">
            <v>徐厝新厝围十二巷</v>
          </cell>
          <cell r="D15587" t="str">
            <v>Xúcuòxīncuòwéi 12 xiàng</v>
          </cell>
          <cell r="E15587">
            <v>84</v>
          </cell>
        </row>
        <row r="15588">
          <cell r="C15588" t="str">
            <v>徐厝工业区二路</v>
          </cell>
          <cell r="D15588" t="str">
            <v>Xúcuògōngyèqū 2 lù</v>
          </cell>
          <cell r="E15588">
            <v>160</v>
          </cell>
        </row>
        <row r="15589">
          <cell r="C15589" t="str">
            <v>浦东东湖围五巷</v>
          </cell>
          <cell r="D15589" t="str">
            <v>Pǔdōngdōnghúwéi 5 xiàng</v>
          </cell>
          <cell r="E15589">
            <v>107</v>
          </cell>
        </row>
        <row r="15590">
          <cell r="C15590" t="str">
            <v>乔西白玉市场一横路</v>
          </cell>
          <cell r="D15590" t="str">
            <v>Qiáoxībáiyùshìchǎngyīhéng Lù</v>
          </cell>
          <cell r="E15590">
            <v>41</v>
          </cell>
        </row>
        <row r="15591">
          <cell r="C15591" t="str">
            <v>无名路65910</v>
          </cell>
          <cell r="D15591" t="str">
            <v>Wúmínglù65910</v>
          </cell>
          <cell r="E15591">
            <v>737</v>
          </cell>
        </row>
        <row r="15592">
          <cell r="C15592" t="str">
            <v>埔巷正座后九排一巷</v>
          </cell>
          <cell r="D15592" t="str">
            <v>Bùxiàngzhèngzuòhòujiǔpái 1 xiàng</v>
          </cell>
          <cell r="E15592">
            <v>89</v>
          </cell>
        </row>
        <row r="15593">
          <cell r="C15593" t="str">
            <v>磐宁围五巷</v>
          </cell>
          <cell r="D15593" t="str">
            <v>Pánníngwéi 5 xiàng</v>
          </cell>
          <cell r="E15593">
            <v>257</v>
          </cell>
        </row>
        <row r="15594">
          <cell r="C15594" t="str">
            <v>浦东向南旧厝四巷</v>
          </cell>
          <cell r="D15594" t="str">
            <v>Pǔdōngxiàngnánjiùcuò 4 xiàng</v>
          </cell>
          <cell r="E15594">
            <v>14</v>
          </cell>
        </row>
        <row r="15595">
          <cell r="C15595" t="str">
            <v>埔东横一巷</v>
          </cell>
          <cell r="D15595" t="str">
            <v>Bùdōnghéng 1 xiàng</v>
          </cell>
          <cell r="E15595">
            <v>14</v>
          </cell>
        </row>
        <row r="15596">
          <cell r="C15596" t="str">
            <v>浦东向西旧厝三巷</v>
          </cell>
          <cell r="D15596" t="str">
            <v>Pǔdōngxiàngxījiùcuò 3 xiàng</v>
          </cell>
          <cell r="E15596">
            <v>19</v>
          </cell>
        </row>
        <row r="15597">
          <cell r="C15597" t="str">
            <v>江新二围北二巷</v>
          </cell>
          <cell r="D15597" t="str">
            <v>Jiāngxīn  2  wéiběi  2  xiàng</v>
          </cell>
          <cell r="E15597">
            <v>96</v>
          </cell>
        </row>
        <row r="15598">
          <cell r="C15598" t="str">
            <v>磐月围二巷</v>
          </cell>
          <cell r="D15598" t="str">
            <v>Pányuèwéi 2 xiàng</v>
          </cell>
          <cell r="E15598">
            <v>96</v>
          </cell>
        </row>
        <row r="15599">
          <cell r="C15599" t="str">
            <v>磐月围三巷</v>
          </cell>
          <cell r="D15599" t="str">
            <v>Pányuèwéi 3 xiàng</v>
          </cell>
          <cell r="E15599">
            <v>96</v>
          </cell>
        </row>
        <row r="15600">
          <cell r="C15600" t="str">
            <v>南新围五巷</v>
          </cell>
          <cell r="D15600" t="str">
            <v>Nánxīnwéi 5 xiàng</v>
          </cell>
          <cell r="E15600">
            <v>189</v>
          </cell>
        </row>
        <row r="15601">
          <cell r="C15601" t="str">
            <v>下木沟一路</v>
          </cell>
          <cell r="D15601" t="str">
            <v>Xiàmùgōu 1 lù</v>
          </cell>
          <cell r="E15601">
            <v>120</v>
          </cell>
        </row>
        <row r="15602">
          <cell r="C15602" t="str">
            <v>橄榄园路</v>
          </cell>
          <cell r="D15602" t="str">
            <v>Gǎnlǎnyuán Lù</v>
          </cell>
          <cell r="E15602">
            <v>185</v>
          </cell>
        </row>
        <row r="15603">
          <cell r="C15603" t="str">
            <v>引韩顶路</v>
          </cell>
          <cell r="D15603" t="str">
            <v>Yǐnhándǐng Lù</v>
          </cell>
          <cell r="E15603">
            <v>146</v>
          </cell>
        </row>
        <row r="15604">
          <cell r="C15604" t="str">
            <v>玉白村老学校围前路</v>
          </cell>
          <cell r="D15604" t="str">
            <v>Yùbáicūnlǎoxuéxiàowéiqián Lù</v>
          </cell>
          <cell r="E15604">
            <v>243</v>
          </cell>
        </row>
        <row r="15605">
          <cell r="C15605" t="str">
            <v>二片新厝北四巷</v>
          </cell>
          <cell r="D15605" t="str">
            <v>èrpiànxīncuòběisì Xiàng</v>
          </cell>
          <cell r="E15605">
            <v>62</v>
          </cell>
        </row>
        <row r="15606">
          <cell r="C15606" t="str">
            <v>老桃新厝一巷</v>
          </cell>
          <cell r="D15606" t="str">
            <v>Lǎotáoxīncuò 1 xiàng</v>
          </cell>
          <cell r="E15606">
            <v>76</v>
          </cell>
        </row>
        <row r="15607">
          <cell r="C15607" t="str">
            <v>老桃新厝三巷</v>
          </cell>
          <cell r="D15607" t="str">
            <v>Lǎotáoxīncuò 3 xiàng</v>
          </cell>
          <cell r="E15607">
            <v>99</v>
          </cell>
        </row>
        <row r="15608">
          <cell r="C15608" t="str">
            <v>桥上三巷</v>
          </cell>
          <cell r="D15608" t="str">
            <v>Qiáoshàng 3 xiàng</v>
          </cell>
          <cell r="E15608">
            <v>88</v>
          </cell>
        </row>
        <row r="15609">
          <cell r="C15609" t="str">
            <v>陈厝围后楼一巷</v>
          </cell>
          <cell r="D15609" t="str">
            <v>Chéncuòwéihòulóu 1 xiàng</v>
          </cell>
          <cell r="E15609">
            <v>60</v>
          </cell>
        </row>
        <row r="15610">
          <cell r="C15610" t="str">
            <v>斗池围东三巷</v>
          </cell>
          <cell r="D15610" t="str">
            <v>Dòuchíwéidōng 3 xiàng</v>
          </cell>
          <cell r="E15610">
            <v>84</v>
          </cell>
        </row>
        <row r="15611">
          <cell r="C15611" t="str">
            <v>棉浦港畔大园围十一巷</v>
          </cell>
          <cell r="D15611" t="str">
            <v>Miánpǔgǎngpàndàyuánwéi 11 xiàng</v>
          </cell>
          <cell r="E15611">
            <v>89</v>
          </cell>
        </row>
        <row r="15612">
          <cell r="C15612" t="str">
            <v>庵后围东南二巷</v>
          </cell>
          <cell r="D15612" t="str">
            <v>ānhòuwéidōngnán 2 xiàng</v>
          </cell>
          <cell r="E15612">
            <v>45</v>
          </cell>
        </row>
        <row r="15613">
          <cell r="C15613" t="str">
            <v>东林前四巷</v>
          </cell>
          <cell r="D15613" t="str">
            <v>Dōnglínqián 4 xiàng</v>
          </cell>
          <cell r="E15613">
            <v>97</v>
          </cell>
        </row>
        <row r="15614">
          <cell r="C15614" t="str">
            <v>西洋围四巷</v>
          </cell>
          <cell r="D15614" t="str">
            <v>Xīyángwéi 4 xiàng</v>
          </cell>
          <cell r="E15614">
            <v>74</v>
          </cell>
        </row>
        <row r="15615">
          <cell r="C15615" t="str">
            <v>金溪新村二巷</v>
          </cell>
          <cell r="D15615" t="str">
            <v>Jīnxīxīncūn 2 xiàng</v>
          </cell>
          <cell r="E15615">
            <v>48</v>
          </cell>
        </row>
        <row r="15616">
          <cell r="C15616" t="str">
            <v>许厝围南南一巷</v>
          </cell>
          <cell r="D15616" t="str">
            <v>Xǔcuòwéinánnán 1 xiàng</v>
          </cell>
          <cell r="E15616">
            <v>29</v>
          </cell>
        </row>
        <row r="15617">
          <cell r="C15617" t="str">
            <v>许厝围南南二巷</v>
          </cell>
          <cell r="D15617" t="str">
            <v>Xǔcuòwéinánnán 2 xiàng</v>
          </cell>
          <cell r="E15617">
            <v>27</v>
          </cell>
        </row>
        <row r="15618">
          <cell r="C15618" t="str">
            <v>皇头直一巷</v>
          </cell>
          <cell r="D15618" t="str">
            <v>Huángtóuzhí 1 xiàng</v>
          </cell>
          <cell r="E15618">
            <v>125</v>
          </cell>
        </row>
        <row r="15619">
          <cell r="C15619" t="str">
            <v>陇上陇南路</v>
          </cell>
          <cell r="D15619" t="str">
            <v>Lǒngshànglǒng Nánlù</v>
          </cell>
          <cell r="E15619">
            <v>379</v>
          </cell>
        </row>
        <row r="15620">
          <cell r="C15620" t="str">
            <v>沙田五间过西二巷</v>
          </cell>
          <cell r="D15620" t="str">
            <v>Shātiánwǔjiānguòxī 2 xiàng</v>
          </cell>
          <cell r="E15620">
            <v>79</v>
          </cell>
        </row>
        <row r="15621">
          <cell r="C15621" t="str">
            <v>云七市场路</v>
          </cell>
          <cell r="D15621" t="str">
            <v>Yúnqīshìchǎng Lù</v>
          </cell>
          <cell r="E15621">
            <v>113</v>
          </cell>
        </row>
        <row r="15622">
          <cell r="C15622" t="str">
            <v>万三公八巷</v>
          </cell>
          <cell r="D15622" t="str">
            <v>Wànsāngōng 8 xiàng</v>
          </cell>
          <cell r="E15622">
            <v>101</v>
          </cell>
        </row>
        <row r="15623">
          <cell r="C15623" t="str">
            <v>脚车寮九巷</v>
          </cell>
          <cell r="D15623" t="str">
            <v>Jiǎochēliáo 9 xiàng</v>
          </cell>
          <cell r="E15623">
            <v>66</v>
          </cell>
        </row>
        <row r="15624">
          <cell r="C15624" t="str">
            <v>许厝围北南三巷</v>
          </cell>
          <cell r="D15624" t="str">
            <v>Xǔcuòwéiběinán 3 xiàng</v>
          </cell>
          <cell r="E15624">
            <v>21</v>
          </cell>
        </row>
        <row r="15625">
          <cell r="C15625" t="str">
            <v>万三公十一巷</v>
          </cell>
          <cell r="D15625" t="str">
            <v>Wànsāngōng 11 xiàng</v>
          </cell>
          <cell r="E15625">
            <v>98</v>
          </cell>
        </row>
        <row r="15626">
          <cell r="C15626" t="str">
            <v>门岭路面横七巷</v>
          </cell>
          <cell r="D15626" t="str">
            <v>Ménlǐnglùmiànhéng 7 xiàng</v>
          </cell>
          <cell r="E15626">
            <v>14</v>
          </cell>
        </row>
        <row r="15627">
          <cell r="C15627" t="str">
            <v>兴仕后北路</v>
          </cell>
          <cell r="D15627" t="str">
            <v>Xìngshìhòu Běilù</v>
          </cell>
          <cell r="E15627">
            <v>82</v>
          </cell>
        </row>
        <row r="15628">
          <cell r="C15628" t="str">
            <v>宙埕埔二巷</v>
          </cell>
          <cell r="D15628" t="str">
            <v>Zhòuchéngbù 2 xiàng</v>
          </cell>
          <cell r="E15628">
            <v>121</v>
          </cell>
        </row>
        <row r="15629">
          <cell r="C15629" t="str">
            <v>崩堤隙后五巷</v>
          </cell>
          <cell r="D15629" t="str">
            <v>Bēngdīxìhòu 5 xiàng</v>
          </cell>
          <cell r="E15629">
            <v>149</v>
          </cell>
        </row>
        <row r="15630">
          <cell r="C15630" t="str">
            <v>脚车寮八巷</v>
          </cell>
          <cell r="D15630" t="str">
            <v>Jiǎochēliáo 8 xiàng</v>
          </cell>
          <cell r="E15630">
            <v>85</v>
          </cell>
        </row>
        <row r="15631">
          <cell r="C15631" t="str">
            <v>校西前横五巷</v>
          </cell>
          <cell r="D15631" t="str">
            <v>Xiàoxīqiánhéng 5 xiàng</v>
          </cell>
          <cell r="E15631">
            <v>186</v>
          </cell>
        </row>
        <row r="15632">
          <cell r="C15632" t="str">
            <v>大港横七巷</v>
          </cell>
          <cell r="D15632" t="str">
            <v>Dàgǎnghéng 7 xiàng</v>
          </cell>
          <cell r="E15632">
            <v>88</v>
          </cell>
        </row>
        <row r="15633">
          <cell r="C15633" t="str">
            <v>校西前横六巷</v>
          </cell>
          <cell r="D15633" t="str">
            <v>Xiàoxīqiánhéng 6 xiàng</v>
          </cell>
          <cell r="E15633">
            <v>186</v>
          </cell>
        </row>
        <row r="15634">
          <cell r="C15634" t="str">
            <v>大港横一巷</v>
          </cell>
          <cell r="D15634" t="str">
            <v>Dàgǎnghéng 1 xiàng</v>
          </cell>
          <cell r="E15634">
            <v>73</v>
          </cell>
        </row>
        <row r="15635">
          <cell r="C15635" t="str">
            <v>大港横九巷</v>
          </cell>
          <cell r="D15635" t="str">
            <v>Dàgǎnghéng 9 xiàng</v>
          </cell>
          <cell r="E15635">
            <v>64</v>
          </cell>
        </row>
        <row r="15636">
          <cell r="C15636" t="str">
            <v>后畔桥三巷</v>
          </cell>
          <cell r="D15636" t="str">
            <v>Hòupànqiáo 3 xiàng</v>
          </cell>
          <cell r="E15636">
            <v>86</v>
          </cell>
        </row>
        <row r="15637">
          <cell r="C15637" t="str">
            <v>顶新厝围横十三巷</v>
          </cell>
          <cell r="D15637" t="str">
            <v>Dǐngxīncuòwéihéng 13 xiàng</v>
          </cell>
          <cell r="E15637">
            <v>78</v>
          </cell>
        </row>
        <row r="15638">
          <cell r="C15638" t="str">
            <v>新溪东一片十巷</v>
          </cell>
          <cell r="D15638" t="str">
            <v>Xīnxīdōngyīpiàn 10 xiàng</v>
          </cell>
          <cell r="E15638">
            <v>171</v>
          </cell>
        </row>
        <row r="15639">
          <cell r="C15639" t="str">
            <v>新溪东一片十一巷</v>
          </cell>
          <cell r="D15639" t="str">
            <v>Xīnxīdōngyīpiàn 11 xiàng</v>
          </cell>
          <cell r="E15639">
            <v>168</v>
          </cell>
        </row>
        <row r="15640">
          <cell r="C15640" t="str">
            <v>锡中四房七巷</v>
          </cell>
          <cell r="D15640" t="str">
            <v>Xīzhōngsìfáng 7 xiàng</v>
          </cell>
          <cell r="E15640">
            <v>66</v>
          </cell>
        </row>
        <row r="15641">
          <cell r="C15641" t="str">
            <v>尖厝围一巷</v>
          </cell>
          <cell r="D15641" t="str">
            <v>Jiāncuòwéi 1 xiàng</v>
          </cell>
          <cell r="E15641">
            <v>102</v>
          </cell>
        </row>
        <row r="15642">
          <cell r="C15642" t="str">
            <v>新东龙中心围八巷</v>
          </cell>
          <cell r="D15642" t="str">
            <v>Xīndōnglóngzhōngxīnwéi 8 xiàng</v>
          </cell>
          <cell r="E15642">
            <v>29</v>
          </cell>
        </row>
        <row r="15643">
          <cell r="C15643" t="str">
            <v>捷兴居新厝东一巷</v>
          </cell>
          <cell r="D15643" t="str">
            <v>Jiéxìngjūxīncuòdōng 1 xiàng</v>
          </cell>
          <cell r="E15643">
            <v>103</v>
          </cell>
        </row>
        <row r="15644">
          <cell r="C15644" t="str">
            <v>正业居东一巷</v>
          </cell>
          <cell r="D15644" t="str">
            <v>Zhèngyèjūdōng 1 xiàng</v>
          </cell>
          <cell r="E15644">
            <v>82</v>
          </cell>
        </row>
        <row r="15645">
          <cell r="C15645" t="str">
            <v>猪肚区十三巷</v>
          </cell>
          <cell r="D15645" t="str">
            <v>Zhūdùqū 13 xiàng</v>
          </cell>
          <cell r="E15645">
            <v>145</v>
          </cell>
        </row>
        <row r="15646">
          <cell r="C15646" t="str">
            <v>门口岭七巷</v>
          </cell>
          <cell r="D15646" t="str">
            <v>Ménkǒulǐng 7 xiàng</v>
          </cell>
          <cell r="E15646">
            <v>109</v>
          </cell>
        </row>
        <row r="15647">
          <cell r="C15647" t="str">
            <v>狮爷十三巷</v>
          </cell>
          <cell r="D15647" t="str">
            <v>Shīyé 13 xiàng</v>
          </cell>
          <cell r="E15647">
            <v>115</v>
          </cell>
        </row>
        <row r="15648">
          <cell r="C15648" t="str">
            <v>龟山横五巷</v>
          </cell>
          <cell r="D15648" t="str">
            <v>Guīshānhéng 5 xiàng</v>
          </cell>
          <cell r="E15648">
            <v>73</v>
          </cell>
        </row>
        <row r="15649">
          <cell r="C15649" t="str">
            <v>顶兴围横一巷</v>
          </cell>
          <cell r="D15649" t="str">
            <v>Dǐngxìngwéihéng 1 xiàng</v>
          </cell>
          <cell r="E15649">
            <v>18</v>
          </cell>
        </row>
        <row r="15650">
          <cell r="C15650" t="str">
            <v>大乡新厝二巷</v>
          </cell>
          <cell r="D15650" t="str">
            <v>Dàxiāngxīncuò 2 xiàng</v>
          </cell>
          <cell r="E15650">
            <v>68</v>
          </cell>
        </row>
        <row r="15651">
          <cell r="C15651" t="str">
            <v>笃庆居新直一巷</v>
          </cell>
          <cell r="D15651" t="str">
            <v>Dǔqìngjūxīnzhí 1 xiàng</v>
          </cell>
          <cell r="E15651">
            <v>51</v>
          </cell>
        </row>
        <row r="15652">
          <cell r="C15652" t="str">
            <v>后楼巷</v>
          </cell>
          <cell r="D15652" t="str">
            <v>Hòulóu Xiàng</v>
          </cell>
          <cell r="E15652">
            <v>223</v>
          </cell>
        </row>
        <row r="15653">
          <cell r="C15653" t="str">
            <v>新金围南座二巷</v>
          </cell>
          <cell r="D15653" t="str">
            <v>Xīnjīnwéinánzuò 2 xiàng</v>
          </cell>
          <cell r="E15653">
            <v>45</v>
          </cell>
        </row>
        <row r="15654">
          <cell r="C15654" t="str">
            <v>沟口街北一巷</v>
          </cell>
          <cell r="D15654" t="str">
            <v>Gōukǒujiēběi 1 xiàng</v>
          </cell>
          <cell r="E15654">
            <v>42</v>
          </cell>
        </row>
        <row r="15655">
          <cell r="C15655" t="str">
            <v>龍德七巷</v>
          </cell>
          <cell r="D15655" t="str">
            <v>Lóngdé 7 xiàng</v>
          </cell>
          <cell r="E15655">
            <v>229</v>
          </cell>
        </row>
        <row r="15656">
          <cell r="C15656" t="str">
            <v>灰窑西座七巷</v>
          </cell>
          <cell r="D15656" t="str">
            <v>Huīyáoxīzuò 7 xiàng</v>
          </cell>
          <cell r="E15656">
            <v>39</v>
          </cell>
        </row>
        <row r="15657">
          <cell r="C15657" t="str">
            <v>五亩路下六巷</v>
          </cell>
          <cell r="D15657" t="str">
            <v>Wǔmǔlùxiàliù Xiàng</v>
          </cell>
          <cell r="E15657">
            <v>97</v>
          </cell>
        </row>
        <row r="15658">
          <cell r="C15658" t="str">
            <v>赞德路</v>
          </cell>
          <cell r="D15658" t="str">
            <v>Zàndé Lù</v>
          </cell>
          <cell r="E15658">
            <v>191</v>
          </cell>
        </row>
        <row r="15659">
          <cell r="C15659" t="str">
            <v>西盛围正一巷</v>
          </cell>
          <cell r="D15659" t="str">
            <v>Xīshèngwéizhèng 1 xiàng</v>
          </cell>
          <cell r="E15659">
            <v>109</v>
          </cell>
        </row>
        <row r="15660">
          <cell r="C15660" t="str">
            <v>晨光路</v>
          </cell>
          <cell r="D15660" t="str">
            <v>Chénguāng Lù</v>
          </cell>
          <cell r="E15660">
            <v>666</v>
          </cell>
        </row>
        <row r="15661">
          <cell r="C15661" t="str">
            <v>红霞路</v>
          </cell>
          <cell r="D15661" t="str">
            <v>Hóngxiá Lù</v>
          </cell>
          <cell r="E15661">
            <v>274</v>
          </cell>
        </row>
        <row r="15662">
          <cell r="C15662" t="str">
            <v>朝阳里五巷</v>
          </cell>
          <cell r="D15662" t="str">
            <v>Zhāoyánglǐ 5 xiàng</v>
          </cell>
          <cell r="E15662">
            <v>66</v>
          </cell>
        </row>
        <row r="15663">
          <cell r="C15663" t="str">
            <v>牛力头一巷</v>
          </cell>
          <cell r="D15663" t="str">
            <v>Niúlìtóu 1 xiàng</v>
          </cell>
          <cell r="E15663">
            <v>50</v>
          </cell>
        </row>
        <row r="15664">
          <cell r="C15664" t="str">
            <v>土头中寨路</v>
          </cell>
          <cell r="D15664" t="str">
            <v>Tǔtóuzhōngzhài Lù</v>
          </cell>
          <cell r="E15664">
            <v>68</v>
          </cell>
        </row>
        <row r="15665">
          <cell r="C15665" t="str">
            <v>高湖支路</v>
          </cell>
          <cell r="D15665" t="str">
            <v>Gāohúzhī Lù</v>
          </cell>
          <cell r="E15665">
            <v>90</v>
          </cell>
        </row>
        <row r="15666">
          <cell r="C15666" t="str">
            <v>胶塘围二巷</v>
          </cell>
          <cell r="D15666" t="str">
            <v>Jiāotángwéi 2 xiàng</v>
          </cell>
          <cell r="E15666">
            <v>140</v>
          </cell>
        </row>
        <row r="15667">
          <cell r="C15667" t="str">
            <v>阳美新厝区五巷</v>
          </cell>
          <cell r="D15667" t="str">
            <v>Yángměixīncuòqū 5 xiàng</v>
          </cell>
          <cell r="E15667">
            <v>135</v>
          </cell>
        </row>
        <row r="15668">
          <cell r="C15668" t="str">
            <v>世德堂新厝七巷</v>
          </cell>
          <cell r="D15668" t="str">
            <v>Shìdétángxīncuò 7 xiàng</v>
          </cell>
          <cell r="E15668">
            <v>127</v>
          </cell>
        </row>
        <row r="15669">
          <cell r="C15669" t="str">
            <v>月山路顶围二巷</v>
          </cell>
          <cell r="D15669" t="str">
            <v>Yuèshānlùdǐngwéi 2 xiàng</v>
          </cell>
          <cell r="E15669">
            <v>70</v>
          </cell>
        </row>
        <row r="15670">
          <cell r="C15670" t="str">
            <v>港美祖祠路</v>
          </cell>
          <cell r="D15670" t="str">
            <v>Gǎngměizǔcí Lù</v>
          </cell>
          <cell r="E15670">
            <v>227</v>
          </cell>
        </row>
        <row r="15671">
          <cell r="C15671" t="str">
            <v>中义围一巷</v>
          </cell>
          <cell r="D15671" t="str">
            <v>Zhōngyìwéi 1 xiàng</v>
          </cell>
          <cell r="E15671">
            <v>50</v>
          </cell>
        </row>
        <row r="15672">
          <cell r="C15672" t="str">
            <v>大江巷北二巷</v>
          </cell>
          <cell r="D15672" t="str">
            <v>Dàjiāngxiàngběi 2 xiàng</v>
          </cell>
          <cell r="E15672">
            <v>44</v>
          </cell>
        </row>
        <row r="15673">
          <cell r="C15673" t="str">
            <v>中义围三巷</v>
          </cell>
          <cell r="D15673" t="str">
            <v>Zhōngyìwéi 3 xiàng</v>
          </cell>
          <cell r="E15673">
            <v>52</v>
          </cell>
        </row>
        <row r="15674">
          <cell r="C15674" t="str">
            <v>浮龙园围正五巷</v>
          </cell>
          <cell r="D15674" t="str">
            <v>Fúlóngyuánwéizhèng 5 xiàng</v>
          </cell>
          <cell r="E15674">
            <v>75</v>
          </cell>
        </row>
        <row r="15675">
          <cell r="C15675" t="str">
            <v>中宁上西围一巷</v>
          </cell>
          <cell r="D15675" t="str">
            <v>Zhōngníngshàngxīwéi 1 xiàng</v>
          </cell>
          <cell r="E15675">
            <v>42</v>
          </cell>
        </row>
        <row r="15676">
          <cell r="C15676" t="str">
            <v>溢安路</v>
          </cell>
          <cell r="D15676" t="str">
            <v>Yìān Lù</v>
          </cell>
          <cell r="E15676">
            <v>263</v>
          </cell>
        </row>
        <row r="15677">
          <cell r="C15677" t="str">
            <v>池贝龙身下一巷</v>
          </cell>
          <cell r="D15677" t="str">
            <v>Chíbèilóngshēnxià 1 xiàng</v>
          </cell>
          <cell r="E15677">
            <v>56</v>
          </cell>
        </row>
        <row r="15678">
          <cell r="C15678" t="str">
            <v>西巷新厝五巷</v>
          </cell>
          <cell r="D15678" t="str">
            <v>Xīxiàngxīncuò 5 xiàng</v>
          </cell>
          <cell r="E15678">
            <v>177</v>
          </cell>
        </row>
        <row r="15679">
          <cell r="C15679" t="str">
            <v>桥头围竖一巷</v>
          </cell>
          <cell r="D15679" t="str">
            <v>Qiáotóuwéishù 1 xiàng</v>
          </cell>
          <cell r="E15679">
            <v>83</v>
          </cell>
        </row>
        <row r="15680">
          <cell r="C15680" t="str">
            <v>大厝后七巷</v>
          </cell>
          <cell r="D15680" t="str">
            <v>Dàcuòhòu 7 xiàng</v>
          </cell>
          <cell r="E15680">
            <v>93</v>
          </cell>
        </row>
        <row r="15681">
          <cell r="C15681" t="str">
            <v>祠堂后南巷</v>
          </cell>
          <cell r="D15681" t="str">
            <v>Cítánghòunán Xiàng</v>
          </cell>
          <cell r="E15681">
            <v>129</v>
          </cell>
        </row>
        <row r="15682">
          <cell r="C15682" t="str">
            <v>大厝后三巷</v>
          </cell>
          <cell r="D15682" t="str">
            <v>Dàcuòhòu 3 xiàng</v>
          </cell>
          <cell r="E15682">
            <v>92</v>
          </cell>
        </row>
        <row r="15683">
          <cell r="C15683" t="str">
            <v>大厝后四巷</v>
          </cell>
          <cell r="D15683" t="str">
            <v>Dàcuòhòu 4 xiàng</v>
          </cell>
          <cell r="E15683">
            <v>88</v>
          </cell>
        </row>
        <row r="15684">
          <cell r="C15684" t="str">
            <v>大厝后后五巷</v>
          </cell>
          <cell r="D15684" t="str">
            <v>Dàcuòhòuhòu 5 xiàng</v>
          </cell>
          <cell r="E15684">
            <v>93</v>
          </cell>
        </row>
        <row r="15685">
          <cell r="C15685" t="str">
            <v>大厝后后六巷</v>
          </cell>
          <cell r="D15685" t="str">
            <v>Dàcuòhòuhòu 6 xiàng</v>
          </cell>
          <cell r="E15685">
            <v>94</v>
          </cell>
        </row>
        <row r="15686">
          <cell r="C15686" t="str">
            <v>海仔围一巷</v>
          </cell>
          <cell r="D15686" t="str">
            <v>Hǎizǐwéi 1 xiàng</v>
          </cell>
          <cell r="E15686">
            <v>66</v>
          </cell>
        </row>
        <row r="15687">
          <cell r="C15687" t="str">
            <v>崇和里后一巷</v>
          </cell>
          <cell r="D15687" t="str">
            <v>Chónghélǐhòu 1 xiàng</v>
          </cell>
          <cell r="E15687">
            <v>38</v>
          </cell>
        </row>
        <row r="15688">
          <cell r="C15688" t="str">
            <v>榕丰围东巷</v>
          </cell>
          <cell r="D15688" t="str">
            <v>Róngfēngwéidōng Xiàng</v>
          </cell>
          <cell r="E15688">
            <v>45</v>
          </cell>
        </row>
        <row r="15689">
          <cell r="C15689" t="str">
            <v>柠檬围六巷</v>
          </cell>
          <cell r="D15689" t="str">
            <v>Níngméngwéi 6 xiàng</v>
          </cell>
          <cell r="E15689">
            <v>187</v>
          </cell>
        </row>
        <row r="15690">
          <cell r="C15690" t="str">
            <v>柠檬围八巷</v>
          </cell>
          <cell r="D15690" t="str">
            <v>Níngméngwéi 8 xiàng</v>
          </cell>
          <cell r="E15690">
            <v>187</v>
          </cell>
        </row>
        <row r="15691">
          <cell r="C15691" t="str">
            <v>柠檬围九巷</v>
          </cell>
          <cell r="D15691" t="str">
            <v>Níngméngwéi 9 xiàng</v>
          </cell>
          <cell r="E15691">
            <v>189</v>
          </cell>
        </row>
        <row r="15692">
          <cell r="C15692" t="str">
            <v>乔兴围十巷</v>
          </cell>
          <cell r="D15692" t="str">
            <v>Qiáoxìngwéi 10 xiàng</v>
          </cell>
          <cell r="E15692">
            <v>71</v>
          </cell>
        </row>
        <row r="15693">
          <cell r="C15693" t="str">
            <v>乔兴围八巷</v>
          </cell>
          <cell r="D15693" t="str">
            <v>Qiáoxìngwéi 8 xiàng</v>
          </cell>
          <cell r="E15693">
            <v>91</v>
          </cell>
        </row>
        <row r="15694">
          <cell r="C15694" t="str">
            <v>乔兴围七巷</v>
          </cell>
          <cell r="D15694" t="str">
            <v>Qiáoxìngwéi 7 xiàng</v>
          </cell>
          <cell r="E15694">
            <v>100</v>
          </cell>
        </row>
        <row r="15695">
          <cell r="C15695" t="str">
            <v>棉浦港畔大园围十九巷</v>
          </cell>
          <cell r="D15695" t="str">
            <v>Miánpǔgǎngpàndàyuánwéi 19 xiàng</v>
          </cell>
          <cell r="E15695">
            <v>26</v>
          </cell>
        </row>
        <row r="15696">
          <cell r="C15696" t="str">
            <v>新乔里一巷</v>
          </cell>
          <cell r="D15696" t="str">
            <v>Xīnqiáolǐ 1 xiàng</v>
          </cell>
          <cell r="E15696">
            <v>154</v>
          </cell>
        </row>
        <row r="15697">
          <cell r="C15697" t="str">
            <v>南祥苑三横路</v>
          </cell>
          <cell r="D15697" t="str">
            <v>Nánxiángyuànsānhéng Lù</v>
          </cell>
          <cell r="E15697">
            <v>131</v>
          </cell>
        </row>
        <row r="15698">
          <cell r="C15698" t="str">
            <v>石路尾北一巷</v>
          </cell>
          <cell r="D15698" t="str">
            <v>Shílùwěiběi 1 xiàng</v>
          </cell>
          <cell r="E15698">
            <v>54</v>
          </cell>
        </row>
        <row r="15699">
          <cell r="C15699" t="str">
            <v>棉浦村道东九横巷</v>
          </cell>
          <cell r="D15699" t="str">
            <v>Miánpǔcūndàodōngjiǔhéng Xiàng</v>
          </cell>
          <cell r="E15699">
            <v>103</v>
          </cell>
        </row>
        <row r="15700">
          <cell r="C15700" t="str">
            <v>棉浦村道东一巷</v>
          </cell>
          <cell r="D15700" t="str">
            <v>Miánpǔcūndàodōng 1 xiàng</v>
          </cell>
          <cell r="E15700">
            <v>110</v>
          </cell>
        </row>
        <row r="15701">
          <cell r="C15701" t="str">
            <v>棉浦村道东三巷</v>
          </cell>
          <cell r="D15701" t="str">
            <v>Miánpǔcūndàodōng 3 xiàng</v>
          </cell>
          <cell r="E15701">
            <v>157</v>
          </cell>
        </row>
        <row r="15702">
          <cell r="C15702" t="str">
            <v>江中里围横巷</v>
          </cell>
          <cell r="D15702" t="str">
            <v>Jiāngzhōnglǐwéihéng Xiàng</v>
          </cell>
          <cell r="E15702">
            <v>164</v>
          </cell>
        </row>
        <row r="15703">
          <cell r="C15703" t="str">
            <v>后畔园围横一巷</v>
          </cell>
          <cell r="D15703" t="str">
            <v>Hòupànyuánwéihéng 1 xiàng</v>
          </cell>
          <cell r="E15703">
            <v>57</v>
          </cell>
        </row>
        <row r="15704">
          <cell r="C15704" t="str">
            <v>后畔园围横二巷</v>
          </cell>
          <cell r="D15704" t="str">
            <v>Hòupànyuánwéihéng 2 xiàng</v>
          </cell>
          <cell r="E15704">
            <v>55</v>
          </cell>
        </row>
        <row r="15705">
          <cell r="C15705" t="str">
            <v>张厝二巷</v>
          </cell>
          <cell r="D15705" t="str">
            <v>Zhāngcuò 2 xiàng</v>
          </cell>
          <cell r="E15705">
            <v>172</v>
          </cell>
        </row>
        <row r="15706">
          <cell r="C15706" t="str">
            <v>江中里围北横一巷</v>
          </cell>
          <cell r="D15706" t="str">
            <v>Jiāngzhōnglǐwéiběihéng 1 xiàng</v>
          </cell>
          <cell r="E15706">
            <v>31</v>
          </cell>
        </row>
        <row r="15707">
          <cell r="C15707" t="str">
            <v>棉浦宫边围二十三巷</v>
          </cell>
          <cell r="D15707" t="str">
            <v>Miánpǔgōngbiānwéi 23 xiàng</v>
          </cell>
          <cell r="E15707">
            <v>119</v>
          </cell>
        </row>
        <row r="15708">
          <cell r="C15708" t="str">
            <v>东仓新亨中路</v>
          </cell>
          <cell r="D15708" t="str">
            <v>Dōngcāngxīnhēng Zhōnglù</v>
          </cell>
          <cell r="E15708">
            <v>132</v>
          </cell>
        </row>
        <row r="15709">
          <cell r="C15709" t="str">
            <v>棉浦长盛围一巷</v>
          </cell>
          <cell r="D15709" t="str">
            <v>Miánpǔzhǎngshèngwéi 1 xiàng</v>
          </cell>
          <cell r="E15709">
            <v>188</v>
          </cell>
        </row>
        <row r="15710">
          <cell r="C15710" t="str">
            <v>棉浦长盛围四巷</v>
          </cell>
          <cell r="D15710" t="str">
            <v>Miánpǔzhǎngshèngwéi 4 xiàng</v>
          </cell>
          <cell r="E15710">
            <v>57</v>
          </cell>
        </row>
        <row r="15711">
          <cell r="C15711" t="str">
            <v>棉浦长盛围十巷</v>
          </cell>
          <cell r="D15711" t="str">
            <v>Miánpǔzhǎngshèngwéi 10 xiàng</v>
          </cell>
          <cell r="E15711">
            <v>85</v>
          </cell>
        </row>
        <row r="15712">
          <cell r="C15712" t="str">
            <v>南门东九巷</v>
          </cell>
          <cell r="D15712" t="str">
            <v>Nánméndōng 9 xiàng</v>
          </cell>
          <cell r="E15712">
            <v>24</v>
          </cell>
        </row>
        <row r="15713">
          <cell r="C15713" t="str">
            <v>寨二新厝后九巷</v>
          </cell>
          <cell r="D15713" t="str">
            <v>Zhàièrxīncuòhòu 9 xiàng</v>
          </cell>
          <cell r="E15713">
            <v>137</v>
          </cell>
        </row>
        <row r="15714">
          <cell r="C15714" t="str">
            <v>杉场围一巷</v>
          </cell>
          <cell r="D15714" t="str">
            <v>Shānchǎngwéi 1 xiàng</v>
          </cell>
          <cell r="E15714">
            <v>210</v>
          </cell>
        </row>
        <row r="15715">
          <cell r="C15715" t="str">
            <v>东升围西三巷</v>
          </cell>
          <cell r="D15715" t="str">
            <v>Dōngshēngwéixī 3 xiàng</v>
          </cell>
          <cell r="E15715">
            <v>41</v>
          </cell>
        </row>
        <row r="15716">
          <cell r="C15716" t="str">
            <v>东潮南竖一巷</v>
          </cell>
          <cell r="D15716" t="str">
            <v>Dōngcháonánshù 1 xiàng</v>
          </cell>
          <cell r="E15716">
            <v>58</v>
          </cell>
        </row>
        <row r="15717">
          <cell r="C15717" t="str">
            <v>东潮南竖二巷</v>
          </cell>
          <cell r="D15717" t="str">
            <v>Dōngcháonánshù 2 xiàng</v>
          </cell>
          <cell r="E15717">
            <v>58</v>
          </cell>
        </row>
        <row r="15718">
          <cell r="C15718" t="str">
            <v>东潮南竖三巷</v>
          </cell>
          <cell r="D15718" t="str">
            <v>Dōngcháonánshù 3 xiàng</v>
          </cell>
          <cell r="E15718">
            <v>58</v>
          </cell>
        </row>
        <row r="15719">
          <cell r="C15719" t="str">
            <v>东潮南一巷</v>
          </cell>
          <cell r="D15719" t="str">
            <v>Dōngcháonán 1 xiàng</v>
          </cell>
          <cell r="E15719">
            <v>46</v>
          </cell>
        </row>
        <row r="15720">
          <cell r="C15720" t="str">
            <v>东潮南二巷</v>
          </cell>
          <cell r="D15720" t="str">
            <v>Dōngcháonán 2 xiàng</v>
          </cell>
          <cell r="E15720">
            <v>46</v>
          </cell>
        </row>
        <row r="15721">
          <cell r="C15721" t="str">
            <v>机动地后巷</v>
          </cell>
          <cell r="D15721" t="str">
            <v>Jīdòngdìhòu Xiàng</v>
          </cell>
          <cell r="E15721">
            <v>121</v>
          </cell>
        </row>
        <row r="15722">
          <cell r="C15722" t="str">
            <v>玉白村市场南侧一直巷</v>
          </cell>
          <cell r="D15722" t="str">
            <v>Yùbáicūnshìchǎngnáncèyīzhí Xiàng</v>
          </cell>
          <cell r="E15722">
            <v>100</v>
          </cell>
        </row>
        <row r="15723">
          <cell r="C15723" t="str">
            <v>宫边围二竖巷</v>
          </cell>
          <cell r="D15723" t="str">
            <v>Gōngbiānwéièrshù Xiàng</v>
          </cell>
          <cell r="E15723">
            <v>66</v>
          </cell>
        </row>
        <row r="15724">
          <cell r="C15724" t="str">
            <v>亨通街</v>
          </cell>
        </row>
        <row r="15725">
          <cell r="C15725" t="str">
            <v>崇文苑三横路</v>
          </cell>
          <cell r="D15725" t="str">
            <v>Chóngwényuànsānhéng Lù</v>
          </cell>
          <cell r="E15725">
            <v>234</v>
          </cell>
        </row>
        <row r="15726">
          <cell r="C15726" t="str">
            <v>新阳路南五路</v>
          </cell>
          <cell r="D15726" t="str">
            <v>Xīnyánglùnán 5 lù</v>
          </cell>
          <cell r="E15726">
            <v>217</v>
          </cell>
        </row>
        <row r="15727">
          <cell r="C15727" t="str">
            <v>镇东路西二竖路</v>
          </cell>
          <cell r="D15727" t="str">
            <v>Zhèndōnglùxīèrshù Lù</v>
          </cell>
          <cell r="E15727">
            <v>34</v>
          </cell>
        </row>
        <row r="15728">
          <cell r="C15728" t="str">
            <v>新阳路南二竖路</v>
          </cell>
          <cell r="D15728" t="str">
            <v>Xīnyánglùnánèrshù Lù</v>
          </cell>
          <cell r="E15728">
            <v>47</v>
          </cell>
        </row>
        <row r="15729">
          <cell r="C15729" t="str">
            <v>新阳路南三竖路</v>
          </cell>
          <cell r="D15729" t="str">
            <v>Xīnyánglùnánsānshù Lù</v>
          </cell>
          <cell r="E15729">
            <v>48</v>
          </cell>
        </row>
        <row r="15730">
          <cell r="C15730" t="str">
            <v>新东龙中心围四巷</v>
          </cell>
          <cell r="D15730" t="str">
            <v>Xīndōnglóngzhōngxīnwéi 4 xiàng</v>
          </cell>
          <cell r="E15730">
            <v>58</v>
          </cell>
        </row>
        <row r="15731">
          <cell r="C15731" t="str">
            <v>杨厝港淇围二巷</v>
          </cell>
          <cell r="D15731" t="str">
            <v>Yángcuògǎngqíwéi 2 xiàng</v>
          </cell>
          <cell r="E15731">
            <v>127</v>
          </cell>
        </row>
        <row r="15732">
          <cell r="C15732" t="str">
            <v>杨厝港淇围四巷</v>
          </cell>
          <cell r="D15732" t="str">
            <v>Yángcuògǎngqíwéi 4 xiàng</v>
          </cell>
          <cell r="E15732">
            <v>219</v>
          </cell>
        </row>
        <row r="15733">
          <cell r="C15733" t="str">
            <v>杨厝港淇围四横巷</v>
          </cell>
          <cell r="D15733" t="str">
            <v>Yángcuògǎngqíwéisìhéng Xiàng</v>
          </cell>
          <cell r="E15733">
            <v>111</v>
          </cell>
        </row>
        <row r="15734">
          <cell r="C15734" t="str">
            <v>杨厝港淇围五横巷</v>
          </cell>
          <cell r="D15734" t="str">
            <v>Yángcuògǎngqíwéiwǔhéng Xiàng</v>
          </cell>
          <cell r="E15734">
            <v>93</v>
          </cell>
        </row>
        <row r="15735">
          <cell r="C15735" t="str">
            <v>杨厝港淇围六横巷</v>
          </cell>
          <cell r="D15735" t="str">
            <v>Yángcuògǎngqíwéiliùhéng Xiàng</v>
          </cell>
          <cell r="E15735">
            <v>94</v>
          </cell>
        </row>
        <row r="15736">
          <cell r="C15736" t="str">
            <v>金安园南二巷</v>
          </cell>
          <cell r="D15736" t="str">
            <v>Jīnānyuánnán 2 xiàng</v>
          </cell>
          <cell r="E15736">
            <v>65</v>
          </cell>
        </row>
        <row r="15737">
          <cell r="C15737" t="str">
            <v>金安园南四巷</v>
          </cell>
          <cell r="D15737" t="str">
            <v>Jīnānyuánnán 4 xiàng</v>
          </cell>
          <cell r="E15737">
            <v>70</v>
          </cell>
        </row>
        <row r="15738">
          <cell r="C15738" t="str">
            <v>杨厝港淇围七巷</v>
          </cell>
          <cell r="D15738" t="str">
            <v>Yángcuògǎngqíwéi 7 xiàng</v>
          </cell>
          <cell r="E15738">
            <v>60</v>
          </cell>
        </row>
        <row r="15739">
          <cell r="C15739" t="str">
            <v>赤岸竹园路</v>
          </cell>
          <cell r="D15739" t="str">
            <v>Chìànzhúyuán Lù</v>
          </cell>
          <cell r="E15739">
            <v>99</v>
          </cell>
        </row>
        <row r="15740">
          <cell r="C15740" t="str">
            <v>一片西四巷</v>
          </cell>
          <cell r="D15740" t="str">
            <v>Yīpiànxīsì Xiàng</v>
          </cell>
          <cell r="E15740">
            <v>98</v>
          </cell>
        </row>
        <row r="15741">
          <cell r="C15741" t="str">
            <v>玉馨园十五路</v>
          </cell>
          <cell r="D15741" t="str">
            <v>Yùxīnyuán 15 lù</v>
          </cell>
          <cell r="E15741">
            <v>134</v>
          </cell>
        </row>
        <row r="15742">
          <cell r="C15742" t="str">
            <v>浦东公路围三巷</v>
          </cell>
          <cell r="D15742" t="str">
            <v>Pǔdōnggōnglùwéi 3 xiàng</v>
          </cell>
          <cell r="E15742">
            <v>159</v>
          </cell>
        </row>
        <row r="15743">
          <cell r="C15743" t="str">
            <v>石路尾竖巷</v>
          </cell>
          <cell r="D15743" t="str">
            <v>Shílùwěishù Xiàng</v>
          </cell>
          <cell r="E15743">
            <v>304</v>
          </cell>
        </row>
        <row r="15744">
          <cell r="C15744" t="str">
            <v>茂德路</v>
          </cell>
          <cell r="D15744" t="str">
            <v>Màodé Lù</v>
          </cell>
          <cell r="E15744">
            <v>641</v>
          </cell>
        </row>
        <row r="15745">
          <cell r="C15745" t="str">
            <v>门岭路面横六巷</v>
          </cell>
          <cell r="D15745" t="str">
            <v>Ménlǐnglùmiànhéng 6 xiàng</v>
          </cell>
          <cell r="E15745">
            <v>22</v>
          </cell>
        </row>
        <row r="15746">
          <cell r="C15746" t="str">
            <v>尖厝围二巷</v>
          </cell>
          <cell r="D15746" t="str">
            <v>Jiāncuòwéi 2 xiàng</v>
          </cell>
          <cell r="E15746">
            <v>92</v>
          </cell>
        </row>
        <row r="15747">
          <cell r="C15747" t="str">
            <v>戏院南巷</v>
          </cell>
          <cell r="D15747" t="str">
            <v>Xìyuànnán Xiàng</v>
          </cell>
          <cell r="E15747">
            <v>263</v>
          </cell>
        </row>
        <row r="15748">
          <cell r="C15748" t="str">
            <v>德星路</v>
          </cell>
          <cell r="D15748" t="str">
            <v>Déxīng Lù</v>
          </cell>
          <cell r="E15748">
            <v>101</v>
          </cell>
        </row>
        <row r="15749">
          <cell r="C15749" t="str">
            <v>翁洋下新二巷</v>
          </cell>
          <cell r="D15749" t="str">
            <v>Wēngyángxiàxīn 2 xiàng</v>
          </cell>
          <cell r="E15749">
            <v>60</v>
          </cell>
        </row>
        <row r="15750">
          <cell r="C15750" t="str">
            <v>池贝东门岭中四巷</v>
          </cell>
          <cell r="D15750" t="str">
            <v>Chíbèidōngménlǐngzhōng 4 xiàng</v>
          </cell>
          <cell r="E15750">
            <v>60</v>
          </cell>
        </row>
        <row r="15751">
          <cell r="C15751" t="str">
            <v>翁洋东路二巷</v>
          </cell>
          <cell r="D15751" t="str">
            <v>Wēngyángdōnglù 2 xiàng</v>
          </cell>
          <cell r="E15751">
            <v>82</v>
          </cell>
        </row>
        <row r="15752">
          <cell r="C15752" t="str">
            <v>翁洋东路三巷</v>
          </cell>
          <cell r="D15752" t="str">
            <v>Wēngyángdōnglù 3 xiàng</v>
          </cell>
          <cell r="E15752">
            <v>62</v>
          </cell>
        </row>
        <row r="15753">
          <cell r="C15753" t="str">
            <v>西洋前四巷</v>
          </cell>
          <cell r="D15753" t="str">
            <v>Xīyángqián 4 xiàng</v>
          </cell>
          <cell r="E15753">
            <v>107</v>
          </cell>
        </row>
        <row r="15754">
          <cell r="C15754" t="str">
            <v>西洋前七巷</v>
          </cell>
          <cell r="D15754" t="str">
            <v>Xīyángqián 7 xiàng</v>
          </cell>
          <cell r="E15754">
            <v>95</v>
          </cell>
        </row>
        <row r="15755">
          <cell r="C15755" t="str">
            <v>温下沟西三巷</v>
          </cell>
          <cell r="D15755" t="str">
            <v>Wēnxiàgōuxī 3 xiàng</v>
          </cell>
          <cell r="E15755">
            <v>166</v>
          </cell>
        </row>
        <row r="15756">
          <cell r="C15756" t="str">
            <v>庵后围东南九巷</v>
          </cell>
          <cell r="D15756" t="str">
            <v>ānhòuwéidōngnán 9 xiàng</v>
          </cell>
          <cell r="E15756">
            <v>45</v>
          </cell>
        </row>
        <row r="15757">
          <cell r="C15757" t="str">
            <v>南门东一巷</v>
          </cell>
          <cell r="D15757" t="str">
            <v>Nánméndōng 1 xiàng</v>
          </cell>
          <cell r="E15757">
            <v>12</v>
          </cell>
        </row>
        <row r="15758">
          <cell r="C15758" t="str">
            <v>西洋前二巷</v>
          </cell>
          <cell r="D15758" t="str">
            <v>Xīyángqián 2 xiàng</v>
          </cell>
          <cell r="E15758">
            <v>104</v>
          </cell>
        </row>
        <row r="15759">
          <cell r="C15759" t="str">
            <v>西洋前三巷</v>
          </cell>
          <cell r="D15759" t="str">
            <v>Xīyángqián 3 xiàng</v>
          </cell>
          <cell r="E15759">
            <v>109</v>
          </cell>
        </row>
        <row r="15760">
          <cell r="C15760" t="str">
            <v>麻厝围直一巷</v>
          </cell>
          <cell r="D15760" t="str">
            <v>Mácuòwéizhí 1 xiàng</v>
          </cell>
          <cell r="E15760">
            <v>105</v>
          </cell>
        </row>
        <row r="15761">
          <cell r="C15761" t="str">
            <v>可池底二巷</v>
          </cell>
          <cell r="D15761" t="str">
            <v>Kěchídǐ 2 xiàng</v>
          </cell>
          <cell r="E15761">
            <v>26</v>
          </cell>
        </row>
        <row r="15762">
          <cell r="C15762" t="str">
            <v>橄榄园东二巷</v>
          </cell>
          <cell r="D15762" t="str">
            <v>Gǎnlǎnyuándōng 2 xiàng</v>
          </cell>
          <cell r="E15762">
            <v>68</v>
          </cell>
        </row>
        <row r="15763">
          <cell r="C15763" t="str">
            <v>什亩路顶西一巷</v>
          </cell>
          <cell r="D15763" t="str">
            <v>Shénmǔlùdǐngxī 1 xiàng</v>
          </cell>
          <cell r="E15763">
            <v>70</v>
          </cell>
        </row>
        <row r="15764">
          <cell r="C15764" t="str">
            <v>顶新厝围直三巷</v>
          </cell>
          <cell r="D15764" t="str">
            <v>Dǐngxīncuòwéizhí 3 xiàng</v>
          </cell>
          <cell r="E15764">
            <v>293</v>
          </cell>
        </row>
        <row r="15765">
          <cell r="C15765" t="str">
            <v>云七西寨二巷</v>
          </cell>
          <cell r="D15765" t="str">
            <v>Yúnqīxīzhài 2 xiàng</v>
          </cell>
          <cell r="E15765">
            <v>142</v>
          </cell>
        </row>
        <row r="15766">
          <cell r="C15766" t="str">
            <v>路西直四巷</v>
          </cell>
          <cell r="D15766" t="str">
            <v>Lùxīzhí 4 xiàng</v>
          </cell>
          <cell r="E15766">
            <v>84</v>
          </cell>
        </row>
        <row r="15767">
          <cell r="C15767" t="str">
            <v>麻厝围横五巷</v>
          </cell>
          <cell r="D15767" t="str">
            <v>Mácuòwéihéng 5 xiàng</v>
          </cell>
          <cell r="E15767">
            <v>104</v>
          </cell>
        </row>
        <row r="15768">
          <cell r="C15768" t="str">
            <v>湖夏路西五巷</v>
          </cell>
          <cell r="D15768" t="str">
            <v>Húxiàlùxī 5 xiàng</v>
          </cell>
          <cell r="E15768">
            <v>146</v>
          </cell>
        </row>
        <row r="15769">
          <cell r="C15769" t="str">
            <v>老桃面前东一巷</v>
          </cell>
          <cell r="D15769" t="str">
            <v>Lǎotáomiànqiándōng 1 xiàng</v>
          </cell>
          <cell r="E15769">
            <v>76</v>
          </cell>
        </row>
        <row r="15770">
          <cell r="C15770" t="str">
            <v>万三公十二巷</v>
          </cell>
          <cell r="D15770" t="str">
            <v>Wànsāngōng 12 xiàng</v>
          </cell>
          <cell r="E15770">
            <v>98</v>
          </cell>
        </row>
        <row r="15771">
          <cell r="C15771" t="str">
            <v>脚车寮七巷</v>
          </cell>
          <cell r="D15771" t="str">
            <v>Jiǎochēliáo 7 xiàng</v>
          </cell>
          <cell r="E15771">
            <v>94</v>
          </cell>
        </row>
        <row r="15772">
          <cell r="C15772" t="str">
            <v>可池底七巷</v>
          </cell>
          <cell r="D15772" t="str">
            <v>Kěchídǐ 7 xiàng</v>
          </cell>
          <cell r="E15772">
            <v>97</v>
          </cell>
        </row>
        <row r="15773">
          <cell r="C15773" t="str">
            <v>新公路顶四巷</v>
          </cell>
          <cell r="D15773" t="str">
            <v>Xīngōnglùdǐng 4 xiàng</v>
          </cell>
          <cell r="E15773">
            <v>28</v>
          </cell>
        </row>
        <row r="15774">
          <cell r="C15774" t="str">
            <v>可池底一巷</v>
          </cell>
          <cell r="D15774" t="str">
            <v>Kěchídǐ 1 xiàng</v>
          </cell>
          <cell r="E15774">
            <v>19</v>
          </cell>
        </row>
        <row r="15775">
          <cell r="C15775" t="str">
            <v>可池底十一巷</v>
          </cell>
          <cell r="D15775" t="str">
            <v>Kěchídǐ 11 xiàng</v>
          </cell>
          <cell r="E15775">
            <v>108</v>
          </cell>
        </row>
        <row r="15776">
          <cell r="C15776" t="str">
            <v>东林南二巷</v>
          </cell>
          <cell r="D15776" t="str">
            <v>Dōnglínnán 2 xiàng</v>
          </cell>
          <cell r="E15776">
            <v>187</v>
          </cell>
        </row>
        <row r="15777">
          <cell r="C15777" t="str">
            <v>万三公十三巷</v>
          </cell>
          <cell r="D15777" t="str">
            <v>Wànsāngōng 13 xiàng</v>
          </cell>
          <cell r="E15777">
            <v>98</v>
          </cell>
        </row>
        <row r="15778">
          <cell r="C15778" t="str">
            <v>大港横二巷</v>
          </cell>
          <cell r="D15778" t="str">
            <v>Dàgǎnghéng 2 xiàng</v>
          </cell>
          <cell r="E15778">
            <v>82</v>
          </cell>
        </row>
        <row r="15779">
          <cell r="C15779" t="str">
            <v>磐宁围三巷</v>
          </cell>
          <cell r="D15779" t="str">
            <v>Pánníngwéi 3 xiàng</v>
          </cell>
          <cell r="E15779">
            <v>279</v>
          </cell>
        </row>
        <row r="15780">
          <cell r="C15780" t="str">
            <v>埔东风围六巷</v>
          </cell>
          <cell r="D15780" t="str">
            <v>Bùdōngfēngwéi 6 xiàng</v>
          </cell>
          <cell r="E15780">
            <v>62</v>
          </cell>
        </row>
        <row r="15781">
          <cell r="C15781" t="str">
            <v>金山围南一座六巷</v>
          </cell>
          <cell r="D15781" t="str">
            <v>Jīnshānwéinányīzuò 6 xiàng</v>
          </cell>
          <cell r="E15781">
            <v>138</v>
          </cell>
        </row>
        <row r="15782">
          <cell r="C15782" t="str">
            <v>顶新厝围横五巷</v>
          </cell>
          <cell r="D15782" t="str">
            <v>Dǐngxīncuòwéihéng 5 xiàng</v>
          </cell>
          <cell r="E15782">
            <v>76</v>
          </cell>
        </row>
        <row r="15783">
          <cell r="C15783" t="str">
            <v>金山围南一座十巷</v>
          </cell>
          <cell r="D15783" t="str">
            <v>Jīnshānwéinányīzuò 10 xiàng</v>
          </cell>
          <cell r="E15783">
            <v>133</v>
          </cell>
        </row>
        <row r="15784">
          <cell r="C15784" t="str">
            <v>三友路</v>
          </cell>
          <cell r="D15784" t="str">
            <v>Sānyǒu Lù</v>
          </cell>
          <cell r="E15784">
            <v>167</v>
          </cell>
        </row>
        <row r="15785">
          <cell r="C15785" t="str">
            <v>郑氏家庙街</v>
          </cell>
          <cell r="D15785" t="str">
            <v>Zhèngshìjiāmiào Jiē</v>
          </cell>
          <cell r="E15785">
            <v>177</v>
          </cell>
        </row>
        <row r="15786">
          <cell r="C15786" t="str">
            <v>北座东五巷</v>
          </cell>
          <cell r="D15786" t="str">
            <v>Běizuòdōng 5 xiàng</v>
          </cell>
          <cell r="E15786">
            <v>88</v>
          </cell>
        </row>
        <row r="15787">
          <cell r="C15787" t="str">
            <v>北沟围横三巷</v>
          </cell>
          <cell r="D15787" t="str">
            <v>Běigōuwéihéng 3 xiàng</v>
          </cell>
          <cell r="E15787">
            <v>76</v>
          </cell>
        </row>
        <row r="15788">
          <cell r="C15788" t="str">
            <v>白山后正二巷</v>
          </cell>
          <cell r="D15788" t="str">
            <v>Báishānhòuzhèng 2 xiàng</v>
          </cell>
          <cell r="E15788">
            <v>64</v>
          </cell>
        </row>
        <row r="15789">
          <cell r="C15789" t="str">
            <v>祥安里中西巷</v>
          </cell>
          <cell r="D15789" t="str">
            <v>Xiángānlǐzhōngxī Xiàng</v>
          </cell>
          <cell r="E15789">
            <v>96</v>
          </cell>
        </row>
        <row r="15790">
          <cell r="C15790" t="str">
            <v>联福横七巷</v>
          </cell>
          <cell r="D15790" t="str">
            <v>Liánfúhéng 7 xiàng</v>
          </cell>
          <cell r="E15790">
            <v>112</v>
          </cell>
        </row>
        <row r="15791">
          <cell r="C15791" t="str">
            <v>胜福围直七巷</v>
          </cell>
          <cell r="D15791" t="str">
            <v>Shèngfúwéizhí 7 xiàng</v>
          </cell>
          <cell r="E15791">
            <v>52</v>
          </cell>
        </row>
        <row r="15792">
          <cell r="C15792" t="str">
            <v>沙园楼座一巷</v>
          </cell>
          <cell r="D15792" t="str">
            <v>Shāyuánlóuzuò 1 xiàng</v>
          </cell>
          <cell r="E15792">
            <v>57</v>
          </cell>
        </row>
        <row r="15793">
          <cell r="C15793" t="str">
            <v>西寮九巷</v>
          </cell>
          <cell r="D15793" t="str">
            <v>Xīliáo 9 xiàng</v>
          </cell>
          <cell r="E15793">
            <v>96</v>
          </cell>
        </row>
        <row r="15794">
          <cell r="C15794" t="str">
            <v>龙船奎一巷</v>
          </cell>
          <cell r="D15794" t="str">
            <v>Lóngchuánkuí 1 xiàng</v>
          </cell>
          <cell r="E15794">
            <v>63</v>
          </cell>
        </row>
        <row r="15795">
          <cell r="C15795" t="str">
            <v>红空围北巷</v>
          </cell>
          <cell r="D15795" t="str">
            <v>Hóngkōngwéiběi Xiàng</v>
          </cell>
          <cell r="E15795">
            <v>90</v>
          </cell>
        </row>
        <row r="15796">
          <cell r="C15796" t="str">
            <v>陈侯顶寨中座三巷</v>
          </cell>
          <cell r="D15796" t="str">
            <v>Chénhóudǐngzhàizhōngzuò 3 xiàng</v>
          </cell>
          <cell r="E15796">
            <v>19</v>
          </cell>
        </row>
        <row r="15797">
          <cell r="C15797" t="str">
            <v>太和里四巷</v>
          </cell>
          <cell r="D15797" t="str">
            <v>Tàihélǐ 4 xiàng</v>
          </cell>
          <cell r="E15797">
            <v>46</v>
          </cell>
        </row>
        <row r="15798">
          <cell r="C15798" t="str">
            <v>大乡新厝九巷</v>
          </cell>
          <cell r="D15798" t="str">
            <v>Dàxiāngxīncuò 9 xiàng</v>
          </cell>
          <cell r="E15798">
            <v>78</v>
          </cell>
        </row>
        <row r="15799">
          <cell r="C15799" t="str">
            <v>元溪二路</v>
          </cell>
          <cell r="D15799" t="str">
            <v>Yuánxī 2 lù</v>
          </cell>
          <cell r="E15799">
            <v>1324</v>
          </cell>
        </row>
        <row r="15800">
          <cell r="C15800" t="str">
            <v>老太山北巷</v>
          </cell>
          <cell r="D15800" t="str">
            <v>Lǎotàishānběi Xiàng</v>
          </cell>
          <cell r="E15800">
            <v>67</v>
          </cell>
        </row>
        <row r="15801">
          <cell r="C15801" t="str">
            <v>塔西祠前路</v>
          </cell>
          <cell r="D15801" t="str">
            <v>Tǎxīcíqián Lù</v>
          </cell>
          <cell r="E15801">
            <v>270</v>
          </cell>
        </row>
        <row r="15802">
          <cell r="C15802" t="str">
            <v>大埔头二巷</v>
          </cell>
          <cell r="D15802" t="str">
            <v>Dàbùtóu 2 xiàng</v>
          </cell>
          <cell r="E15802">
            <v>108</v>
          </cell>
        </row>
        <row r="15803">
          <cell r="C15803" t="str">
            <v>老禾坪岗路西一巷</v>
          </cell>
          <cell r="D15803" t="str">
            <v>Lǎohépínggǎnglùxī 1 xiàng</v>
          </cell>
          <cell r="E15803">
            <v>66</v>
          </cell>
        </row>
        <row r="15804">
          <cell r="C15804" t="str">
            <v>大园东三巷</v>
          </cell>
          <cell r="D15804" t="str">
            <v>Dàyuándōng 3 xiàng</v>
          </cell>
          <cell r="E15804">
            <v>61</v>
          </cell>
        </row>
        <row r="15805">
          <cell r="C15805" t="str">
            <v>锡中四房九巷</v>
          </cell>
          <cell r="D15805" t="str">
            <v>Xīzhōngsìfáng 9 xiàng</v>
          </cell>
          <cell r="E15805">
            <v>36</v>
          </cell>
        </row>
        <row r="15806">
          <cell r="C15806" t="str">
            <v>后畔池顶三巷</v>
          </cell>
          <cell r="D15806" t="str">
            <v>Hòupànchídǐng 3 xiàng</v>
          </cell>
          <cell r="E15806">
            <v>48</v>
          </cell>
        </row>
        <row r="15807">
          <cell r="C15807" t="str">
            <v>南面西座六通巷</v>
          </cell>
          <cell r="D15807" t="str">
            <v>Nánmiànxīzuòliùtōng Xiàng</v>
          </cell>
          <cell r="E15807">
            <v>72</v>
          </cell>
        </row>
        <row r="15808">
          <cell r="C15808" t="str">
            <v>玉馨路</v>
          </cell>
          <cell r="D15808" t="str">
            <v>Yùxīn Lù</v>
          </cell>
          <cell r="E15808">
            <v>715</v>
          </cell>
        </row>
        <row r="15809">
          <cell r="C15809" t="str">
            <v>榕兴路</v>
          </cell>
          <cell r="D15809" t="str">
            <v>Róngxìng Lù</v>
          </cell>
          <cell r="E15809">
            <v>587</v>
          </cell>
        </row>
        <row r="15810">
          <cell r="C15810" t="str">
            <v>灰路顶三巷</v>
          </cell>
          <cell r="D15810" t="str">
            <v>Huīlùdǐng 3 xiàng</v>
          </cell>
          <cell r="E15810">
            <v>96</v>
          </cell>
        </row>
        <row r="15811">
          <cell r="C15811" t="str">
            <v>树田二路</v>
          </cell>
          <cell r="D15811" t="str">
            <v>Shùtián 2 lù</v>
          </cell>
          <cell r="E15811">
            <v>92</v>
          </cell>
        </row>
        <row r="15812">
          <cell r="C15812" t="str">
            <v>南新街</v>
          </cell>
          <cell r="D15812" t="str">
            <v>Nánxīn Jiē</v>
          </cell>
          <cell r="E15812">
            <v>133</v>
          </cell>
        </row>
        <row r="15813">
          <cell r="C15813" t="str">
            <v>大坑柑园路</v>
          </cell>
          <cell r="D15813" t="str">
            <v>Dàkēnggānyuán Lù</v>
          </cell>
          <cell r="E15813">
            <v>76</v>
          </cell>
        </row>
        <row r="15814">
          <cell r="C15814" t="str">
            <v>五亩坡洋西十三巷</v>
          </cell>
          <cell r="D15814" t="str">
            <v>Wǔmǔpōyángxīshísān Xiàng</v>
          </cell>
          <cell r="E15814">
            <v>65</v>
          </cell>
        </row>
        <row r="15815">
          <cell r="C15815" t="str">
            <v>阳美新厝区二巷</v>
          </cell>
          <cell r="D15815" t="str">
            <v>Yángměixīncuòqū 2 xiàng</v>
          </cell>
          <cell r="E15815">
            <v>136</v>
          </cell>
        </row>
        <row r="15816">
          <cell r="C15816" t="str">
            <v>仙美小学东一路</v>
          </cell>
          <cell r="D15816" t="str">
            <v>Xiānměixiǎoxuédōng 1 lù</v>
          </cell>
          <cell r="E15816">
            <v>1025</v>
          </cell>
        </row>
        <row r="15817">
          <cell r="C15817" t="str">
            <v>鱼公钳七巷</v>
          </cell>
          <cell r="D15817" t="str">
            <v>Yúgōngqián 7 xiàng</v>
          </cell>
          <cell r="E15817">
            <v>55</v>
          </cell>
        </row>
        <row r="15818">
          <cell r="C15818" t="str">
            <v>口寮排二巷</v>
          </cell>
          <cell r="D15818" t="str">
            <v>Kǒuliáopái 2 xiàng</v>
          </cell>
          <cell r="E15818">
            <v>168</v>
          </cell>
        </row>
        <row r="15819">
          <cell r="C15819" t="str">
            <v>糖寮围一巷</v>
          </cell>
          <cell r="D15819" t="str">
            <v>Tángliáowéi 1 xiàng</v>
          </cell>
          <cell r="E15819">
            <v>52</v>
          </cell>
        </row>
        <row r="15820">
          <cell r="C15820" t="str">
            <v>下新厝二巷</v>
          </cell>
          <cell r="D15820" t="str">
            <v>Xiàxīncuò 2 xiàng</v>
          </cell>
          <cell r="E15820">
            <v>129</v>
          </cell>
        </row>
        <row r="15821">
          <cell r="C15821" t="str">
            <v>杨厝工业区三路</v>
          </cell>
          <cell r="D15821" t="str">
            <v>Yángcuògōngyèqū 3 lù</v>
          </cell>
          <cell r="E15821">
            <v>180</v>
          </cell>
        </row>
        <row r="15822">
          <cell r="C15822" t="str">
            <v>刘厝寨西片八巷</v>
          </cell>
          <cell r="D15822" t="str">
            <v>Liúcuòzhàixīpiàn 8 xiàng</v>
          </cell>
          <cell r="E15822">
            <v>86</v>
          </cell>
        </row>
        <row r="15823">
          <cell r="C15823" t="str">
            <v>白石德政路</v>
          </cell>
          <cell r="D15823" t="str">
            <v>Báishídézhèng Lù</v>
          </cell>
          <cell r="E15823">
            <v>406</v>
          </cell>
        </row>
        <row r="15824">
          <cell r="C15824" t="str">
            <v>溢新五巷</v>
          </cell>
          <cell r="D15824" t="str">
            <v>Yìxīn 5 xiàng</v>
          </cell>
          <cell r="E15824">
            <v>65</v>
          </cell>
        </row>
        <row r="15825">
          <cell r="C15825" t="str">
            <v>新苏西路</v>
          </cell>
          <cell r="D15825" t="str">
            <v>Xīnsū Xīlù</v>
          </cell>
          <cell r="E15825">
            <v>1257</v>
          </cell>
        </row>
        <row r="15826">
          <cell r="C15826" t="str">
            <v>围洋街一巷</v>
          </cell>
          <cell r="D15826" t="str">
            <v>Wéiyángjiē 1 xiàng</v>
          </cell>
          <cell r="E15826">
            <v>144</v>
          </cell>
        </row>
        <row r="15827">
          <cell r="C15827" t="str">
            <v>陈厝后座正三巷</v>
          </cell>
          <cell r="D15827" t="str">
            <v>Chéncuòhòuzuòzhèng 3 xiàng</v>
          </cell>
          <cell r="E15827">
            <v>24</v>
          </cell>
        </row>
        <row r="15828">
          <cell r="C15828" t="str">
            <v>松柏围南十巷</v>
          </cell>
          <cell r="D15828" t="str">
            <v>Sōngbǎiwéinán 10 xiàng</v>
          </cell>
          <cell r="E15828">
            <v>59</v>
          </cell>
        </row>
        <row r="15829">
          <cell r="C15829" t="str">
            <v>埼坽头中一巷</v>
          </cell>
          <cell r="D15829" t="str">
            <v>Qílíngtóuzhōng 1 xiàng</v>
          </cell>
          <cell r="E15829">
            <v>93</v>
          </cell>
        </row>
        <row r="15830">
          <cell r="C15830" t="str">
            <v>新柑园新北二巷</v>
          </cell>
          <cell r="D15830" t="str">
            <v>Xīngānyuánxīnběi 2 xiàng</v>
          </cell>
          <cell r="E15830">
            <v>77</v>
          </cell>
        </row>
        <row r="15831">
          <cell r="C15831" t="str">
            <v>新溪东二片十一巷</v>
          </cell>
          <cell r="D15831" t="str">
            <v>Xīnxīdōngèrpiàn 11 xiàng</v>
          </cell>
          <cell r="E15831">
            <v>215</v>
          </cell>
        </row>
        <row r="15832">
          <cell r="C15832" t="str">
            <v>凤光寨内新座南一巷</v>
          </cell>
          <cell r="D15832" t="str">
            <v>Fèngguāngzhàinèixīnzuònán 1 xiàng</v>
          </cell>
          <cell r="E15832">
            <v>129</v>
          </cell>
        </row>
        <row r="15833">
          <cell r="C15833" t="str">
            <v>上围一座一巷</v>
          </cell>
          <cell r="D15833" t="str">
            <v>Shàngwéi  1  zuò  1  xiàng</v>
          </cell>
          <cell r="E15833">
            <v>60</v>
          </cell>
        </row>
        <row r="15834">
          <cell r="C15834" t="str">
            <v>山美小学路</v>
          </cell>
          <cell r="D15834" t="str">
            <v>Shānměixiǎoxué Lù</v>
          </cell>
          <cell r="E15834">
            <v>27</v>
          </cell>
        </row>
        <row r="15835">
          <cell r="C15835" t="str">
            <v>松柏围七巷</v>
          </cell>
          <cell r="D15835" t="str">
            <v>Sōngbǎiwéi 7 xiàng</v>
          </cell>
          <cell r="E15835">
            <v>129</v>
          </cell>
        </row>
        <row r="15836">
          <cell r="C15836" t="str">
            <v>松柏围十巷</v>
          </cell>
          <cell r="D15836" t="str">
            <v>Sōngbǎiwéi 10 xiàng</v>
          </cell>
          <cell r="E15836">
            <v>141</v>
          </cell>
        </row>
        <row r="15837">
          <cell r="C15837" t="str">
            <v>松柏围十一巷</v>
          </cell>
          <cell r="D15837" t="str">
            <v>Sōngbǎiwéi 11 xiàng</v>
          </cell>
          <cell r="E15837">
            <v>118</v>
          </cell>
        </row>
        <row r="15838">
          <cell r="C15838" t="str">
            <v>松柏仔片六巷</v>
          </cell>
          <cell r="D15838" t="str">
            <v>Sōngbǎizǐpiàn 6 xiàng</v>
          </cell>
          <cell r="E15838">
            <v>153</v>
          </cell>
        </row>
        <row r="15839">
          <cell r="C15839" t="str">
            <v>松柏仔片七巷</v>
          </cell>
          <cell r="D15839" t="str">
            <v>Sōngbǎizǐpiàn 7 xiàng</v>
          </cell>
          <cell r="E15839">
            <v>150</v>
          </cell>
        </row>
        <row r="15840">
          <cell r="C15840" t="str">
            <v>松柏仔片八巷</v>
          </cell>
          <cell r="D15840" t="str">
            <v>Sōngbǎizǐpiàn 8 xiàng</v>
          </cell>
          <cell r="E15840">
            <v>141</v>
          </cell>
        </row>
        <row r="15841">
          <cell r="C15841" t="str">
            <v>松柏仔片十巷</v>
          </cell>
          <cell r="D15841" t="str">
            <v>Sōngbǎizǐpiàn 10 xiàng</v>
          </cell>
          <cell r="E15841">
            <v>138</v>
          </cell>
        </row>
        <row r="15842">
          <cell r="C15842" t="str">
            <v>松柏仔片十二巷</v>
          </cell>
          <cell r="D15842" t="str">
            <v>Sōngbǎizǐpiàn 12 xiàng</v>
          </cell>
          <cell r="E15842">
            <v>118</v>
          </cell>
        </row>
        <row r="15843">
          <cell r="C15843" t="str">
            <v>松柏仔片十三巷</v>
          </cell>
          <cell r="D15843" t="str">
            <v>Sōngbǎizǐpiàn 13 xiàng</v>
          </cell>
          <cell r="E15843">
            <v>103</v>
          </cell>
        </row>
        <row r="15844">
          <cell r="C15844" t="str">
            <v>松柏仔片十四巷</v>
          </cell>
          <cell r="D15844" t="str">
            <v>Sōngbǎizǐpiàn 14 xiàng</v>
          </cell>
          <cell r="E15844">
            <v>96</v>
          </cell>
        </row>
        <row r="15845">
          <cell r="C15845" t="str">
            <v>松柏仔片十六巷</v>
          </cell>
          <cell r="D15845" t="str">
            <v>Sōngbǎizǐpiàn 16 xiàng</v>
          </cell>
          <cell r="E15845">
            <v>90</v>
          </cell>
        </row>
        <row r="15846">
          <cell r="C15846" t="str">
            <v>英花寨前横巷</v>
          </cell>
          <cell r="D15846" t="str">
            <v>Yīnghuāzhàiqiánhéng Xiàng</v>
          </cell>
          <cell r="E15846">
            <v>28</v>
          </cell>
        </row>
        <row r="15847">
          <cell r="C15847" t="str">
            <v>西门加笼排一巷</v>
          </cell>
          <cell r="D15847" t="str">
            <v>Xīménjiālóngpái 1 xiàng</v>
          </cell>
          <cell r="E15847">
            <v>103</v>
          </cell>
        </row>
        <row r="15848">
          <cell r="C15848" t="str">
            <v>新建西座西四巷</v>
          </cell>
          <cell r="D15848" t="str">
            <v>Xīnjiànxīzuòxī 4 xiàng</v>
          </cell>
          <cell r="E15848">
            <v>63</v>
          </cell>
        </row>
        <row r="15849">
          <cell r="C15849" t="str">
            <v>赤目坑围横路顶西一巷</v>
          </cell>
          <cell r="D15849" t="str">
            <v>Chìmùkēngwéihénglùdǐngxī 1 xiàng</v>
          </cell>
          <cell r="E15849">
            <v>163</v>
          </cell>
        </row>
        <row r="15850">
          <cell r="C15850" t="str">
            <v>竹竿巷围西座一巷</v>
          </cell>
          <cell r="D15850" t="str">
            <v>Zhúgānxiàngwéixīzuò 1 xiàng</v>
          </cell>
          <cell r="E15850">
            <v>68</v>
          </cell>
        </row>
        <row r="15851">
          <cell r="C15851" t="str">
            <v>竹竿巷围西座二巷</v>
          </cell>
          <cell r="D15851" t="str">
            <v>Zhúgānxiàngwéixīzuò 2 xiàng</v>
          </cell>
          <cell r="E15851">
            <v>80</v>
          </cell>
        </row>
        <row r="15852">
          <cell r="C15852" t="str">
            <v>竹竿巷围西座四巷</v>
          </cell>
          <cell r="D15852" t="str">
            <v>Zhúgānxiàngwéixīzuò 4 xiàng</v>
          </cell>
          <cell r="E15852">
            <v>95</v>
          </cell>
        </row>
        <row r="15853">
          <cell r="C15853" t="str">
            <v>月地围路西一巷</v>
          </cell>
          <cell r="D15853" t="str">
            <v>Yuèdìwéilùxī 1 xiàng</v>
          </cell>
          <cell r="E15853">
            <v>38</v>
          </cell>
        </row>
        <row r="15854">
          <cell r="C15854" t="str">
            <v>金山围北座六巷</v>
          </cell>
          <cell r="D15854" t="str">
            <v>Jīnshānwéiběizuò 6 xiàng</v>
          </cell>
          <cell r="E15854">
            <v>76</v>
          </cell>
        </row>
        <row r="15855">
          <cell r="C15855" t="str">
            <v>山美后花园二巷</v>
          </cell>
          <cell r="D15855" t="str">
            <v>Shānměihòuhuāyuán 2 xiàng</v>
          </cell>
          <cell r="E15855">
            <v>71</v>
          </cell>
        </row>
        <row r="15856">
          <cell r="C15856" t="str">
            <v>五壁联顶围东六巷</v>
          </cell>
          <cell r="D15856" t="str">
            <v>Wǔbìliándǐngwéidōngliù Xiàng</v>
          </cell>
          <cell r="E15856">
            <v>53</v>
          </cell>
        </row>
        <row r="15857">
          <cell r="C15857" t="str">
            <v>许埔大路</v>
          </cell>
          <cell r="D15857" t="str">
            <v>Xǔbùdà Lù</v>
          </cell>
          <cell r="E15857">
            <v>529</v>
          </cell>
        </row>
        <row r="15858">
          <cell r="C15858" t="str">
            <v>铺内麻皮池二巷</v>
          </cell>
          <cell r="D15858" t="str">
            <v>Pùnèimápíchí 2 xiàng</v>
          </cell>
          <cell r="E15858">
            <v>74</v>
          </cell>
        </row>
        <row r="15859">
          <cell r="C15859" t="str">
            <v>东门前三巷</v>
          </cell>
          <cell r="D15859" t="str">
            <v>Dōngménqián 3 xiàng</v>
          </cell>
          <cell r="E15859">
            <v>94</v>
          </cell>
        </row>
        <row r="15860">
          <cell r="C15860" t="str">
            <v>西洋前八巷</v>
          </cell>
          <cell r="D15860" t="str">
            <v>Xīyángqián 8 xiàng</v>
          </cell>
          <cell r="E15860">
            <v>93</v>
          </cell>
        </row>
        <row r="15861">
          <cell r="C15861" t="str">
            <v>许厝围北东二巷</v>
          </cell>
          <cell r="D15861" t="str">
            <v>Xǔcuòwéiběidōng 2 xiàng</v>
          </cell>
          <cell r="E15861">
            <v>73</v>
          </cell>
        </row>
        <row r="15862">
          <cell r="C15862" t="str">
            <v>东门前五巷</v>
          </cell>
          <cell r="D15862" t="str">
            <v>Dōngménqián 5 xiàng</v>
          </cell>
          <cell r="E15862">
            <v>98</v>
          </cell>
        </row>
        <row r="15863">
          <cell r="C15863" t="str">
            <v>西龙宫后路</v>
          </cell>
          <cell r="D15863" t="str">
            <v>Xīlónggōnghòu Lù</v>
          </cell>
          <cell r="E15863">
            <v>436</v>
          </cell>
        </row>
        <row r="15864">
          <cell r="C15864" t="str">
            <v>东潮后一巷</v>
          </cell>
          <cell r="D15864" t="str">
            <v>Dōngcháohòu 1 xiàng</v>
          </cell>
          <cell r="E15864">
            <v>145</v>
          </cell>
        </row>
        <row r="15865">
          <cell r="C15865" t="str">
            <v>橄榄园西一巷</v>
          </cell>
          <cell r="D15865" t="str">
            <v>Gǎnlǎnyuánxī 1 xiàng</v>
          </cell>
          <cell r="E15865">
            <v>83</v>
          </cell>
        </row>
        <row r="15866">
          <cell r="C15866" t="str">
            <v>东林南三巷</v>
          </cell>
          <cell r="D15866" t="str">
            <v>Dōnglínnán 3 xiàng</v>
          </cell>
          <cell r="E15866">
            <v>172</v>
          </cell>
        </row>
        <row r="15867">
          <cell r="C15867" t="str">
            <v>东林南四巷</v>
          </cell>
          <cell r="D15867" t="str">
            <v>Dōnglínnán 4 xiàng</v>
          </cell>
          <cell r="E15867">
            <v>172</v>
          </cell>
        </row>
        <row r="15868">
          <cell r="C15868" t="str">
            <v>杉场路</v>
          </cell>
          <cell r="D15868" t="str">
            <v>Shānchǎng Lù</v>
          </cell>
          <cell r="E15868">
            <v>952</v>
          </cell>
        </row>
        <row r="15869">
          <cell r="C15869" t="str">
            <v>新围旧厝围横一巷</v>
          </cell>
          <cell r="D15869" t="str">
            <v>Xīnwéijiùcuòwéihéng 1 xiàng</v>
          </cell>
          <cell r="E15869">
            <v>15</v>
          </cell>
        </row>
        <row r="15870">
          <cell r="C15870" t="str">
            <v>万三公五巷</v>
          </cell>
          <cell r="D15870" t="str">
            <v>Wànsāngōng 5 xiàng</v>
          </cell>
          <cell r="E15870">
            <v>99</v>
          </cell>
        </row>
        <row r="15871">
          <cell r="C15871" t="str">
            <v>下糖寮六巷</v>
          </cell>
          <cell r="D15871" t="str">
            <v>Xiàtángliáo 6 xiàng</v>
          </cell>
          <cell r="E15871">
            <v>64</v>
          </cell>
        </row>
        <row r="15872">
          <cell r="C15872" t="str">
            <v>下糖寮四巷</v>
          </cell>
          <cell r="D15872" t="str">
            <v>Xiàtángliáo 4 xiàng</v>
          </cell>
          <cell r="E15872">
            <v>62</v>
          </cell>
        </row>
        <row r="15873">
          <cell r="C15873" t="str">
            <v>可池底六巷</v>
          </cell>
          <cell r="D15873" t="str">
            <v>Kěchídǐ 6 xiàng</v>
          </cell>
          <cell r="E15873">
            <v>85</v>
          </cell>
        </row>
        <row r="15874">
          <cell r="C15874" t="str">
            <v>月地围二巷</v>
          </cell>
          <cell r="D15874" t="str">
            <v>Yuèdìwéi 2 xiàng</v>
          </cell>
          <cell r="E15874">
            <v>101</v>
          </cell>
        </row>
        <row r="15875">
          <cell r="C15875" t="str">
            <v>脚车寮十巷</v>
          </cell>
          <cell r="D15875" t="str">
            <v>Jiǎochēliáo 10 xiàng</v>
          </cell>
          <cell r="E15875">
            <v>40</v>
          </cell>
        </row>
        <row r="15876">
          <cell r="C15876" t="str">
            <v>东塘南畔</v>
          </cell>
          <cell r="D15876" t="str">
            <v>Dōngtángnánpàn</v>
          </cell>
          <cell r="E15876">
            <v>158</v>
          </cell>
        </row>
        <row r="15877">
          <cell r="C15877" t="str">
            <v>松王朝阳园南四路</v>
          </cell>
          <cell r="D15877" t="str">
            <v>Sōngwángzhāoyángyuánnán 4 lù</v>
          </cell>
          <cell r="E15877">
            <v>219</v>
          </cell>
        </row>
        <row r="15878">
          <cell r="C15878" t="str">
            <v>鱼苗场八巷</v>
          </cell>
          <cell r="D15878" t="str">
            <v>Yúmiáochǎng 8 xiàng</v>
          </cell>
          <cell r="E15878">
            <v>93</v>
          </cell>
        </row>
        <row r="15879">
          <cell r="C15879" t="str">
            <v>蚁林坷路</v>
          </cell>
          <cell r="D15879" t="str">
            <v>Yǐlínkě Lù</v>
          </cell>
          <cell r="E15879">
            <v>174</v>
          </cell>
        </row>
        <row r="15880">
          <cell r="C15880" t="str">
            <v>下新厝北巷</v>
          </cell>
          <cell r="D15880" t="str">
            <v>Xiàxīncuòběi Xiàng</v>
          </cell>
          <cell r="E15880">
            <v>73</v>
          </cell>
        </row>
        <row r="15881">
          <cell r="C15881" t="str">
            <v>第二工业区九巷</v>
          </cell>
          <cell r="D15881" t="str">
            <v>Dìèrgōngyèqū 9 xiàng</v>
          </cell>
          <cell r="E15881">
            <v>115</v>
          </cell>
        </row>
        <row r="15882">
          <cell r="C15882" t="str">
            <v>校西后横四巷</v>
          </cell>
          <cell r="D15882" t="str">
            <v>Xiàoxīhòuhéng 4 xiàng</v>
          </cell>
          <cell r="E15882">
            <v>79</v>
          </cell>
        </row>
        <row r="15883">
          <cell r="C15883" t="str">
            <v>无名路68115</v>
          </cell>
          <cell r="D15883" t="str">
            <v>Wúmínglù68115</v>
          </cell>
          <cell r="E15883">
            <v>143</v>
          </cell>
        </row>
        <row r="15884">
          <cell r="C15884" t="str">
            <v>公园路</v>
          </cell>
          <cell r="D15884" t="str">
            <v>Gōngyuán Lù</v>
          </cell>
          <cell r="E15884">
            <v>82</v>
          </cell>
        </row>
        <row r="15885">
          <cell r="C15885" t="str">
            <v>旧厝正座北侧五巷</v>
          </cell>
          <cell r="D15885" t="str">
            <v>Jiùcuòzhèngzuòběicè 5 xiàng</v>
          </cell>
          <cell r="E15885">
            <v>67</v>
          </cell>
        </row>
        <row r="15886">
          <cell r="C15886" t="str">
            <v>玉白村环村南路</v>
          </cell>
          <cell r="D15886" t="str">
            <v>Yùbáicūnhuáncūn Nánlù</v>
          </cell>
          <cell r="E15886">
            <v>559</v>
          </cell>
        </row>
        <row r="15887">
          <cell r="C15887" t="str">
            <v>正业居新厝后座正二巷</v>
          </cell>
          <cell r="D15887" t="str">
            <v>Zhèngyèjūxīncuòhòuzuòzhèng 2 xiàng</v>
          </cell>
          <cell r="E15887">
            <v>35</v>
          </cell>
        </row>
        <row r="15888">
          <cell r="C15888" t="str">
            <v>下新厝围横十一巷</v>
          </cell>
          <cell r="D15888" t="str">
            <v>Xiàxīncuòwéihéng 11 xiàng</v>
          </cell>
          <cell r="E15888">
            <v>83</v>
          </cell>
        </row>
        <row r="15889">
          <cell r="C15889" t="str">
            <v>五房宾逢下四十巷</v>
          </cell>
          <cell r="D15889" t="str">
            <v>Wǔfángbīnféngxiàsìshí Xiàng</v>
          </cell>
          <cell r="E15889">
            <v>71</v>
          </cell>
        </row>
        <row r="15890">
          <cell r="C15890" t="str">
            <v>文亭纵七巷</v>
          </cell>
          <cell r="D15890" t="str">
            <v>Wéntíngzòng 7 xiàng</v>
          </cell>
          <cell r="E15890">
            <v>63</v>
          </cell>
        </row>
        <row r="15891">
          <cell r="C15891" t="str">
            <v>桂岭粮所东巷</v>
          </cell>
          <cell r="D15891" t="str">
            <v>Guìlǐngliángsuǒdōng Xiàng</v>
          </cell>
          <cell r="E15891">
            <v>74</v>
          </cell>
        </row>
        <row r="15892">
          <cell r="C15892" t="str">
            <v>河沟垅十三巷</v>
          </cell>
          <cell r="D15892" t="str">
            <v>Hégōulǒng 13 xiàng</v>
          </cell>
          <cell r="E15892">
            <v>30</v>
          </cell>
        </row>
        <row r="15893">
          <cell r="C15893" t="str">
            <v>河沟垅十五巷</v>
          </cell>
          <cell r="D15893" t="str">
            <v>Hégōulǒng 15 xiàng</v>
          </cell>
          <cell r="E15893">
            <v>31</v>
          </cell>
        </row>
        <row r="15894">
          <cell r="C15894" t="str">
            <v>电力前三巷</v>
          </cell>
          <cell r="D15894" t="str">
            <v>Diànlìqián 3 xiàng</v>
          </cell>
          <cell r="E15894">
            <v>93</v>
          </cell>
        </row>
        <row r="15895">
          <cell r="C15895" t="str">
            <v>东面安路</v>
          </cell>
          <cell r="D15895" t="str">
            <v>Dōngmiànān Lù</v>
          </cell>
          <cell r="E15895">
            <v>142</v>
          </cell>
        </row>
        <row r="15896">
          <cell r="C15896" t="str">
            <v>糖房北一巷</v>
          </cell>
          <cell r="D15896" t="str">
            <v>Tángfángběi 1 xiàng</v>
          </cell>
          <cell r="E15896">
            <v>73</v>
          </cell>
        </row>
        <row r="15897">
          <cell r="C15897" t="str">
            <v>大厝正四巷</v>
          </cell>
          <cell r="D15897" t="str">
            <v>Dàcuòzhèng 4 xiàng</v>
          </cell>
          <cell r="E15897">
            <v>97</v>
          </cell>
        </row>
        <row r="15898">
          <cell r="C15898" t="str">
            <v>后头岭四巷</v>
          </cell>
          <cell r="D15898" t="str">
            <v>Hòutoulǐng 4 xiàng</v>
          </cell>
          <cell r="E15898">
            <v>196</v>
          </cell>
        </row>
        <row r="15899">
          <cell r="C15899" t="str">
            <v>九村西片四巷</v>
          </cell>
          <cell r="D15899" t="str">
            <v>Jiǔcūnxīpiànsì Xiàng</v>
          </cell>
          <cell r="E15899">
            <v>70</v>
          </cell>
        </row>
        <row r="15900">
          <cell r="C15900" t="str">
            <v>云中前东路</v>
          </cell>
          <cell r="D15900" t="str">
            <v>Yúnzhōngqián Dōnglù</v>
          </cell>
          <cell r="E15900">
            <v>128</v>
          </cell>
        </row>
        <row r="15901">
          <cell r="C15901" t="str">
            <v>大火船片中路</v>
          </cell>
          <cell r="D15901" t="str">
            <v>Dàhuǒchuánpiàn Zhōnglù</v>
          </cell>
          <cell r="E15901">
            <v>128</v>
          </cell>
        </row>
        <row r="15902">
          <cell r="C15902" t="str">
            <v>林厝座北一巷</v>
          </cell>
          <cell r="D15902" t="str">
            <v>Líncuòzuòběi 1 xiàng</v>
          </cell>
          <cell r="E15902">
            <v>54</v>
          </cell>
        </row>
        <row r="15903">
          <cell r="C15903" t="str">
            <v>锡中四房五巷</v>
          </cell>
          <cell r="D15903" t="str">
            <v>Xīzhōngsìfáng 5 xiàng</v>
          </cell>
          <cell r="E15903">
            <v>103</v>
          </cell>
        </row>
        <row r="15904">
          <cell r="C15904" t="str">
            <v>广元宫前路</v>
          </cell>
          <cell r="D15904" t="str">
            <v>Guǎngyuángōngqián Lù</v>
          </cell>
          <cell r="E15904">
            <v>243</v>
          </cell>
        </row>
        <row r="15905">
          <cell r="C15905" t="str">
            <v>无名路65144</v>
          </cell>
          <cell r="D15905" t="str">
            <v>Wúmínglù65144</v>
          </cell>
          <cell r="E15905">
            <v>112</v>
          </cell>
        </row>
        <row r="15906">
          <cell r="C15906" t="str">
            <v>柑园尾正一巷</v>
          </cell>
          <cell r="D15906" t="str">
            <v>Gānyuánwěizhèng 1 xiàng</v>
          </cell>
          <cell r="E15906">
            <v>43</v>
          </cell>
        </row>
        <row r="15907">
          <cell r="C15907" t="str">
            <v>马硕西门十二巷</v>
          </cell>
          <cell r="D15907" t="str">
            <v>Mǎshuòxīmén 12 xiàng</v>
          </cell>
          <cell r="E15907">
            <v>86</v>
          </cell>
        </row>
        <row r="15908">
          <cell r="C15908" t="str">
            <v>玉翠路</v>
          </cell>
          <cell r="D15908" t="str">
            <v>Yùcuì Lù</v>
          </cell>
          <cell r="E15908">
            <v>445</v>
          </cell>
        </row>
        <row r="15909">
          <cell r="C15909" t="str">
            <v>戏台后四巷</v>
          </cell>
          <cell r="D15909" t="str">
            <v>Xìtáihòu 4 xiàng</v>
          </cell>
          <cell r="E15909">
            <v>138</v>
          </cell>
        </row>
        <row r="15910">
          <cell r="C15910" t="str">
            <v>无名路65163</v>
          </cell>
          <cell r="D15910" t="str">
            <v>Wúmínglù65163</v>
          </cell>
          <cell r="E15910">
            <v>389</v>
          </cell>
        </row>
        <row r="15911">
          <cell r="C15911" t="str">
            <v>东后东新厝六巷</v>
          </cell>
          <cell r="D15911" t="str">
            <v>Dōnghòudōngxīncuò 6 xiàng</v>
          </cell>
          <cell r="E15911">
            <v>142</v>
          </cell>
        </row>
        <row r="15912">
          <cell r="C15912" t="str">
            <v>红塗路</v>
          </cell>
          <cell r="D15912" t="str">
            <v>Hóngtú Lù</v>
          </cell>
          <cell r="E15912">
            <v>411</v>
          </cell>
        </row>
        <row r="15913">
          <cell r="C15913" t="str">
            <v>寨东围九巷</v>
          </cell>
          <cell r="D15913" t="str">
            <v>Zhàidōngwéi 9 xiàng</v>
          </cell>
          <cell r="E15913">
            <v>68</v>
          </cell>
        </row>
        <row r="15914">
          <cell r="C15914" t="str">
            <v>寨东围十二巷</v>
          </cell>
          <cell r="D15914" t="str">
            <v>Zhàidōngwéi 12 xiàng</v>
          </cell>
          <cell r="E15914">
            <v>71</v>
          </cell>
        </row>
        <row r="15915">
          <cell r="C15915" t="str">
            <v>五福围前外围路</v>
          </cell>
          <cell r="D15915" t="str">
            <v>Wǔfúwéiqiánwàiwéi Lù</v>
          </cell>
          <cell r="E15915">
            <v>120</v>
          </cell>
        </row>
        <row r="15916">
          <cell r="C15916" t="str">
            <v>锡中四房四巷</v>
          </cell>
          <cell r="D15916" t="str">
            <v>Xīzhōng  4  fáng  4  xiàng</v>
          </cell>
          <cell r="E15916">
            <v>115</v>
          </cell>
        </row>
        <row r="15917">
          <cell r="C15917" t="str">
            <v>岭下九巷</v>
          </cell>
          <cell r="D15917" t="str">
            <v>Lǐngxià 9 xiàng</v>
          </cell>
          <cell r="E15917">
            <v>35</v>
          </cell>
        </row>
        <row r="15918">
          <cell r="C15918" t="str">
            <v>杨氏婆七巷</v>
          </cell>
          <cell r="D15918" t="str">
            <v>Yángshìpó 7 xiàng</v>
          </cell>
          <cell r="E15918">
            <v>74</v>
          </cell>
        </row>
        <row r="15919">
          <cell r="C15919" t="str">
            <v>大光上正座二巷</v>
          </cell>
          <cell r="D15919" t="str">
            <v>Dàguāngshàngzhèngzuò 2 xiàng</v>
          </cell>
          <cell r="E15919">
            <v>93</v>
          </cell>
        </row>
        <row r="15920">
          <cell r="C15920" t="str">
            <v>锡中四房一巷</v>
          </cell>
          <cell r="D15920" t="str">
            <v>Xīzhōngsìfáng 1 xiàng</v>
          </cell>
          <cell r="E15920">
            <v>167</v>
          </cell>
        </row>
        <row r="15921">
          <cell r="C15921" t="str">
            <v>三丰正座二巷</v>
          </cell>
          <cell r="D15921" t="str">
            <v>Sānfēngzhèngzuòèr Xiàng</v>
          </cell>
          <cell r="E15921">
            <v>27</v>
          </cell>
        </row>
        <row r="15922">
          <cell r="C15922" t="str">
            <v>岭下六巷</v>
          </cell>
          <cell r="D15922" t="str">
            <v>Lǐngxià 6 xiàng</v>
          </cell>
          <cell r="E15922">
            <v>49</v>
          </cell>
        </row>
        <row r="15923">
          <cell r="C15923" t="str">
            <v>塔步平安北巷</v>
          </cell>
          <cell r="D15923" t="str">
            <v>Tǎbùpíngānběi Xiàng</v>
          </cell>
          <cell r="E15923">
            <v>235</v>
          </cell>
        </row>
        <row r="15924">
          <cell r="C15924" t="str">
            <v>四德围</v>
          </cell>
          <cell r="D15924" t="str">
            <v>Sìdéwéi</v>
          </cell>
          <cell r="E15924">
            <v>39</v>
          </cell>
        </row>
        <row r="15925">
          <cell r="C15925" t="str">
            <v>天赐围东一巷</v>
          </cell>
          <cell r="D15925" t="str">
            <v>Tiāncìwéidōng 1 xiàng</v>
          </cell>
          <cell r="E15925">
            <v>22</v>
          </cell>
        </row>
        <row r="15926">
          <cell r="C15926" t="str">
            <v>无名路63900</v>
          </cell>
          <cell r="D15926" t="str">
            <v>Wúmínglù63900</v>
          </cell>
          <cell r="E15926">
            <v>154</v>
          </cell>
        </row>
        <row r="15927">
          <cell r="C15927" t="str">
            <v>大埔老寨北一巷</v>
          </cell>
          <cell r="D15927" t="str">
            <v>Dàbùlǎozhàiběi 1 xiàng</v>
          </cell>
          <cell r="E15927">
            <v>111</v>
          </cell>
        </row>
        <row r="15928">
          <cell r="C15928" t="str">
            <v>乌丘湾十巷</v>
          </cell>
          <cell r="D15928" t="str">
            <v>Wūqiūwān 10 xiàng</v>
          </cell>
          <cell r="E15928">
            <v>47</v>
          </cell>
        </row>
        <row r="15929">
          <cell r="C15929" t="str">
            <v>狮球里横一巷</v>
          </cell>
          <cell r="D15929" t="str">
            <v>Shīqiúlǐhéng 1 xiàng</v>
          </cell>
          <cell r="E15929">
            <v>29</v>
          </cell>
        </row>
        <row r="15930">
          <cell r="C15930" t="str">
            <v>三家头横二巷</v>
          </cell>
          <cell r="D15930" t="str">
            <v>Sānjiātóuhéngèr Xiàng</v>
          </cell>
          <cell r="E15930">
            <v>104</v>
          </cell>
        </row>
        <row r="15931">
          <cell r="C15931" t="str">
            <v>五房宾逢下十路</v>
          </cell>
          <cell r="D15931" t="str">
            <v>Wǔfángbīnféngxiàshí Lù</v>
          </cell>
          <cell r="E15931">
            <v>186</v>
          </cell>
        </row>
        <row r="15932">
          <cell r="C15932" t="str">
            <v>庵后联队座南二巷</v>
          </cell>
          <cell r="D15932" t="str">
            <v>ānhòuliánduìzuònán 2 xiàng</v>
          </cell>
          <cell r="E15932">
            <v>36</v>
          </cell>
        </row>
        <row r="15933">
          <cell r="C15933" t="str">
            <v>五房宾逢下十一路</v>
          </cell>
          <cell r="D15933" t="str">
            <v>Wǔfángbīnféngxiàshíyī Lù</v>
          </cell>
          <cell r="E15933">
            <v>105</v>
          </cell>
        </row>
        <row r="15934">
          <cell r="C15934" t="str">
            <v>五房宾逢下十二路</v>
          </cell>
          <cell r="D15934" t="str">
            <v>Wǔfángbīnféngxiàshíèr Lù</v>
          </cell>
          <cell r="E15934">
            <v>175</v>
          </cell>
        </row>
        <row r="15935">
          <cell r="C15935" t="str">
            <v>五亩坡洋西十二巷</v>
          </cell>
          <cell r="D15935" t="str">
            <v>Wǔmǔpōyángxīshíèr Xiàng</v>
          </cell>
          <cell r="E15935">
            <v>63</v>
          </cell>
        </row>
        <row r="15936">
          <cell r="C15936" t="str">
            <v>门岭路面横三巷</v>
          </cell>
          <cell r="D15936" t="str">
            <v>Ménlǐnglùmiànhéng 3 xiàng</v>
          </cell>
          <cell r="E15936">
            <v>26</v>
          </cell>
        </row>
        <row r="15937">
          <cell r="C15937" t="str">
            <v>棉浦绍光里二竖巷</v>
          </cell>
          <cell r="D15937" t="str">
            <v>Miánpǔshàoguānglǐèrshù Xiàng</v>
          </cell>
          <cell r="E15937">
            <v>136</v>
          </cell>
        </row>
        <row r="15938">
          <cell r="C15938" t="str">
            <v>玉兴里八直巷</v>
          </cell>
          <cell r="D15938" t="str">
            <v>Yùxìnglǐbāzhí Xiàng</v>
          </cell>
          <cell r="E15938">
            <v>181</v>
          </cell>
        </row>
        <row r="15939">
          <cell r="C15939" t="str">
            <v>金银一路</v>
          </cell>
          <cell r="D15939" t="str">
            <v>Jīnyín 1 lù</v>
          </cell>
          <cell r="E15939">
            <v>230</v>
          </cell>
        </row>
        <row r="15940">
          <cell r="C15940" t="str">
            <v>大公湖顶东二巷</v>
          </cell>
          <cell r="D15940" t="str">
            <v>Dàgōnghúdǐngdōng 2 xiàng</v>
          </cell>
          <cell r="E15940">
            <v>20</v>
          </cell>
        </row>
        <row r="15941">
          <cell r="C15941" t="str">
            <v>后畔新厝直四巷</v>
          </cell>
          <cell r="D15941" t="str">
            <v>Hòupànxīncuòzhí 4 xiàng</v>
          </cell>
          <cell r="E15941">
            <v>51</v>
          </cell>
        </row>
        <row r="15942">
          <cell r="C15942" t="str">
            <v>硕榕园下路</v>
          </cell>
          <cell r="D15942" t="str">
            <v>Shuòróngyuánxià Lù</v>
          </cell>
          <cell r="E15942">
            <v>665</v>
          </cell>
        </row>
        <row r="15943">
          <cell r="C15943" t="str">
            <v>大滘学校西六巷</v>
          </cell>
          <cell r="D15943" t="str">
            <v>Dàjiàoxuéxiàoxī 6 xiàng</v>
          </cell>
          <cell r="E15943">
            <v>67</v>
          </cell>
        </row>
        <row r="15944">
          <cell r="C15944" t="str">
            <v>尾围新座南二巷</v>
          </cell>
          <cell r="D15944" t="str">
            <v>Wěiwéixīnzuònán 2 xiàng</v>
          </cell>
          <cell r="E15944">
            <v>59</v>
          </cell>
        </row>
        <row r="15945">
          <cell r="C15945" t="str">
            <v>新池围二巷</v>
          </cell>
          <cell r="D15945" t="str">
            <v>Xīnchíwéi 2 xiàng</v>
          </cell>
          <cell r="E15945">
            <v>40</v>
          </cell>
        </row>
        <row r="15946">
          <cell r="C15946" t="str">
            <v>西一座十九巷</v>
          </cell>
          <cell r="D15946" t="str">
            <v>Xīyīzuò 19 xiàng</v>
          </cell>
          <cell r="E15946">
            <v>138</v>
          </cell>
        </row>
        <row r="15947">
          <cell r="C15947" t="str">
            <v>无名路64161</v>
          </cell>
          <cell r="D15947" t="str">
            <v>Wúmínglù64161</v>
          </cell>
          <cell r="E15947">
            <v>102</v>
          </cell>
        </row>
        <row r="15948">
          <cell r="C15948" t="str">
            <v>鸿聚环西路</v>
          </cell>
          <cell r="D15948" t="str">
            <v>Hóngjùhuán Xīlù</v>
          </cell>
          <cell r="E15948">
            <v>488</v>
          </cell>
        </row>
        <row r="15949">
          <cell r="C15949" t="str">
            <v>富经桥开业围一巷</v>
          </cell>
          <cell r="D15949" t="str">
            <v>Fùjīngqiáokāiyèwéi 1 xiàng</v>
          </cell>
          <cell r="E15949">
            <v>37</v>
          </cell>
        </row>
        <row r="15950">
          <cell r="C15950" t="str">
            <v>元启围外一巷</v>
          </cell>
          <cell r="D15950" t="str">
            <v>Yuánqǐwéiwài 1 xiàng</v>
          </cell>
          <cell r="E15950">
            <v>75</v>
          </cell>
        </row>
        <row r="15951">
          <cell r="C15951" t="str">
            <v>下东一路</v>
          </cell>
          <cell r="D15951" t="str">
            <v>Xiàdōng 1 lù</v>
          </cell>
          <cell r="E15951">
            <v>251</v>
          </cell>
        </row>
        <row r="15952">
          <cell r="C15952" t="str">
            <v>松柏围南四巷</v>
          </cell>
          <cell r="D15952" t="str">
            <v>Sōngbǎiwéinán 4 xiàng</v>
          </cell>
          <cell r="E15952">
            <v>127</v>
          </cell>
        </row>
        <row r="15953">
          <cell r="C15953" t="str">
            <v>民兵池顶直三巷</v>
          </cell>
          <cell r="D15953" t="str">
            <v>Mínbīngchídǐngzhí 3 xiàng</v>
          </cell>
          <cell r="E15953">
            <v>80</v>
          </cell>
        </row>
        <row r="15954">
          <cell r="C15954" t="str">
            <v>国竹一片直一巷</v>
          </cell>
          <cell r="D15954" t="str">
            <v>Guózhú  1  piànzhí  1  xiàng</v>
          </cell>
          <cell r="E15954">
            <v>166</v>
          </cell>
        </row>
        <row r="15955">
          <cell r="C15955" t="str">
            <v>松柏围南二巷</v>
          </cell>
          <cell r="D15955" t="str">
            <v>Sōngbǎiwéinán 2 xiàng</v>
          </cell>
          <cell r="E15955">
            <v>143</v>
          </cell>
        </row>
        <row r="15956">
          <cell r="C15956" t="str">
            <v>国竹二片二街</v>
          </cell>
          <cell r="D15956" t="str">
            <v>Guózhú  2  piàn  2  jiē</v>
          </cell>
          <cell r="E15956">
            <v>196</v>
          </cell>
        </row>
        <row r="15957">
          <cell r="C15957" t="str">
            <v>书楼巷</v>
          </cell>
          <cell r="D15957" t="str">
            <v>Shūlóu Xiàng</v>
          </cell>
          <cell r="E15957">
            <v>81</v>
          </cell>
        </row>
        <row r="15958">
          <cell r="C15958" t="str">
            <v>顶深田六路</v>
          </cell>
          <cell r="D15958" t="str">
            <v>Dǐngshēntián 6 lù</v>
          </cell>
          <cell r="E15958">
            <v>217</v>
          </cell>
        </row>
        <row r="15959">
          <cell r="C15959" t="str">
            <v>溪内围十八巷</v>
          </cell>
          <cell r="D15959" t="str">
            <v>Xīnèiwéi 18 xiàng</v>
          </cell>
          <cell r="E15959">
            <v>55</v>
          </cell>
        </row>
        <row r="15960">
          <cell r="C15960" t="str">
            <v>山林路</v>
          </cell>
          <cell r="D15960" t="str">
            <v>Shānlín Lù</v>
          </cell>
          <cell r="E15960">
            <v>512</v>
          </cell>
        </row>
        <row r="15961">
          <cell r="C15961" t="str">
            <v>新乡前七巷</v>
          </cell>
          <cell r="D15961" t="str">
            <v>Xīnxiāngqián 7 xiàng</v>
          </cell>
          <cell r="E15961">
            <v>77</v>
          </cell>
        </row>
        <row r="15962">
          <cell r="C15962" t="str">
            <v>圆堆仔围三巷</v>
          </cell>
          <cell r="D15962" t="str">
            <v>Yuánduīzǐwéi 3 xiàng</v>
          </cell>
          <cell r="E15962">
            <v>165</v>
          </cell>
        </row>
        <row r="15963">
          <cell r="C15963" t="str">
            <v>下狗栋二路</v>
          </cell>
          <cell r="D15963" t="str">
            <v>Xiàgǒudòng 2 lù</v>
          </cell>
          <cell r="E15963">
            <v>83</v>
          </cell>
        </row>
        <row r="15964">
          <cell r="C15964" t="str">
            <v>南义围北座一巷</v>
          </cell>
          <cell r="D15964" t="str">
            <v>Nányìwéiběizuò 1 xiàng</v>
          </cell>
          <cell r="E15964">
            <v>23</v>
          </cell>
        </row>
        <row r="15965">
          <cell r="C15965" t="str">
            <v>松柏围北三巷</v>
          </cell>
          <cell r="D15965" t="str">
            <v>Sōngbǎiwéiběi 3 xiàng</v>
          </cell>
          <cell r="E15965">
            <v>116</v>
          </cell>
        </row>
        <row r="15966">
          <cell r="C15966" t="str">
            <v>茫仔埔围三巷</v>
          </cell>
          <cell r="D15966" t="str">
            <v>Mángzǐbùwéi 3 xiàng</v>
          </cell>
          <cell r="E15966">
            <v>250</v>
          </cell>
        </row>
        <row r="15967">
          <cell r="C15967" t="str">
            <v>城西村五金市场北一巷</v>
          </cell>
          <cell r="D15967" t="str">
            <v>Chéngxīcūnwǔjīnshìchǎngběi 1 xiàng</v>
          </cell>
          <cell r="E15967">
            <v>160</v>
          </cell>
        </row>
        <row r="15968">
          <cell r="C15968" t="str">
            <v>北义围后北一巷</v>
          </cell>
          <cell r="D15968" t="str">
            <v>Běiyìwéihòuběi 1 xiàng</v>
          </cell>
          <cell r="E15968">
            <v>90</v>
          </cell>
        </row>
        <row r="15969">
          <cell r="C15969" t="str">
            <v>顶彭路</v>
          </cell>
          <cell r="D15969" t="str">
            <v>Dǐngpéng Lù</v>
          </cell>
          <cell r="E15969">
            <v>590</v>
          </cell>
        </row>
        <row r="15970">
          <cell r="C15970" t="str">
            <v>北义围后东二巷</v>
          </cell>
          <cell r="D15970" t="str">
            <v>Běiyìwéihòudōng 2 xiàng</v>
          </cell>
          <cell r="E15970">
            <v>11</v>
          </cell>
        </row>
        <row r="15971">
          <cell r="C15971" t="str">
            <v>北义围后北二巷</v>
          </cell>
          <cell r="D15971" t="str">
            <v>Běiyìwéihòuběi 2 xiàng</v>
          </cell>
          <cell r="E15971">
            <v>14</v>
          </cell>
        </row>
        <row r="15972">
          <cell r="C15972" t="str">
            <v>寮蛟路</v>
          </cell>
          <cell r="D15972" t="str">
            <v>Liáojiāo Lù</v>
          </cell>
          <cell r="E15972">
            <v>417</v>
          </cell>
        </row>
        <row r="15973">
          <cell r="C15973" t="str">
            <v>八亩联和南三巷</v>
          </cell>
          <cell r="D15973" t="str">
            <v>Bāmǔliánhénánsān Xiàng</v>
          </cell>
          <cell r="E15973">
            <v>160</v>
          </cell>
        </row>
        <row r="15974">
          <cell r="C15974" t="str">
            <v>老学校北侧一直巷</v>
          </cell>
          <cell r="D15974" t="str">
            <v>Lǎoxuéxiàoběicèyīzhí Xiàng</v>
          </cell>
          <cell r="E15974">
            <v>207</v>
          </cell>
        </row>
        <row r="15975">
          <cell r="C15975" t="str">
            <v>火烧岭路</v>
          </cell>
          <cell r="D15975" t="str">
            <v>Huǒshāolǐng Lù</v>
          </cell>
          <cell r="E15975">
            <v>679</v>
          </cell>
        </row>
        <row r="15976">
          <cell r="C15976" t="str">
            <v>五壁围十巷</v>
          </cell>
          <cell r="D15976" t="str">
            <v>Wǔbìwéishí Xiàng</v>
          </cell>
          <cell r="E15976">
            <v>71</v>
          </cell>
        </row>
        <row r="15977">
          <cell r="C15977" t="str">
            <v>无名路68117</v>
          </cell>
          <cell r="D15977" t="str">
            <v>Wúmínglù68117</v>
          </cell>
          <cell r="E15977">
            <v>170</v>
          </cell>
        </row>
        <row r="15978">
          <cell r="C15978" t="str">
            <v>苏厝寮三巷</v>
          </cell>
          <cell r="D15978" t="str">
            <v>Sūcuòliáo 3 xiàng</v>
          </cell>
          <cell r="E15978">
            <v>66</v>
          </cell>
        </row>
        <row r="15979">
          <cell r="C15979" t="str">
            <v>无名路68462</v>
          </cell>
          <cell r="D15979" t="str">
            <v>Wúmínglù68462</v>
          </cell>
        </row>
        <row r="15980">
          <cell r="C15980" t="str">
            <v>灰窑路下十九巷</v>
          </cell>
          <cell r="D15980" t="str">
            <v>Huīyáolùxià 19 xiàng</v>
          </cell>
          <cell r="E15980">
            <v>48</v>
          </cell>
        </row>
        <row r="15981">
          <cell r="C15981" t="str">
            <v>大厝内巷</v>
          </cell>
          <cell r="D15981" t="str">
            <v>Dàcuònèi Xiàng</v>
          </cell>
          <cell r="E15981">
            <v>239</v>
          </cell>
        </row>
        <row r="15982">
          <cell r="C15982" t="str">
            <v>三壁联围横三巷</v>
          </cell>
          <cell r="D15982" t="str">
            <v>Sānbìliánwéihéngsān Xiàng</v>
          </cell>
          <cell r="E15982">
            <v>78</v>
          </cell>
        </row>
        <row r="15983">
          <cell r="C15983" t="str">
            <v>三壁联围横四巷</v>
          </cell>
          <cell r="D15983" t="str">
            <v>Sānbìliánwéihéngsì Xiàng</v>
          </cell>
          <cell r="E15983">
            <v>103</v>
          </cell>
        </row>
        <row r="15984">
          <cell r="C15984" t="str">
            <v>竹竿围二巷</v>
          </cell>
          <cell r="D15984" t="str">
            <v>Zhúgānwéi 2 xiàng</v>
          </cell>
          <cell r="E15984">
            <v>74</v>
          </cell>
        </row>
        <row r="15985">
          <cell r="C15985" t="str">
            <v>大坪围十二巷</v>
          </cell>
          <cell r="D15985" t="str">
            <v>Dàpíngwéi 12 xiàng</v>
          </cell>
          <cell r="E15985">
            <v>87</v>
          </cell>
        </row>
        <row r="15986">
          <cell r="C15986" t="str">
            <v>松柏仔片五巷</v>
          </cell>
          <cell r="D15986" t="str">
            <v>Sōngbǎizǐpiàn 5 xiàng</v>
          </cell>
          <cell r="E15986">
            <v>151</v>
          </cell>
        </row>
        <row r="15987">
          <cell r="C15987" t="str">
            <v>松柏仔片四巷</v>
          </cell>
          <cell r="D15987" t="str">
            <v>Sōngbǎizǐpiàn 4 xiàng</v>
          </cell>
          <cell r="E15987">
            <v>153</v>
          </cell>
        </row>
        <row r="15988">
          <cell r="C15988" t="str">
            <v>五房井下洋二座五巷</v>
          </cell>
          <cell r="D15988" t="str">
            <v>Wǔfángjǐngxiàyángèrzuòwǔ Xiàng</v>
          </cell>
          <cell r="E15988">
            <v>40</v>
          </cell>
        </row>
        <row r="15989">
          <cell r="C15989" t="str">
            <v>老祠堂围前路</v>
          </cell>
          <cell r="D15989" t="str">
            <v>Lǎocítángwéiqián Lù</v>
          </cell>
          <cell r="E15989">
            <v>204</v>
          </cell>
        </row>
        <row r="15990">
          <cell r="C15990" t="str">
            <v>岭下片二巷</v>
          </cell>
          <cell r="D15990" t="str">
            <v>Lǐngxiàpiàn 2 xiàng</v>
          </cell>
          <cell r="E15990">
            <v>225</v>
          </cell>
        </row>
        <row r="15991">
          <cell r="C15991" t="str">
            <v>岭下片五巷</v>
          </cell>
          <cell r="D15991" t="str">
            <v>Lǐngxiàpiàn 5 xiàng</v>
          </cell>
          <cell r="E15991">
            <v>175</v>
          </cell>
        </row>
        <row r="15992">
          <cell r="C15992" t="str">
            <v>月地围新学校后东一巷</v>
          </cell>
          <cell r="D15992" t="str">
            <v>Yuèdìwéixīnxuéxiàohòudōng 1 xiàng</v>
          </cell>
          <cell r="E15992">
            <v>91</v>
          </cell>
        </row>
        <row r="15993">
          <cell r="C15993" t="str">
            <v>月地围路顶东五巷</v>
          </cell>
          <cell r="D15993" t="str">
            <v>Yuèdìwéilùdǐngdōng 5 xiàng</v>
          </cell>
          <cell r="E15993">
            <v>108</v>
          </cell>
        </row>
        <row r="15994">
          <cell r="C15994" t="str">
            <v>月地围路顶东六巷</v>
          </cell>
          <cell r="D15994" t="str">
            <v>Yuèdìwéilùdǐngdōng 6 xiàng</v>
          </cell>
          <cell r="E15994">
            <v>109</v>
          </cell>
        </row>
        <row r="15995">
          <cell r="C15995" t="str">
            <v>塭头新座后四巷</v>
          </cell>
          <cell r="D15995" t="str">
            <v>Wēntóuxīnzuòhòu 4 xiàng</v>
          </cell>
          <cell r="E15995">
            <v>89</v>
          </cell>
        </row>
        <row r="15996">
          <cell r="C15996" t="str">
            <v>月地围新学校后东二巷</v>
          </cell>
          <cell r="D15996" t="str">
            <v>Yuèdìwéixīnxuéxiàohòudōng 2 xiàng</v>
          </cell>
          <cell r="E15996">
            <v>91</v>
          </cell>
        </row>
        <row r="15997">
          <cell r="C15997" t="str">
            <v>顶龟尾一横巷</v>
          </cell>
          <cell r="D15997" t="str">
            <v>Dǐngguīwěiyīhéng Xiàng</v>
          </cell>
          <cell r="E15997">
            <v>63</v>
          </cell>
        </row>
        <row r="15998">
          <cell r="C15998" t="str">
            <v>后新厝竖二巷</v>
          </cell>
          <cell r="D15998" t="str">
            <v>Hòuxīncuòshù 2 xiàng</v>
          </cell>
          <cell r="E15998">
            <v>48</v>
          </cell>
        </row>
        <row r="15999">
          <cell r="C15999" t="str">
            <v>八房新厝西一巷</v>
          </cell>
          <cell r="D15999" t="str">
            <v>Bāfángxīncuòxīyī Xiàng</v>
          </cell>
          <cell r="E15999">
            <v>32</v>
          </cell>
        </row>
        <row r="16000">
          <cell r="C16000" t="str">
            <v>四房围西一巷</v>
          </cell>
          <cell r="D16000" t="str">
            <v>Sìfángwéixīyī Xiàng</v>
          </cell>
          <cell r="E16000">
            <v>19</v>
          </cell>
        </row>
        <row r="16001">
          <cell r="C16001" t="str">
            <v>广美新厝座东二巷</v>
          </cell>
          <cell r="D16001" t="str">
            <v>Guǎngměixīncuòzuòdōng 2 xiàng</v>
          </cell>
          <cell r="E16001">
            <v>134</v>
          </cell>
        </row>
        <row r="16002">
          <cell r="C16002" t="str">
            <v>顶田西片五巷</v>
          </cell>
          <cell r="D16002" t="str">
            <v>Dǐngtiánxīpiàn 5 xiàng</v>
          </cell>
          <cell r="E16002">
            <v>66</v>
          </cell>
        </row>
        <row r="16003">
          <cell r="C16003" t="str">
            <v>祠堂后楼一巷</v>
          </cell>
          <cell r="D16003" t="str">
            <v>Cítánghòulóu 1 xiàng</v>
          </cell>
          <cell r="E16003">
            <v>54</v>
          </cell>
        </row>
        <row r="16004">
          <cell r="C16004" t="str">
            <v>鸿聚环东路</v>
          </cell>
          <cell r="D16004" t="str">
            <v>Hóngjùhuán Dōnglù</v>
          </cell>
          <cell r="E16004">
            <v>65</v>
          </cell>
        </row>
        <row r="16005">
          <cell r="C16005" t="str">
            <v>风铺集贤居路</v>
          </cell>
          <cell r="D16005" t="str">
            <v>Fēngpùjíxiánjū Lù</v>
          </cell>
          <cell r="E16005">
            <v>67</v>
          </cell>
        </row>
        <row r="16006">
          <cell r="C16006" t="str">
            <v>五壁联顶围东一巷</v>
          </cell>
          <cell r="D16006" t="str">
            <v>Wǔbìliándǐngwéidōngyī Xiàng</v>
          </cell>
          <cell r="E16006">
            <v>78</v>
          </cell>
        </row>
        <row r="16007">
          <cell r="C16007" t="str">
            <v>谢厝围十六巷</v>
          </cell>
          <cell r="D16007" t="str">
            <v>Xiècuòwéi 16 xiàng</v>
          </cell>
          <cell r="E16007">
            <v>20</v>
          </cell>
        </row>
        <row r="16008">
          <cell r="C16008" t="str">
            <v>蟠龙猪肚区八巷</v>
          </cell>
          <cell r="D16008" t="str">
            <v>Pánlóngzhūdùqū 8 xiàng</v>
          </cell>
          <cell r="E16008">
            <v>67</v>
          </cell>
        </row>
        <row r="16009">
          <cell r="C16009" t="str">
            <v>蟠龙猪肚区九巷</v>
          </cell>
          <cell r="D16009" t="str">
            <v>Pánlóngzhūdùqū 9 xiàng</v>
          </cell>
          <cell r="E16009">
            <v>66</v>
          </cell>
        </row>
        <row r="16010">
          <cell r="C16010" t="str">
            <v>莲东围一巷</v>
          </cell>
          <cell r="D16010" t="str">
            <v>Liándōngwéi 1 xiàng</v>
          </cell>
          <cell r="E16010">
            <v>102</v>
          </cell>
        </row>
        <row r="16011">
          <cell r="C16011" t="str">
            <v>旧厝后座二直巷</v>
          </cell>
          <cell r="D16011" t="str">
            <v>Jiùcuòhòuzuòèrzhí Xiàng</v>
          </cell>
          <cell r="E16011">
            <v>61</v>
          </cell>
        </row>
        <row r="16012">
          <cell r="C16012" t="str">
            <v>诸美渡口新十二巷</v>
          </cell>
          <cell r="D16012" t="str">
            <v>Zhūměidùkǒuxīn 12 xiàng</v>
          </cell>
          <cell r="E16012">
            <v>135</v>
          </cell>
        </row>
        <row r="16013">
          <cell r="C16013" t="str">
            <v>庵前新二巷</v>
          </cell>
          <cell r="D16013" t="str">
            <v>ānqiánxīn 2 xiàng</v>
          </cell>
          <cell r="E16013">
            <v>196</v>
          </cell>
        </row>
        <row r="16014">
          <cell r="C16014" t="str">
            <v>溪墘发展一路</v>
          </cell>
          <cell r="D16014" t="str">
            <v>Xīqiánfāzhǎn 1 lù</v>
          </cell>
          <cell r="E16014">
            <v>175</v>
          </cell>
        </row>
        <row r="16015">
          <cell r="C16015" t="str">
            <v>山尾后新村北横七巷</v>
          </cell>
          <cell r="D16015" t="str">
            <v>Shānwěihòuxīncūnběihéng 7 xiàng</v>
          </cell>
          <cell r="E16015">
            <v>96</v>
          </cell>
        </row>
        <row r="16016">
          <cell r="C16016" t="str">
            <v>顶埕围三巷</v>
          </cell>
          <cell r="D16016" t="str">
            <v>Dǐngchéngwéi 3 xiàng</v>
          </cell>
          <cell r="E16016">
            <v>69</v>
          </cell>
        </row>
        <row r="16017">
          <cell r="C16017" t="str">
            <v>南门围横二巷</v>
          </cell>
          <cell r="D16017" t="str">
            <v>Nánménwéihéng 2 xiàng</v>
          </cell>
          <cell r="E16017">
            <v>71</v>
          </cell>
        </row>
        <row r="16018">
          <cell r="C16018" t="str">
            <v>南门围东巷</v>
          </cell>
          <cell r="D16018" t="str">
            <v>Nánménwéidōng Xiàng</v>
          </cell>
          <cell r="E16018">
            <v>54</v>
          </cell>
        </row>
        <row r="16019">
          <cell r="C16019" t="str">
            <v>灰路南围横一巷</v>
          </cell>
          <cell r="D16019" t="str">
            <v>Huīlùnánwéihéng 1 xiàng</v>
          </cell>
          <cell r="E16019">
            <v>205</v>
          </cell>
        </row>
        <row r="16020">
          <cell r="C16020" t="str">
            <v>老市布铺街</v>
          </cell>
          <cell r="D16020" t="str">
            <v>Lǎoshìbùpù Jiē</v>
          </cell>
          <cell r="E16020">
            <v>57</v>
          </cell>
        </row>
        <row r="16021">
          <cell r="C16021" t="str">
            <v>无名路72721</v>
          </cell>
          <cell r="D16021" t="str">
            <v>Wúmínglù72721</v>
          </cell>
          <cell r="E16021">
            <v>50</v>
          </cell>
        </row>
        <row r="16022">
          <cell r="C16022" t="str">
            <v>顺景园五巷</v>
          </cell>
          <cell r="D16022" t="str">
            <v>Shùnjǐngyuán 5 xiàng</v>
          </cell>
          <cell r="E16022">
            <v>31</v>
          </cell>
        </row>
        <row r="16023">
          <cell r="C16023" t="str">
            <v>西门糖房二巷</v>
          </cell>
          <cell r="D16023" t="str">
            <v>Xīméntángfáng 2 xiàng</v>
          </cell>
          <cell r="E16023">
            <v>67</v>
          </cell>
        </row>
        <row r="16024">
          <cell r="C16024" t="str">
            <v>外围后一巷</v>
          </cell>
          <cell r="D16024" t="str">
            <v>Wàiwéihòu 1 xiàng</v>
          </cell>
          <cell r="E16024">
            <v>25</v>
          </cell>
        </row>
        <row r="16025">
          <cell r="C16025" t="str">
            <v>江升里围东三巷</v>
          </cell>
          <cell r="D16025" t="str">
            <v>Jiāngshēnglǐwéidōng 3 xiàng</v>
          </cell>
          <cell r="E16025">
            <v>40</v>
          </cell>
        </row>
        <row r="16026">
          <cell r="C16026" t="str">
            <v>大火船片二巷</v>
          </cell>
          <cell r="D16026" t="str">
            <v>Dàhuǒchuánpiàn 2 xiàng</v>
          </cell>
          <cell r="E16026">
            <v>72</v>
          </cell>
        </row>
        <row r="16027">
          <cell r="C16027" t="str">
            <v>镇前南二巷</v>
          </cell>
          <cell r="D16027" t="str">
            <v>Zhènqiánnán 2 xiàng</v>
          </cell>
          <cell r="E16027">
            <v>238</v>
          </cell>
        </row>
        <row r="16028">
          <cell r="C16028" t="str">
            <v>碧玉苑横四路</v>
          </cell>
          <cell r="D16028" t="str">
            <v>Bìyùyuànhéng 4 lù</v>
          </cell>
          <cell r="E16028">
            <v>71</v>
          </cell>
        </row>
        <row r="16029">
          <cell r="C16029" t="str">
            <v>头乡二巷</v>
          </cell>
          <cell r="D16029" t="str">
            <v>Tóuxiāng 2 xiàng</v>
          </cell>
          <cell r="E16029">
            <v>56</v>
          </cell>
        </row>
        <row r="16030">
          <cell r="C16030" t="str">
            <v>柳茂庄南一巷</v>
          </cell>
          <cell r="D16030" t="str">
            <v>Liǔmàozhuāngnán 1 xiàng</v>
          </cell>
          <cell r="E16030">
            <v>75</v>
          </cell>
        </row>
        <row r="16031">
          <cell r="C16031" t="str">
            <v>马硕西门三街</v>
          </cell>
          <cell r="D16031" t="str">
            <v>Mǎshuòxīmén 3 jiē</v>
          </cell>
          <cell r="E16031">
            <v>204</v>
          </cell>
        </row>
        <row r="16032">
          <cell r="C16032" t="str">
            <v>乌丘湾十二巷</v>
          </cell>
          <cell r="D16032" t="str">
            <v>Wūqiūwān 12 xiàng</v>
          </cell>
          <cell r="E16032">
            <v>53</v>
          </cell>
        </row>
        <row r="16033">
          <cell r="C16033" t="str">
            <v>老学校后一横巷</v>
          </cell>
          <cell r="D16033" t="str">
            <v>Lǎoxuéxiàohòuyīhéng Xiàng</v>
          </cell>
          <cell r="E16033">
            <v>91</v>
          </cell>
        </row>
        <row r="16034">
          <cell r="C16034" t="str">
            <v>春和里东一巷</v>
          </cell>
          <cell r="D16034" t="str">
            <v>Chūnhélǐdōng 1 xiàng</v>
          </cell>
          <cell r="E16034">
            <v>32</v>
          </cell>
        </row>
        <row r="16035">
          <cell r="C16035" t="str">
            <v>外新厝直一巷</v>
          </cell>
          <cell r="D16035" t="str">
            <v>Wàixīncuòzhí 1 xiàng</v>
          </cell>
          <cell r="E16035">
            <v>83</v>
          </cell>
        </row>
        <row r="16036">
          <cell r="C16036" t="str">
            <v>葫芦楼后二巷</v>
          </cell>
          <cell r="D16036" t="str">
            <v>Húlúlóuhòu 2 xiàng</v>
          </cell>
          <cell r="E16036">
            <v>57</v>
          </cell>
        </row>
        <row r="16037">
          <cell r="C16037" t="str">
            <v>柏盛二巷</v>
          </cell>
          <cell r="D16037" t="str">
            <v>Bǎishèng 2 xiàng</v>
          </cell>
          <cell r="E16037">
            <v>309</v>
          </cell>
        </row>
        <row r="16038">
          <cell r="C16038" t="str">
            <v>新围新厝一巷</v>
          </cell>
          <cell r="D16038" t="str">
            <v>Xīnwéixīncuò 1 xiàng</v>
          </cell>
          <cell r="E16038">
            <v>175</v>
          </cell>
        </row>
        <row r="16039">
          <cell r="C16039" t="str">
            <v>池贝龙身上二巷</v>
          </cell>
          <cell r="D16039" t="str">
            <v>Chíbèilóngshēnshàng 2 xiàng</v>
          </cell>
          <cell r="E16039">
            <v>53</v>
          </cell>
        </row>
        <row r="16040">
          <cell r="C16040" t="str">
            <v>五房宾逢下二十路</v>
          </cell>
          <cell r="D16040" t="str">
            <v>Wǔfángbīnféngxiàèrshí Lù</v>
          </cell>
          <cell r="E16040">
            <v>61</v>
          </cell>
        </row>
        <row r="16041">
          <cell r="C16041" t="str">
            <v>棉浦港畔大园围十巷</v>
          </cell>
          <cell r="D16041" t="str">
            <v>Miánpǔgǎngpàndàyuánwéi 10 xiàng</v>
          </cell>
          <cell r="E16041">
            <v>82</v>
          </cell>
        </row>
        <row r="16042">
          <cell r="C16042" t="str">
            <v>牌边丹桂路</v>
          </cell>
          <cell r="D16042" t="str">
            <v>Páibiāndānguì Lù</v>
          </cell>
          <cell r="E16042">
            <v>275</v>
          </cell>
        </row>
        <row r="16043">
          <cell r="C16043" t="str">
            <v>大军路（延伸）</v>
          </cell>
          <cell r="D16043" t="str">
            <v>Dàjūnlùyánshēn</v>
          </cell>
          <cell r="E16043">
            <v>598</v>
          </cell>
        </row>
        <row r="16044">
          <cell r="C16044" t="str">
            <v>祠前西直二街</v>
          </cell>
          <cell r="D16044" t="str">
            <v>Cíqiánxīzhí 2 jiē</v>
          </cell>
          <cell r="E16044">
            <v>231</v>
          </cell>
        </row>
        <row r="16045">
          <cell r="C16045" t="str">
            <v>新丰大园十八巷</v>
          </cell>
          <cell r="D16045" t="str">
            <v>Xīnfēngdàyuán 18 xiàng</v>
          </cell>
          <cell r="E16045">
            <v>82</v>
          </cell>
        </row>
        <row r="16046">
          <cell r="C16046" t="str">
            <v>新沟下座二巷</v>
          </cell>
          <cell r="D16046" t="str">
            <v>Xīngōuxiàzuò 2 xiàng</v>
          </cell>
          <cell r="E16046">
            <v>63</v>
          </cell>
        </row>
        <row r="16047">
          <cell r="C16047" t="str">
            <v>陈寮福德四路三巷</v>
          </cell>
          <cell r="D16047" t="str">
            <v>Chénliáofúdésìlù 3 xiàng</v>
          </cell>
          <cell r="E16047">
            <v>85</v>
          </cell>
        </row>
        <row r="16048">
          <cell r="C16048" t="str">
            <v>溪西九巷</v>
          </cell>
          <cell r="D16048" t="str">
            <v>Xīxī 9 xiàng</v>
          </cell>
          <cell r="E16048">
            <v>153</v>
          </cell>
        </row>
        <row r="16049">
          <cell r="C16049" t="str">
            <v>溪内围四巷</v>
          </cell>
          <cell r="D16049" t="str">
            <v>Xīnèiwéi 4 xiàng</v>
          </cell>
          <cell r="E16049">
            <v>81</v>
          </cell>
        </row>
        <row r="16050">
          <cell r="C16050" t="str">
            <v>新埔龙伯公宫路</v>
          </cell>
          <cell r="D16050" t="str">
            <v>Xīnbùlóngbógōnggōng Lù</v>
          </cell>
          <cell r="E16050">
            <v>205</v>
          </cell>
        </row>
        <row r="16051">
          <cell r="C16051" t="str">
            <v>美围妈宫前座东一巷</v>
          </cell>
          <cell r="D16051" t="str">
            <v>Měiwéimāgōngqiánzuòdōng 1 xiàng</v>
          </cell>
          <cell r="E16051">
            <v>62</v>
          </cell>
        </row>
        <row r="16052">
          <cell r="C16052" t="str">
            <v>美围妈宫前座东三巷</v>
          </cell>
          <cell r="D16052" t="str">
            <v>Měiwéimāgōngqiánzuòdōng 3 xiàng</v>
          </cell>
          <cell r="E16052">
            <v>60</v>
          </cell>
        </row>
        <row r="16053">
          <cell r="C16053" t="str">
            <v>潭珠路</v>
          </cell>
          <cell r="D16053" t="str">
            <v>Tánzhū Lù</v>
          </cell>
          <cell r="E16053">
            <v>625</v>
          </cell>
        </row>
        <row r="16054">
          <cell r="C16054" t="str">
            <v>新东座西二巷</v>
          </cell>
          <cell r="D16054" t="str">
            <v>Xīndōngzuòxī 2 xiàng</v>
          </cell>
          <cell r="E16054">
            <v>121</v>
          </cell>
        </row>
        <row r="16055">
          <cell r="C16055" t="str">
            <v>溪内围九巷</v>
          </cell>
          <cell r="D16055" t="str">
            <v>Xīnèiwéi 9 xiàng</v>
          </cell>
          <cell r="E16055">
            <v>96</v>
          </cell>
        </row>
        <row r="16056">
          <cell r="C16056" t="str">
            <v>明珠市场中三路</v>
          </cell>
          <cell r="D16056" t="str">
            <v>Míngzhūshìchǎngzhōng 3 lù</v>
          </cell>
          <cell r="E16056">
            <v>50</v>
          </cell>
        </row>
        <row r="16057">
          <cell r="C16057" t="str">
            <v>民兵池顶横六巷</v>
          </cell>
          <cell r="D16057" t="str">
            <v>Mínbīngchídǐnghéng 6 xiàng</v>
          </cell>
          <cell r="E16057">
            <v>110</v>
          </cell>
        </row>
        <row r="16058">
          <cell r="C16058" t="str">
            <v>大江巷十三巷</v>
          </cell>
          <cell r="D16058" t="str">
            <v>Dàjiāngxiàng 13 xiàng</v>
          </cell>
          <cell r="E16058">
            <v>103</v>
          </cell>
        </row>
        <row r="16059">
          <cell r="C16059" t="str">
            <v>大江巷北路</v>
          </cell>
          <cell r="D16059" t="str">
            <v>Dàjiāngxiàng Běilù</v>
          </cell>
          <cell r="E16059">
            <v>296</v>
          </cell>
        </row>
        <row r="16060">
          <cell r="C16060" t="str">
            <v>龙砂定安路</v>
          </cell>
          <cell r="D16060" t="str">
            <v>Lóngshādìngān Lù</v>
          </cell>
          <cell r="E16060">
            <v>208</v>
          </cell>
        </row>
        <row r="16061">
          <cell r="C16061" t="str">
            <v>龙砂寨后八巷</v>
          </cell>
          <cell r="D16061" t="str">
            <v>Lóngshāzhàihòu 8 xiàng</v>
          </cell>
          <cell r="E16061">
            <v>164</v>
          </cell>
        </row>
        <row r="16062">
          <cell r="C16062" t="str">
            <v>文锦西街</v>
          </cell>
          <cell r="D16062" t="str">
            <v>Wénjǐn Xījiē</v>
          </cell>
          <cell r="E16062">
            <v>98</v>
          </cell>
        </row>
        <row r="16063">
          <cell r="C16063" t="str">
            <v>文锦西二巷</v>
          </cell>
          <cell r="D16063" t="str">
            <v>Wénjǐnxī 2 xiàng</v>
          </cell>
          <cell r="E16063">
            <v>116</v>
          </cell>
        </row>
        <row r="16064">
          <cell r="C16064" t="str">
            <v>溪内围二十一巷</v>
          </cell>
          <cell r="D16064" t="str">
            <v>Xīnèiwéi 21 xiàng</v>
          </cell>
          <cell r="E16064">
            <v>17</v>
          </cell>
        </row>
        <row r="16065">
          <cell r="C16065" t="str">
            <v>大甲厅南巷</v>
          </cell>
          <cell r="D16065" t="str">
            <v>Dàjiǎtīngnán Xiàng</v>
          </cell>
          <cell r="E16065">
            <v>155</v>
          </cell>
        </row>
        <row r="16066">
          <cell r="C16066" t="str">
            <v>寨前池下厝一巷</v>
          </cell>
          <cell r="D16066" t="str">
            <v>Zhàiqiánchíxiàcuò 1 xiàng</v>
          </cell>
          <cell r="E16066">
            <v>50</v>
          </cell>
        </row>
        <row r="16067">
          <cell r="C16067" t="str">
            <v>寨前池下厝二巷</v>
          </cell>
          <cell r="D16067" t="str">
            <v>Zhàiqiánchíxiàcuò 2 xiàng</v>
          </cell>
          <cell r="E16067">
            <v>51</v>
          </cell>
        </row>
        <row r="16068">
          <cell r="C16068" t="str">
            <v>寨前池下厝三巷</v>
          </cell>
          <cell r="D16068" t="str">
            <v>Zhàiqiánchíxiàcuò 3 xiàng</v>
          </cell>
          <cell r="E16068">
            <v>50</v>
          </cell>
        </row>
        <row r="16069">
          <cell r="C16069" t="str">
            <v>溪内围十巷</v>
          </cell>
          <cell r="D16069" t="str">
            <v>Xīnèiwéi 10 xiàng</v>
          </cell>
          <cell r="E16069">
            <v>94</v>
          </cell>
        </row>
        <row r="16070">
          <cell r="C16070" t="str">
            <v>茂二巷</v>
          </cell>
          <cell r="D16070" t="str">
            <v>Mào 2 xiàng</v>
          </cell>
          <cell r="E16070">
            <v>137</v>
          </cell>
        </row>
        <row r="16071">
          <cell r="C16071" t="str">
            <v>南义围北座二巷</v>
          </cell>
          <cell r="D16071" t="str">
            <v>Nányìwéiběizuò 2 xiàng</v>
          </cell>
          <cell r="E16071">
            <v>24</v>
          </cell>
        </row>
        <row r="16072">
          <cell r="C16072" t="str">
            <v>南义围北座三巷</v>
          </cell>
          <cell r="D16072" t="str">
            <v>Nányìwéiběizuò 3 xiàng</v>
          </cell>
          <cell r="E16072">
            <v>35</v>
          </cell>
        </row>
        <row r="16073">
          <cell r="C16073" t="str">
            <v>金边十巷</v>
          </cell>
          <cell r="D16073" t="str">
            <v>Jīnbiān 10 xiàng</v>
          </cell>
          <cell r="E16073">
            <v>145</v>
          </cell>
        </row>
        <row r="16074">
          <cell r="C16074" t="str">
            <v>中义围中座三巷</v>
          </cell>
          <cell r="D16074" t="str">
            <v>Zhōngyìwéizhōngzuò 3 xiàng</v>
          </cell>
          <cell r="E16074">
            <v>12</v>
          </cell>
        </row>
        <row r="16075">
          <cell r="C16075" t="str">
            <v>后山新寨南三巷</v>
          </cell>
          <cell r="D16075" t="str">
            <v>Hòushānxīnzhàinán 3 xiàng</v>
          </cell>
          <cell r="E16075">
            <v>37</v>
          </cell>
        </row>
        <row r="16076">
          <cell r="C16076" t="str">
            <v>永光后巷</v>
          </cell>
          <cell r="D16076" t="str">
            <v>Yǒngguānghòu Xiàng</v>
          </cell>
          <cell r="E16076">
            <v>79</v>
          </cell>
        </row>
        <row r="16077">
          <cell r="C16077" t="str">
            <v>南义围南三巷</v>
          </cell>
          <cell r="D16077" t="str">
            <v>Nányìwéinán 3 xiàng</v>
          </cell>
          <cell r="E16077">
            <v>42</v>
          </cell>
        </row>
        <row r="16078">
          <cell r="C16078" t="str">
            <v>池贝龙身上四巷</v>
          </cell>
          <cell r="D16078" t="str">
            <v>Chíbèilóngshēnshàng 4 xiàng</v>
          </cell>
          <cell r="E16078">
            <v>37</v>
          </cell>
        </row>
        <row r="16079">
          <cell r="C16079" t="str">
            <v>北义围后东二巷一巷</v>
          </cell>
          <cell r="D16079" t="str">
            <v>Běiyìwéihòudōngèrxiàng 1 xiàng</v>
          </cell>
          <cell r="E16079">
            <v>58</v>
          </cell>
        </row>
        <row r="16080">
          <cell r="C16080" t="str">
            <v>榕盛东一巷</v>
          </cell>
          <cell r="D16080" t="str">
            <v>Róngshèngdōng 1 xiàng</v>
          </cell>
          <cell r="E16080">
            <v>80</v>
          </cell>
        </row>
        <row r="16081">
          <cell r="C16081" t="str">
            <v>榕发西巷</v>
          </cell>
          <cell r="D16081" t="str">
            <v>Róngfāxī Xiàng</v>
          </cell>
          <cell r="E16081">
            <v>100</v>
          </cell>
        </row>
        <row r="16082">
          <cell r="C16082" t="str">
            <v>榕发东巷</v>
          </cell>
          <cell r="D16082" t="str">
            <v>Róngfādōng Xiàng</v>
          </cell>
          <cell r="E16082">
            <v>100</v>
          </cell>
        </row>
        <row r="16083">
          <cell r="C16083" t="str">
            <v>大坪围三巷</v>
          </cell>
          <cell r="D16083" t="str">
            <v>Dàpíngwéi 3 xiàng</v>
          </cell>
          <cell r="E16083">
            <v>61</v>
          </cell>
        </row>
        <row r="16084">
          <cell r="C16084" t="str">
            <v>五亩坡横一路</v>
          </cell>
          <cell r="D16084" t="str">
            <v>Wǔmǔpōhéngyī Lù</v>
          </cell>
          <cell r="E16084">
            <v>307</v>
          </cell>
        </row>
        <row r="16085">
          <cell r="C16085" t="str">
            <v>戏院东路下一巷</v>
          </cell>
          <cell r="D16085" t="str">
            <v>Xìyuàndōnglùxià 1 xiàng</v>
          </cell>
          <cell r="E16085">
            <v>124</v>
          </cell>
        </row>
        <row r="16086">
          <cell r="C16086" t="str">
            <v>龙斌四巷</v>
          </cell>
          <cell r="D16086" t="str">
            <v>Lóngbīn 4 xiàng</v>
          </cell>
          <cell r="E16086">
            <v>201</v>
          </cell>
        </row>
        <row r="16087">
          <cell r="C16087" t="str">
            <v>新龙新北片二巷</v>
          </cell>
          <cell r="D16087" t="str">
            <v>Xīnlóngxīnběipiàn 2 xiàng</v>
          </cell>
          <cell r="E16087">
            <v>111</v>
          </cell>
        </row>
        <row r="16088">
          <cell r="C16088" t="str">
            <v>池贝龙身上六巷</v>
          </cell>
          <cell r="D16088" t="str">
            <v>Chíbèilóngshēnshàng 6 xiàng</v>
          </cell>
          <cell r="E16088">
            <v>35</v>
          </cell>
        </row>
        <row r="16089">
          <cell r="C16089" t="str">
            <v>五间过前九巷</v>
          </cell>
          <cell r="D16089" t="str">
            <v>Wǔjiānguòqiánjiǔ Xiàng</v>
          </cell>
          <cell r="E16089">
            <v>162</v>
          </cell>
        </row>
        <row r="16090">
          <cell r="C16090" t="str">
            <v>荆坟围西畔巷</v>
          </cell>
          <cell r="D16090" t="str">
            <v>Jīngfénwéixīpàn Xiàng</v>
          </cell>
          <cell r="E16090">
            <v>99</v>
          </cell>
        </row>
        <row r="16091">
          <cell r="C16091" t="str">
            <v>大坪围六巷</v>
          </cell>
          <cell r="D16091" t="str">
            <v>Dàpíngwéi 6 xiàng</v>
          </cell>
          <cell r="E16091">
            <v>90</v>
          </cell>
        </row>
        <row r="16092">
          <cell r="C16092" t="str">
            <v>英花大队后</v>
          </cell>
          <cell r="D16092" t="str">
            <v>Yīnghuādàduìhòu</v>
          </cell>
          <cell r="E16092">
            <v>53</v>
          </cell>
        </row>
        <row r="16093">
          <cell r="C16093" t="str">
            <v>三壁联围东二巷</v>
          </cell>
          <cell r="D16093" t="str">
            <v>Sānbìliánwéidōngèr Xiàng</v>
          </cell>
          <cell r="E16093">
            <v>91</v>
          </cell>
        </row>
        <row r="16094">
          <cell r="C16094" t="str">
            <v>三壁联围横一巷</v>
          </cell>
          <cell r="D16094" t="str">
            <v>Sānbìliánwéihéngyī Xiàng</v>
          </cell>
          <cell r="E16094">
            <v>75</v>
          </cell>
        </row>
        <row r="16095">
          <cell r="C16095" t="str">
            <v>美篮路</v>
          </cell>
          <cell r="D16095" t="str">
            <v>Měilán Lù</v>
          </cell>
          <cell r="E16095">
            <v>2738</v>
          </cell>
        </row>
        <row r="16096">
          <cell r="C16096" t="str">
            <v>永兴街</v>
          </cell>
          <cell r="D16096" t="str">
            <v>Yǒngxīng Jiē</v>
          </cell>
          <cell r="E16096">
            <v>246</v>
          </cell>
        </row>
        <row r="16097">
          <cell r="C16097" t="str">
            <v>岭下片一巷</v>
          </cell>
          <cell r="D16097" t="str">
            <v>Lǐngxiàpiàn 1 xiàng</v>
          </cell>
          <cell r="E16097">
            <v>231</v>
          </cell>
        </row>
        <row r="16098">
          <cell r="C16098" t="str">
            <v>竹竿巷围西座三巷</v>
          </cell>
          <cell r="D16098" t="str">
            <v>Zhúgānxiàngwéixīzuò 3 xiàng</v>
          </cell>
          <cell r="E16098">
            <v>89</v>
          </cell>
        </row>
        <row r="16099">
          <cell r="C16099" t="str">
            <v>月地围新学校后东三巷</v>
          </cell>
          <cell r="D16099" t="str">
            <v>Yuèdìwéixīnxuéxiàohòudōng 3 xiàng</v>
          </cell>
          <cell r="E16099">
            <v>95</v>
          </cell>
        </row>
        <row r="16100">
          <cell r="C16100" t="str">
            <v>月地围新学校后东四巷</v>
          </cell>
          <cell r="D16100" t="str">
            <v>Yuèdìwéixīnxuéxiàohòudōng 4 xiàng</v>
          </cell>
          <cell r="E16100">
            <v>95</v>
          </cell>
        </row>
        <row r="16101">
          <cell r="C16101" t="str">
            <v>月地围新学校后东五巷</v>
          </cell>
          <cell r="D16101" t="str">
            <v>Yuèdìwéixīnxuéxiàohòudōng 5 xiàng</v>
          </cell>
          <cell r="E16101">
            <v>95</v>
          </cell>
        </row>
        <row r="16102">
          <cell r="C16102" t="str">
            <v>月地围路西二巷</v>
          </cell>
          <cell r="D16102" t="str">
            <v>Yuèdìwéilùxī 2 xiàng</v>
          </cell>
          <cell r="E16102">
            <v>56</v>
          </cell>
        </row>
        <row r="16103">
          <cell r="C16103" t="str">
            <v>月地围新学校后东六巷</v>
          </cell>
          <cell r="D16103" t="str">
            <v>Yuèdìwéixīnxuéxiàohòudōng 6 xiàng</v>
          </cell>
          <cell r="E16103">
            <v>97</v>
          </cell>
        </row>
        <row r="16104">
          <cell r="C16104" t="str">
            <v>五房井下洋二座七巷</v>
          </cell>
          <cell r="D16104" t="str">
            <v>Wǔfángjǐngxiàyángèrzuòqī Xiàng</v>
          </cell>
          <cell r="E16104">
            <v>47</v>
          </cell>
        </row>
        <row r="16105">
          <cell r="C16105" t="str">
            <v>仙美金山围北座直巷</v>
          </cell>
          <cell r="D16105" t="str">
            <v>Xiānměijīnshānwéiběizuòzhí Xiàng</v>
          </cell>
          <cell r="E16105">
            <v>67</v>
          </cell>
        </row>
        <row r="16106">
          <cell r="C16106" t="str">
            <v>竹树下一巷</v>
          </cell>
          <cell r="D16106" t="str">
            <v>Zhúshùxià 1 xiàng</v>
          </cell>
          <cell r="E16106">
            <v>66</v>
          </cell>
        </row>
        <row r="16107">
          <cell r="C16107" t="str">
            <v>产院前六巷</v>
          </cell>
          <cell r="D16107" t="str">
            <v>Chǎnyuànqián 6 xiàng</v>
          </cell>
          <cell r="E16107">
            <v>55</v>
          </cell>
        </row>
        <row r="16108">
          <cell r="C16108" t="str">
            <v>槐德路</v>
          </cell>
          <cell r="D16108" t="str">
            <v>Huáidé Lù</v>
          </cell>
          <cell r="E16108">
            <v>336</v>
          </cell>
        </row>
        <row r="16109">
          <cell r="C16109" t="str">
            <v>风铺邮电局前四巷</v>
          </cell>
          <cell r="D16109" t="str">
            <v>Fēngpùyóudiànjúqián 4 xiàng</v>
          </cell>
          <cell r="E16109">
            <v>58</v>
          </cell>
        </row>
        <row r="16110">
          <cell r="C16110" t="str">
            <v>月地围六巷</v>
          </cell>
          <cell r="D16110" t="str">
            <v>Yuèdìwéi 6 xiàng</v>
          </cell>
          <cell r="E16110">
            <v>106</v>
          </cell>
        </row>
        <row r="16111">
          <cell r="C16111" t="str">
            <v>月地围七巷</v>
          </cell>
          <cell r="D16111" t="str">
            <v>Yuèdìwéi 7 xiàng</v>
          </cell>
          <cell r="E16111">
            <v>103</v>
          </cell>
        </row>
        <row r="16112">
          <cell r="C16112" t="str">
            <v>镇前南三路</v>
          </cell>
          <cell r="D16112" t="str">
            <v>Zhènqiánnán 3 lù</v>
          </cell>
          <cell r="E16112">
            <v>72</v>
          </cell>
        </row>
        <row r="16113">
          <cell r="C16113" t="str">
            <v>新厅桔园北东五巷</v>
          </cell>
          <cell r="D16113" t="str">
            <v>Xīntīngjúyuánběidōng 5 xiàng</v>
          </cell>
        </row>
        <row r="16114">
          <cell r="C16114" t="str">
            <v>庵后新厝后阴二巷</v>
          </cell>
          <cell r="D16114" t="str">
            <v>ānhòuxīncuòhòuyīn 2 xiàng</v>
          </cell>
          <cell r="E16114">
            <v>92</v>
          </cell>
        </row>
        <row r="16115">
          <cell r="C16115" t="str">
            <v>金山围南一座十一巷</v>
          </cell>
          <cell r="D16115" t="str">
            <v>Jīnshānwéinányīzuò 11 xiàng</v>
          </cell>
          <cell r="E16115">
            <v>134</v>
          </cell>
        </row>
        <row r="16116">
          <cell r="C16116" t="str">
            <v>综合前南二通巷</v>
          </cell>
          <cell r="D16116" t="str">
            <v>Zōnghéqiánnánèrtōng Xiàng</v>
          </cell>
          <cell r="E16116">
            <v>44</v>
          </cell>
        </row>
        <row r="16117">
          <cell r="C16117" t="str">
            <v>顶田东片二巷</v>
          </cell>
          <cell r="D16117" t="str">
            <v>Dǐngtiándōngpiàn 2 xiàng</v>
          </cell>
          <cell r="E16117">
            <v>134</v>
          </cell>
        </row>
        <row r="16118">
          <cell r="C16118" t="str">
            <v>棋北直七巷</v>
          </cell>
          <cell r="D16118" t="str">
            <v>Qíběizhí 7 xiàng</v>
          </cell>
          <cell r="E16118">
            <v>516</v>
          </cell>
        </row>
        <row r="16119">
          <cell r="C16119" t="str">
            <v>四江片一巷</v>
          </cell>
          <cell r="D16119" t="str">
            <v>Sìjiāngpiànyī Xiàng</v>
          </cell>
          <cell r="E16119">
            <v>242</v>
          </cell>
        </row>
        <row r="16120">
          <cell r="C16120" t="str">
            <v>西新顶栋六巷</v>
          </cell>
          <cell r="D16120" t="str">
            <v>Xīxīndǐngdòng 6 xiàng</v>
          </cell>
          <cell r="E16120">
            <v>41</v>
          </cell>
        </row>
        <row r="16121">
          <cell r="C16121" t="str">
            <v>五房井下洋一座三巷</v>
          </cell>
          <cell r="D16121" t="str">
            <v>Wǔfángjǐngxiàyángyīzuòsān Xiàng</v>
          </cell>
          <cell r="E16121">
            <v>92</v>
          </cell>
        </row>
        <row r="16122">
          <cell r="C16122" t="str">
            <v>东五柑园脚七巷</v>
          </cell>
          <cell r="D16122" t="str">
            <v>Dōngwǔgānyuánjiǎo 7 xiàng</v>
          </cell>
          <cell r="E16122">
            <v>153</v>
          </cell>
        </row>
        <row r="16123">
          <cell r="C16123" t="str">
            <v>综合前北通巷</v>
          </cell>
          <cell r="D16123" t="str">
            <v>Zōnghéqiánběitōng Xiàng</v>
          </cell>
          <cell r="E16123">
            <v>71</v>
          </cell>
        </row>
        <row r="16124">
          <cell r="C16124" t="str">
            <v>尖厝围六巷</v>
          </cell>
          <cell r="D16124" t="str">
            <v>Jiāncuòwéi 6 xiàng</v>
          </cell>
          <cell r="E16124">
            <v>66</v>
          </cell>
        </row>
        <row r="16125">
          <cell r="C16125" t="str">
            <v>曲溪新村二巷</v>
          </cell>
          <cell r="D16125" t="str">
            <v>Qūxīxīncūn 2 xiàng</v>
          </cell>
          <cell r="E16125">
            <v>53</v>
          </cell>
        </row>
        <row r="16126">
          <cell r="C16126" t="str">
            <v>溪内祠堂路</v>
          </cell>
          <cell r="D16126" t="str">
            <v>Xīnèicítáng Lù</v>
          </cell>
          <cell r="E16126">
            <v>65</v>
          </cell>
        </row>
        <row r="16127">
          <cell r="C16127" t="str">
            <v>金溪新村三巷</v>
          </cell>
          <cell r="D16127" t="str">
            <v>Jīnxīxīncūn 3 xiàng</v>
          </cell>
          <cell r="E16127">
            <v>49</v>
          </cell>
        </row>
        <row r="16128">
          <cell r="C16128" t="str">
            <v>小厅北一巷</v>
          </cell>
          <cell r="D16128" t="str">
            <v>Xiǎotīngběi 1 xiàng</v>
          </cell>
          <cell r="E16128">
            <v>40</v>
          </cell>
        </row>
        <row r="16129">
          <cell r="C16129" t="str">
            <v>新围新厝围东巷</v>
          </cell>
          <cell r="D16129" t="str">
            <v>Xīnwéixīncuòwéidōng Xiàng</v>
          </cell>
          <cell r="E16129">
            <v>85</v>
          </cell>
        </row>
        <row r="16130">
          <cell r="C16130" t="str">
            <v>由山仔围四巷</v>
          </cell>
          <cell r="D16130" t="str">
            <v>Yóushānzǐwéi 4 xiàng</v>
          </cell>
          <cell r="E16130">
            <v>104</v>
          </cell>
        </row>
        <row r="16131">
          <cell r="C16131" t="str">
            <v>城西村伯公宫巷</v>
          </cell>
          <cell r="D16131" t="str">
            <v>Chéngxīcūnbógōnggōng Xiàng</v>
          </cell>
          <cell r="E16131">
            <v>71</v>
          </cell>
        </row>
        <row r="16132">
          <cell r="C16132" t="str">
            <v>综合前南一通巷</v>
          </cell>
          <cell r="D16132" t="str">
            <v>Zōnghéqiánnányītòng Xiàng</v>
          </cell>
          <cell r="E16132">
            <v>61</v>
          </cell>
        </row>
        <row r="16133">
          <cell r="C16133" t="str">
            <v>复裕围后四巷</v>
          </cell>
          <cell r="D16133" t="str">
            <v>Fùyùwéihòu 4 xiàng</v>
          </cell>
          <cell r="E16133">
            <v>33</v>
          </cell>
        </row>
        <row r="16134">
          <cell r="C16134" t="str">
            <v>复裕围后五巷</v>
          </cell>
          <cell r="D16134" t="str">
            <v>Fùyùwéihòu 5 xiàng</v>
          </cell>
          <cell r="E16134">
            <v>32</v>
          </cell>
        </row>
        <row r="16135">
          <cell r="C16135" t="str">
            <v>复裕围后横巷</v>
          </cell>
          <cell r="D16135" t="str">
            <v>Fùyùwéihòuhéng Xiàng</v>
          </cell>
          <cell r="E16135">
            <v>49</v>
          </cell>
        </row>
        <row r="16136">
          <cell r="C16136" t="str">
            <v>眉下北一巷</v>
          </cell>
          <cell r="D16136" t="str">
            <v>Méixiàběi 1 xiàng</v>
          </cell>
          <cell r="E16136">
            <v>144</v>
          </cell>
        </row>
        <row r="16137">
          <cell r="C16137" t="str">
            <v>滨河南路</v>
          </cell>
          <cell r="D16137" t="str">
            <v>Bīnhé Nánlù</v>
          </cell>
          <cell r="E16137">
            <v>227</v>
          </cell>
        </row>
        <row r="16138">
          <cell r="C16138" t="str">
            <v>肖厝埔尾下围三巷</v>
          </cell>
          <cell r="D16138" t="str">
            <v>Xiàocuòbùwěixiàwéi 3 xiàng</v>
          </cell>
          <cell r="E16138">
            <v>88</v>
          </cell>
        </row>
        <row r="16139">
          <cell r="C16139" t="str">
            <v>老东龙祠堂围一巷</v>
          </cell>
          <cell r="D16139" t="str">
            <v>Lǎodōnglóngcítángwéi 1 xiàng</v>
          </cell>
          <cell r="E16139">
            <v>89</v>
          </cell>
        </row>
        <row r="16140">
          <cell r="C16140" t="str">
            <v>玉都四巷</v>
          </cell>
          <cell r="D16140" t="str">
            <v>Yùdōu 4 xiàng</v>
          </cell>
          <cell r="E16140">
            <v>158</v>
          </cell>
        </row>
        <row r="16141">
          <cell r="C16141" t="str">
            <v>玉都花园一巷</v>
          </cell>
          <cell r="D16141" t="str">
            <v>Yùdōuhuāyuán 1 xiàng</v>
          </cell>
          <cell r="E16141">
            <v>88</v>
          </cell>
        </row>
        <row r="16142">
          <cell r="C16142" t="str">
            <v>肖厝同安路北一巷</v>
          </cell>
          <cell r="D16142" t="str">
            <v>Xiàocuòtóngānlùběi 1 xiàng</v>
          </cell>
          <cell r="E16142">
            <v>98</v>
          </cell>
        </row>
        <row r="16143">
          <cell r="C16143" t="str">
            <v>富经桥恒富花园东一巷</v>
          </cell>
          <cell r="D16143" t="str">
            <v>Fùjīngqiáohéngfùhuāyuándōng 1 xiàng</v>
          </cell>
          <cell r="E16143">
            <v>74</v>
          </cell>
        </row>
        <row r="16144">
          <cell r="C16144" t="str">
            <v>阳光里北围南巷</v>
          </cell>
          <cell r="D16144" t="str">
            <v>Yángguānglǐběiwéinán Xiàng</v>
          </cell>
          <cell r="E16144">
            <v>77</v>
          </cell>
        </row>
        <row r="16145">
          <cell r="C16145" t="str">
            <v>五房鹅头围四巷</v>
          </cell>
          <cell r="D16145" t="str">
            <v>Wǔfángétóuwéisì Xiàng</v>
          </cell>
          <cell r="E16145">
            <v>31</v>
          </cell>
        </row>
        <row r="16146">
          <cell r="C16146" t="str">
            <v>北兴里向南围一巷</v>
          </cell>
          <cell r="D16146" t="str">
            <v>Běixìnglǐxiàngnánwéi 1 xiàng</v>
          </cell>
          <cell r="E16146">
            <v>97</v>
          </cell>
        </row>
        <row r="16147">
          <cell r="C16147" t="str">
            <v>四部围二直巷</v>
          </cell>
          <cell r="D16147" t="str">
            <v>Sìbùwéièrzhí Xiàng</v>
          </cell>
          <cell r="E16147">
            <v>39</v>
          </cell>
        </row>
        <row r="16148">
          <cell r="C16148" t="str">
            <v>兴业北路</v>
          </cell>
          <cell r="D16148" t="str">
            <v>Xīngyè Běilù</v>
          </cell>
          <cell r="E16148">
            <v>152</v>
          </cell>
        </row>
        <row r="16149">
          <cell r="C16149" t="str">
            <v>东寮新寨前围横一巷</v>
          </cell>
          <cell r="D16149" t="str">
            <v>Dōngliáoxīnzhàiqiánwéihéng 1 xiàng</v>
          </cell>
          <cell r="E16149">
            <v>75</v>
          </cell>
        </row>
        <row r="16150">
          <cell r="C16150" t="str">
            <v>龟头围一横巷</v>
          </cell>
          <cell r="D16150" t="str">
            <v>Guītóuwéiyīhéng Xiàng</v>
          </cell>
          <cell r="E16150">
            <v>106</v>
          </cell>
        </row>
        <row r="16151">
          <cell r="C16151" t="str">
            <v>慎德围前一巷</v>
          </cell>
          <cell r="D16151" t="str">
            <v>Shèndéwéiqián 1 xiàng</v>
          </cell>
          <cell r="E16151">
            <v>35</v>
          </cell>
        </row>
        <row r="16152">
          <cell r="C16152" t="str">
            <v>团结围前八巷</v>
          </cell>
          <cell r="D16152" t="str">
            <v>Tuánjiéwéiqián 8 xiàng</v>
          </cell>
          <cell r="E16152">
            <v>103</v>
          </cell>
        </row>
        <row r="16153">
          <cell r="C16153" t="str">
            <v>新兴路西二巷</v>
          </cell>
          <cell r="D16153" t="str">
            <v>Xīnxīnglùxī 2 xiàng</v>
          </cell>
          <cell r="E16153">
            <v>149</v>
          </cell>
        </row>
        <row r="16154">
          <cell r="C16154" t="str">
            <v>门岭路面横一巷</v>
          </cell>
          <cell r="D16154" t="str">
            <v>Ménlǐnglùmiànhéng 1 xiàng</v>
          </cell>
          <cell r="E16154">
            <v>11</v>
          </cell>
        </row>
        <row r="16155">
          <cell r="C16155" t="str">
            <v>兰香楼北侧一巷</v>
          </cell>
          <cell r="D16155" t="str">
            <v>Lánxiānglóuběicè 1 xiàng</v>
          </cell>
          <cell r="E16155">
            <v>76</v>
          </cell>
        </row>
        <row r="16156">
          <cell r="C16156" t="str">
            <v>牛头岭围一巷</v>
          </cell>
          <cell r="D16156" t="str">
            <v>Niútóulǐngwéi 1 xiàng</v>
          </cell>
          <cell r="E16156">
            <v>109</v>
          </cell>
        </row>
        <row r="16157">
          <cell r="C16157" t="str">
            <v>下寨后畔园南巷</v>
          </cell>
          <cell r="D16157" t="str">
            <v>Xiàzhàihòupànyuánnán Xiàng</v>
          </cell>
          <cell r="E16157">
            <v>86</v>
          </cell>
        </row>
        <row r="16158">
          <cell r="C16158" t="str">
            <v>内围七巷</v>
          </cell>
          <cell r="D16158" t="str">
            <v>Nèiwéi 7 xiàng</v>
          </cell>
          <cell r="E16158">
            <v>127</v>
          </cell>
        </row>
        <row r="16159">
          <cell r="C16159" t="str">
            <v>德美里前五巷</v>
          </cell>
          <cell r="D16159" t="str">
            <v>Déměilǐqián 5 xiàng</v>
          </cell>
          <cell r="E16159">
            <v>192</v>
          </cell>
        </row>
        <row r="16160">
          <cell r="C16160" t="str">
            <v>内围八巷</v>
          </cell>
          <cell r="D16160" t="str">
            <v>Nèiwéi 8 xiàng</v>
          </cell>
          <cell r="E16160">
            <v>125</v>
          </cell>
        </row>
        <row r="16161">
          <cell r="C16161" t="str">
            <v>永利围后巷</v>
          </cell>
          <cell r="D16161" t="str">
            <v>Yǒnglìwéihòu Xiàng</v>
          </cell>
          <cell r="E16161">
            <v>40</v>
          </cell>
        </row>
        <row r="16162">
          <cell r="C16162" t="str">
            <v>老村护堤路</v>
          </cell>
          <cell r="D16162" t="str">
            <v>Lǎocūnhùdī Lù</v>
          </cell>
          <cell r="E16162">
            <v>451</v>
          </cell>
        </row>
        <row r="16163">
          <cell r="C16163" t="str">
            <v>文明围一巷</v>
          </cell>
          <cell r="D16163" t="str">
            <v>Wénmíngwéi 1 xiàng</v>
          </cell>
          <cell r="E16163">
            <v>83</v>
          </cell>
        </row>
        <row r="16164">
          <cell r="C16164" t="str">
            <v>新东龙中心围二巷</v>
          </cell>
          <cell r="D16164" t="str">
            <v>Xīndōnglóngzhōngxīnwéi 2 xiàng</v>
          </cell>
          <cell r="E16164">
            <v>51</v>
          </cell>
        </row>
        <row r="16165">
          <cell r="C16165" t="str">
            <v>新东龙路下围四巷</v>
          </cell>
          <cell r="D16165" t="str">
            <v>Xīndōnglónglùxiàwéi 4 xiàng</v>
          </cell>
          <cell r="E16165">
            <v>54</v>
          </cell>
        </row>
        <row r="16166">
          <cell r="C16166" t="str">
            <v>新东龙厝后围六巷</v>
          </cell>
          <cell r="D16166" t="str">
            <v>Xīndōnglóngcuòhòuwéi 6 xiàng</v>
          </cell>
          <cell r="E16166">
            <v>38</v>
          </cell>
        </row>
        <row r="16167">
          <cell r="C16167" t="str">
            <v>新厅桔园南东七巷</v>
          </cell>
          <cell r="D16167" t="str">
            <v>Xīntīngjúyuánnándōng 7 xiàng</v>
          </cell>
        </row>
        <row r="16168">
          <cell r="C16168" t="str">
            <v>四马北四巷</v>
          </cell>
          <cell r="D16168" t="str">
            <v>Sìmǎběisì Xiàng</v>
          </cell>
          <cell r="E16168">
            <v>91</v>
          </cell>
        </row>
        <row r="16169">
          <cell r="C16169" t="str">
            <v>南美苑三竖路</v>
          </cell>
          <cell r="D16169" t="str">
            <v>Nánměiyuànsānshù Lù</v>
          </cell>
          <cell r="E16169">
            <v>222</v>
          </cell>
        </row>
        <row r="16170">
          <cell r="C16170" t="str">
            <v>江升里围东二巷</v>
          </cell>
          <cell r="D16170" t="str">
            <v>Jiāngshēnglǐwéidōng 2 xiàng</v>
          </cell>
          <cell r="E16170">
            <v>60</v>
          </cell>
        </row>
        <row r="16171">
          <cell r="C16171" t="str">
            <v>大乡新厝一巷</v>
          </cell>
          <cell r="D16171" t="str">
            <v>Dàxiāngxīncuò 1 xiàng</v>
          </cell>
          <cell r="E16171">
            <v>66</v>
          </cell>
        </row>
        <row r="16172">
          <cell r="C16172" t="str">
            <v>旧厝后座三直巷</v>
          </cell>
          <cell r="D16172" t="str">
            <v>Jiùcuòhòuzuòsānzhí Xiàng</v>
          </cell>
          <cell r="E16172">
            <v>63</v>
          </cell>
        </row>
        <row r="16173">
          <cell r="C16173" t="str">
            <v>交畔二巷</v>
          </cell>
          <cell r="D16173" t="str">
            <v>Jiāopàn 2 xiàng</v>
          </cell>
          <cell r="E16173">
            <v>36</v>
          </cell>
        </row>
        <row r="16174">
          <cell r="C16174" t="str">
            <v>芒巷下六巷</v>
          </cell>
          <cell r="D16174" t="str">
            <v>Mángxiàngxià 6 xiàng</v>
          </cell>
          <cell r="E16174">
            <v>191</v>
          </cell>
        </row>
        <row r="16175">
          <cell r="C16175" t="str">
            <v>高更五巷</v>
          </cell>
          <cell r="D16175" t="str">
            <v>Gāogēng 5 xiàng</v>
          </cell>
          <cell r="E16175">
            <v>52</v>
          </cell>
        </row>
        <row r="16176">
          <cell r="C16176" t="str">
            <v>狮球里横三巷</v>
          </cell>
          <cell r="D16176" t="str">
            <v>Shīqiúlǐhéng 3 xiàng</v>
          </cell>
          <cell r="E16176">
            <v>61</v>
          </cell>
        </row>
        <row r="16177">
          <cell r="C16177" t="str">
            <v>老池下四巷</v>
          </cell>
          <cell r="D16177" t="str">
            <v>Lǎochíxià 4 xiàng</v>
          </cell>
          <cell r="E16177">
            <v>53</v>
          </cell>
        </row>
        <row r="16178">
          <cell r="C16178" t="str">
            <v>老学校后二横巷</v>
          </cell>
          <cell r="D16178" t="str">
            <v>Lǎoxuéxiàohòuèrhéng Xiàng</v>
          </cell>
          <cell r="E16178">
            <v>92</v>
          </cell>
        </row>
        <row r="16179">
          <cell r="C16179" t="str">
            <v>垅子二巷</v>
          </cell>
          <cell r="D16179" t="str">
            <v>Lǒngzi 2 xiàng</v>
          </cell>
          <cell r="E16179">
            <v>37</v>
          </cell>
        </row>
        <row r="16180">
          <cell r="C16180" t="str">
            <v>五村经德公座后楼一巷</v>
          </cell>
          <cell r="D16180" t="str">
            <v>Wǔcūnjīngdégōngzuòhòulóuyī Xiàng</v>
          </cell>
          <cell r="E16180">
            <v>66</v>
          </cell>
        </row>
        <row r="16181">
          <cell r="C16181" t="str">
            <v>四村新创座中二巷</v>
          </cell>
          <cell r="D16181" t="str">
            <v>Sìcūnxīnchuàngzuòzhōngèr Xiàng</v>
          </cell>
          <cell r="E16181">
            <v>31</v>
          </cell>
        </row>
        <row r="16182">
          <cell r="C16182" t="str">
            <v>塔步兴发路</v>
          </cell>
          <cell r="D16182" t="str">
            <v>Tǎbùxīngfā Lù</v>
          </cell>
          <cell r="E16182">
            <v>109</v>
          </cell>
        </row>
        <row r="16183">
          <cell r="C16183" t="str">
            <v>松柏围南七巷</v>
          </cell>
          <cell r="D16183" t="str">
            <v>Sōngbǎiwéinán 7 xiàng</v>
          </cell>
          <cell r="E16183">
            <v>110</v>
          </cell>
        </row>
        <row r="16184">
          <cell r="C16184" t="str">
            <v>旧坑福堂后四巷</v>
          </cell>
          <cell r="D16184" t="str">
            <v>Jiùkēngfútánghòu 4 xiàng</v>
          </cell>
          <cell r="E16184">
            <v>45</v>
          </cell>
        </row>
        <row r="16185">
          <cell r="C16185" t="str">
            <v>庄洋西路二巷</v>
          </cell>
          <cell r="D16185" t="str">
            <v>Zhuāngyángxīlù 2 xiàng</v>
          </cell>
          <cell r="E16185">
            <v>39</v>
          </cell>
        </row>
        <row r="16186">
          <cell r="C16186" t="str">
            <v>老学校南侧三直巷</v>
          </cell>
          <cell r="D16186" t="str">
            <v>Lǎoxuéxiàonáncèsānzhí Xiàng</v>
          </cell>
          <cell r="E16186">
            <v>107</v>
          </cell>
        </row>
        <row r="16187">
          <cell r="C16187" t="str">
            <v>棉浦港畔大园围五巷</v>
          </cell>
          <cell r="D16187" t="str">
            <v>Miánpǔgǎngpàndàyuánwéi 5 xiàng</v>
          </cell>
          <cell r="E16187">
            <v>35</v>
          </cell>
        </row>
        <row r="16188">
          <cell r="C16188" t="str">
            <v>东后东新厝二巷</v>
          </cell>
          <cell r="D16188" t="str">
            <v>Dōnghòudōngxīncuò 2 xiàng</v>
          </cell>
          <cell r="E16188">
            <v>136</v>
          </cell>
        </row>
        <row r="16189">
          <cell r="C16189" t="str">
            <v>面前片围七巷</v>
          </cell>
          <cell r="D16189" t="str">
            <v>Miànqiánpiànwéi 7 xiàng</v>
          </cell>
          <cell r="E16189">
            <v>185</v>
          </cell>
        </row>
        <row r="16190">
          <cell r="C16190" t="str">
            <v>大公湖中东二巷</v>
          </cell>
          <cell r="D16190" t="str">
            <v>Dàgōnghúzhōngdōng 2 xiàng</v>
          </cell>
          <cell r="E16190">
            <v>21</v>
          </cell>
        </row>
        <row r="16191">
          <cell r="C16191" t="str">
            <v>仁德路</v>
          </cell>
        </row>
        <row r="16191">
          <cell r="E16191">
            <v>643</v>
          </cell>
        </row>
        <row r="16192">
          <cell r="C16192" t="str">
            <v>美东街</v>
          </cell>
          <cell r="D16192" t="str">
            <v>Měi Dōngjiē</v>
          </cell>
          <cell r="E16192">
            <v>140</v>
          </cell>
        </row>
        <row r="16193">
          <cell r="C16193" t="str">
            <v>面前南四巷</v>
          </cell>
          <cell r="D16193" t="str">
            <v>Miànqiánnán 4 xiàng</v>
          </cell>
          <cell r="E16193">
            <v>96</v>
          </cell>
        </row>
        <row r="16194">
          <cell r="C16194" t="str">
            <v>新丰茶田路</v>
          </cell>
          <cell r="D16194" t="str">
            <v>Xīnfēngchátián Lù</v>
          </cell>
          <cell r="E16194">
            <v>144</v>
          </cell>
        </row>
        <row r="16195">
          <cell r="C16195" t="str">
            <v>高武楼后路</v>
          </cell>
          <cell r="D16195" t="str">
            <v>Gāowǔlóuhòu Lù</v>
          </cell>
          <cell r="E16195">
            <v>130</v>
          </cell>
        </row>
        <row r="16196">
          <cell r="C16196" t="str">
            <v>松柏围南六巷</v>
          </cell>
          <cell r="D16196" t="str">
            <v>Sōngbǎiwéinán 6 xiàng</v>
          </cell>
          <cell r="E16196">
            <v>116</v>
          </cell>
        </row>
        <row r="16197">
          <cell r="C16197" t="str">
            <v>东湖寨前四巷</v>
          </cell>
          <cell r="D16197" t="str">
            <v>Dōnghúzhàiqián 4 xiàng</v>
          </cell>
          <cell r="E16197">
            <v>64</v>
          </cell>
        </row>
        <row r="16198">
          <cell r="C16198" t="str">
            <v>粮所前横街</v>
          </cell>
          <cell r="D16198" t="str">
            <v>Liángsuǒqiánhéng Jiē</v>
          </cell>
          <cell r="E16198">
            <v>81</v>
          </cell>
        </row>
        <row r="16199">
          <cell r="C16199" t="str">
            <v>西门三壁联五巷</v>
          </cell>
          <cell r="D16199" t="str">
            <v>Xīménsānbìlián 5 xiàng</v>
          </cell>
          <cell r="E16199">
            <v>55</v>
          </cell>
        </row>
        <row r="16200">
          <cell r="C16200" t="str">
            <v>池贝龙身上三巷</v>
          </cell>
          <cell r="D16200" t="str">
            <v>Chíbèilóngshēnshàng 3 xiàng</v>
          </cell>
          <cell r="E16200">
            <v>44</v>
          </cell>
        </row>
        <row r="16201">
          <cell r="C16201" t="str">
            <v>西门三角弧一巷</v>
          </cell>
          <cell r="D16201" t="str">
            <v>Xīménsānjiǎohú 1 xiàng</v>
          </cell>
          <cell r="E16201">
            <v>39</v>
          </cell>
        </row>
        <row r="16202">
          <cell r="C16202" t="str">
            <v>无名路73039</v>
          </cell>
          <cell r="D16202" t="str">
            <v>Wúmínglù73039</v>
          </cell>
          <cell r="E16202">
            <v>179</v>
          </cell>
        </row>
        <row r="16203">
          <cell r="C16203" t="str">
            <v>大龙埔中段四巷</v>
          </cell>
          <cell r="D16203" t="str">
            <v>Dàlóngbùzhōngduàn 4 xiàng</v>
          </cell>
          <cell r="E16203">
            <v>106</v>
          </cell>
        </row>
        <row r="16204">
          <cell r="C16204" t="str">
            <v>顶围新厝西路</v>
          </cell>
          <cell r="D16204" t="str">
            <v>Dǐngwéixīncuò Xīlù</v>
          </cell>
          <cell r="E16204">
            <v>76</v>
          </cell>
        </row>
        <row r="16205">
          <cell r="C16205" t="str">
            <v>山美寨内后包巷</v>
          </cell>
          <cell r="D16205" t="str">
            <v>Shānměizhàinèihòubāo Xiàng</v>
          </cell>
          <cell r="E16205">
            <v>110</v>
          </cell>
        </row>
        <row r="16206">
          <cell r="C16206" t="str">
            <v>山美田厦市场巷</v>
          </cell>
          <cell r="D16206" t="str">
            <v>Shānměitiánshàshìchǎng Xiàng</v>
          </cell>
          <cell r="E16206">
            <v>40</v>
          </cell>
        </row>
        <row r="16207">
          <cell r="C16207" t="str">
            <v>十五江下东三巷</v>
          </cell>
          <cell r="D16207" t="str">
            <v>Shíwǔjiāngxiàdōngsān Xiàng</v>
          </cell>
          <cell r="E16207">
            <v>83</v>
          </cell>
        </row>
        <row r="16208">
          <cell r="C16208" t="str">
            <v>集秀路</v>
          </cell>
          <cell r="D16208" t="str">
            <v>Jíxiù Lù</v>
          </cell>
          <cell r="E16208">
            <v>144</v>
          </cell>
        </row>
        <row r="16209">
          <cell r="C16209" t="str">
            <v>五房南洋里一路</v>
          </cell>
          <cell r="D16209" t="str">
            <v>Wǔfángnányánglǐyī Lù</v>
          </cell>
          <cell r="E16209">
            <v>152</v>
          </cell>
        </row>
        <row r="16210">
          <cell r="C16210" t="str">
            <v>九房巷</v>
          </cell>
          <cell r="D16210" t="str">
            <v>Jiǔfáng Xiàng</v>
          </cell>
          <cell r="E16210">
            <v>152</v>
          </cell>
        </row>
        <row r="16211">
          <cell r="C16211" t="str">
            <v>大池下东巷</v>
          </cell>
          <cell r="D16211" t="str">
            <v>Dàchíxiàdōng Xiàng</v>
          </cell>
          <cell r="E16211">
            <v>163</v>
          </cell>
        </row>
        <row r="16212">
          <cell r="C16212" t="str">
            <v>顶埔埕西二巷</v>
          </cell>
          <cell r="D16212" t="str">
            <v>Dǐngbùchéngxī 2 xiàng</v>
          </cell>
          <cell r="E16212">
            <v>117</v>
          </cell>
        </row>
        <row r="16213">
          <cell r="C16213" t="str">
            <v>竹头围二巷</v>
          </cell>
          <cell r="D16213" t="str">
            <v>Zhútóuwéi 2 xiàng</v>
          </cell>
          <cell r="E16213">
            <v>126</v>
          </cell>
        </row>
        <row r="16214">
          <cell r="C16214" t="str">
            <v>无名路68687</v>
          </cell>
          <cell r="D16214" t="str">
            <v>Wúmínglù68687</v>
          </cell>
          <cell r="E16214">
            <v>118</v>
          </cell>
        </row>
        <row r="16215">
          <cell r="C16215" t="str">
            <v>金东岭市场围三巷</v>
          </cell>
          <cell r="D16215" t="str">
            <v>Jīndōnglǐngshìchǎngwéi 3 xiàng</v>
          </cell>
          <cell r="E16215">
            <v>80</v>
          </cell>
        </row>
        <row r="16216">
          <cell r="C16216" t="str">
            <v>池尾一巷</v>
          </cell>
          <cell r="D16216" t="str">
            <v>Chíwěi 1 xiàng</v>
          </cell>
          <cell r="E16216">
            <v>118</v>
          </cell>
        </row>
        <row r="16217">
          <cell r="C16217" t="str">
            <v>张厝后头路</v>
          </cell>
          <cell r="D16217" t="str">
            <v>Zhāngcuòhòutou Lù</v>
          </cell>
          <cell r="E16217">
            <v>211</v>
          </cell>
        </row>
        <row r="16218">
          <cell r="C16218" t="str">
            <v>茫仔埔围九巷</v>
          </cell>
          <cell r="D16218" t="str">
            <v>Mángzǐbùwéi 9 xiàng</v>
          </cell>
          <cell r="E16218">
            <v>244</v>
          </cell>
        </row>
        <row r="16219">
          <cell r="C16219" t="str">
            <v>茫仔埔围十巷</v>
          </cell>
          <cell r="D16219" t="str">
            <v>Mángzǐbùwéi 10 xiàng</v>
          </cell>
          <cell r="E16219">
            <v>242</v>
          </cell>
        </row>
        <row r="16220">
          <cell r="C16220" t="str">
            <v>北义围北一巷1</v>
          </cell>
          <cell r="D16220" t="str">
            <v>Běiyìwéiběi  1  xiàng  1  </v>
          </cell>
          <cell r="E16220">
            <v>13</v>
          </cell>
        </row>
        <row r="16221">
          <cell r="C16221" t="str">
            <v>溪头金二巷</v>
          </cell>
          <cell r="D16221" t="str">
            <v>Xītóujīn 2 xiàng</v>
          </cell>
          <cell r="E16221">
            <v>51</v>
          </cell>
        </row>
        <row r="16222">
          <cell r="C16222" t="str">
            <v>金鸡献日十九巷</v>
          </cell>
          <cell r="D16222" t="str">
            <v>Jīnjīxiànrì 19 xiàng</v>
          </cell>
          <cell r="E16222">
            <v>231</v>
          </cell>
        </row>
        <row r="16223">
          <cell r="C16223" t="str">
            <v>三壁联围南面一巷</v>
          </cell>
          <cell r="D16223" t="str">
            <v>Sānbìliánwéinánmiànyī Xiàng</v>
          </cell>
          <cell r="E16223">
            <v>27</v>
          </cell>
        </row>
        <row r="16224">
          <cell r="C16224" t="str">
            <v>义德围南一巷</v>
          </cell>
          <cell r="D16224" t="str">
            <v>Yìdéwéinán 1 xiàng</v>
          </cell>
          <cell r="E16224">
            <v>90</v>
          </cell>
        </row>
        <row r="16225">
          <cell r="C16225" t="str">
            <v>无名路68098</v>
          </cell>
          <cell r="D16225" t="str">
            <v>Wúmínglù68098</v>
          </cell>
          <cell r="E16225">
            <v>292</v>
          </cell>
        </row>
        <row r="16226">
          <cell r="C16226" t="str">
            <v>苏厝寮东一路</v>
          </cell>
          <cell r="D16226" t="str">
            <v>Sūcuòliáodōng 1 lù</v>
          </cell>
          <cell r="E16226">
            <v>97</v>
          </cell>
        </row>
        <row r="16227">
          <cell r="C16227" t="str">
            <v>池贝龙身上五巷</v>
          </cell>
          <cell r="D16227" t="str">
            <v>Chíbèilóngshēnshàng 5 xiàng</v>
          </cell>
          <cell r="E16227">
            <v>27</v>
          </cell>
        </row>
        <row r="16228">
          <cell r="C16228" t="str">
            <v>前寮中座新厝东巷</v>
          </cell>
          <cell r="D16228" t="str">
            <v>Qiánliáozhōngzuòxīncuòdōng Xiàng</v>
          </cell>
          <cell r="E16228">
            <v>94</v>
          </cell>
        </row>
        <row r="16229">
          <cell r="C16229" t="str">
            <v>寨内圈正一巷</v>
          </cell>
          <cell r="D16229" t="str">
            <v>Zhàinèiquānzhèng 1 xiàng</v>
          </cell>
          <cell r="E16229">
            <v>117</v>
          </cell>
        </row>
        <row r="16230">
          <cell r="C16230" t="str">
            <v>新寨老伯公路</v>
          </cell>
          <cell r="D16230" t="str">
            <v>Xīnzhàilǎobó Gōnglù</v>
          </cell>
          <cell r="E16230">
            <v>73</v>
          </cell>
        </row>
        <row r="16231">
          <cell r="C16231" t="str">
            <v>菜厂北面围一巷</v>
          </cell>
          <cell r="D16231" t="str">
            <v>Càichǎngběimiànwéi 1 xiàng</v>
          </cell>
          <cell r="E16231">
            <v>50</v>
          </cell>
        </row>
        <row r="16232">
          <cell r="C16232" t="str">
            <v>车田大道</v>
          </cell>
          <cell r="D16232" t="str">
            <v>Chētián Dàdào</v>
          </cell>
          <cell r="E16232">
            <v>5508</v>
          </cell>
        </row>
        <row r="16233">
          <cell r="C16233" t="str">
            <v>山美官厅后一街</v>
          </cell>
          <cell r="D16233" t="str">
            <v>Shānměiguāntīnghòu 1 jiē</v>
          </cell>
          <cell r="E16233">
            <v>134</v>
          </cell>
        </row>
        <row r="16234">
          <cell r="C16234" t="str">
            <v>新明经第围横七巷</v>
          </cell>
          <cell r="D16234" t="str">
            <v>Xīnmíngjīngdìwéihéng 7 xiàng</v>
          </cell>
          <cell r="E16234">
            <v>170</v>
          </cell>
        </row>
        <row r="16235">
          <cell r="C16235" t="str">
            <v>主村可池六巷</v>
          </cell>
          <cell r="D16235" t="str">
            <v>Zhǔcūnkěchí 6 xiàng</v>
          </cell>
          <cell r="E16235">
            <v>188</v>
          </cell>
        </row>
        <row r="16236">
          <cell r="C16236" t="str">
            <v>后胶兰围一横巷</v>
          </cell>
          <cell r="D16236" t="str">
            <v>Hòujiāolánwéiyīhéng Xiàng</v>
          </cell>
          <cell r="E16236">
            <v>118</v>
          </cell>
        </row>
        <row r="16237">
          <cell r="C16237" t="str">
            <v>主村可池一巷</v>
          </cell>
          <cell r="D16237" t="str">
            <v>Zhǔcūnkěchí 1 xiàng</v>
          </cell>
          <cell r="E16237">
            <v>48</v>
          </cell>
        </row>
        <row r="16238">
          <cell r="C16238" t="str">
            <v>新村东片一巷</v>
          </cell>
          <cell r="D16238" t="str">
            <v>Xīncūndōngpiàn 1 xiàng</v>
          </cell>
          <cell r="E16238">
            <v>73</v>
          </cell>
        </row>
        <row r="16239">
          <cell r="C16239" t="str">
            <v>顶田东片三巷</v>
          </cell>
          <cell r="D16239" t="str">
            <v>Dǐngtiándōngpiàn 3 xiàng</v>
          </cell>
          <cell r="E16239">
            <v>135</v>
          </cell>
        </row>
        <row r="16240">
          <cell r="C16240" t="str">
            <v>金山围北座一巷</v>
          </cell>
          <cell r="D16240" t="str">
            <v>Jīnshānwéiběizuò 1 xiàng</v>
          </cell>
          <cell r="E16240">
            <v>90</v>
          </cell>
        </row>
        <row r="16241">
          <cell r="C16241" t="str">
            <v>五房龟头围四巷</v>
          </cell>
          <cell r="D16241" t="str">
            <v>Wǔfángguītóuwéisì Xiàng</v>
          </cell>
          <cell r="E16241">
            <v>24</v>
          </cell>
        </row>
        <row r="16242">
          <cell r="C16242" t="str">
            <v>顶龟尾路</v>
          </cell>
          <cell r="D16242" t="str">
            <v>Dǐngguīwěi Lù</v>
          </cell>
          <cell r="E16242">
            <v>111</v>
          </cell>
        </row>
        <row r="16243">
          <cell r="C16243" t="str">
            <v>金山围北座五巷</v>
          </cell>
          <cell r="D16243" t="str">
            <v>Jīnshānwéiběizuò 5 xiàng</v>
          </cell>
          <cell r="E16243">
            <v>82</v>
          </cell>
        </row>
        <row r="16244">
          <cell r="C16244" t="str">
            <v>外新厝后座一巷</v>
          </cell>
          <cell r="D16244" t="str">
            <v>Wàixīncuòhòuzuò 1 xiàng</v>
          </cell>
          <cell r="E16244">
            <v>97</v>
          </cell>
        </row>
        <row r="16245">
          <cell r="C16245" t="str">
            <v>五房龟头围六巷</v>
          </cell>
          <cell r="D16245" t="str">
            <v>Wǔfángguītóuwéiliù Xiàng</v>
          </cell>
          <cell r="E16245">
            <v>33</v>
          </cell>
        </row>
        <row r="16246">
          <cell r="C16246" t="str">
            <v>金山围北座十巷</v>
          </cell>
          <cell r="D16246" t="str">
            <v>Jīnshānwéiběizuò 10 xiàng</v>
          </cell>
          <cell r="E16246">
            <v>32</v>
          </cell>
        </row>
        <row r="16247">
          <cell r="C16247" t="str">
            <v>山美后花园四巷</v>
          </cell>
          <cell r="D16247" t="str">
            <v>Shānměihòuhuāyuán 4 xiàng</v>
          </cell>
          <cell r="E16247">
            <v>76</v>
          </cell>
        </row>
        <row r="16248">
          <cell r="C16248" t="str">
            <v>聚贤三巷</v>
          </cell>
          <cell r="D16248" t="str">
            <v>Jùxián 3 xiàng</v>
          </cell>
          <cell r="E16248">
            <v>40</v>
          </cell>
        </row>
        <row r="16249">
          <cell r="C16249" t="str">
            <v>揭东二小前十四巷</v>
          </cell>
          <cell r="D16249" t="str">
            <v>Jiēdōngèrxiǎoqián 14 xiàng</v>
          </cell>
          <cell r="E16249">
            <v>99</v>
          </cell>
        </row>
        <row r="16250">
          <cell r="C16250" t="str">
            <v>上围祠堂前五巷</v>
          </cell>
          <cell r="D16250" t="str">
            <v>Shàngwéicítángqián 5 xiàng</v>
          </cell>
          <cell r="E16250">
            <v>106</v>
          </cell>
        </row>
        <row r="16251">
          <cell r="C16251" t="str">
            <v>湖顶路东横二巷</v>
          </cell>
          <cell r="D16251" t="str">
            <v>Húdǐnglùdōnghéng 2 xiàng</v>
          </cell>
          <cell r="E16251">
            <v>74</v>
          </cell>
        </row>
        <row r="16252">
          <cell r="C16252" t="str">
            <v>三联西巷</v>
          </cell>
          <cell r="D16252" t="str">
            <v>Sānliánxī Xiàng</v>
          </cell>
          <cell r="E16252">
            <v>77</v>
          </cell>
        </row>
        <row r="16253">
          <cell r="C16253" t="str">
            <v>三联后四巷</v>
          </cell>
          <cell r="D16253" t="str">
            <v>Sānliánhòusì Xiàng</v>
          </cell>
          <cell r="E16253">
            <v>120</v>
          </cell>
        </row>
        <row r="16254">
          <cell r="C16254" t="str">
            <v>光华里前九巷</v>
          </cell>
          <cell r="D16254" t="str">
            <v>Guānghuálǐqián 9 xiàng</v>
          </cell>
          <cell r="E16254">
            <v>36</v>
          </cell>
        </row>
        <row r="16255">
          <cell r="C16255" t="str">
            <v>乔美苑三横路</v>
          </cell>
          <cell r="D16255" t="str">
            <v>Qiáoměiyuànsānhéng Lù</v>
          </cell>
          <cell r="E16255">
            <v>259</v>
          </cell>
        </row>
        <row r="16256">
          <cell r="C16256" t="str">
            <v>顶围前一巷</v>
          </cell>
          <cell r="D16256" t="str">
            <v>Dǐngwéiqián 1 xiàng</v>
          </cell>
          <cell r="E16256">
            <v>80</v>
          </cell>
        </row>
        <row r="16257">
          <cell r="C16257" t="str">
            <v>海仔围北巷</v>
          </cell>
          <cell r="D16257" t="str">
            <v>Hǎizǐwéiběi Xiàng</v>
          </cell>
          <cell r="E16257">
            <v>152</v>
          </cell>
        </row>
        <row r="16258">
          <cell r="C16258" t="str">
            <v>城西永安街</v>
          </cell>
          <cell r="D16258" t="str">
            <v>Chéngxīyǒngān Jiē</v>
          </cell>
          <cell r="E16258">
            <v>111</v>
          </cell>
        </row>
        <row r="16259">
          <cell r="C16259" t="str">
            <v>四江片三巷</v>
          </cell>
          <cell r="D16259" t="str">
            <v>Sìjiāngpiànsān Xiàng</v>
          </cell>
          <cell r="E16259">
            <v>239</v>
          </cell>
        </row>
        <row r="16260">
          <cell r="C16260" t="str">
            <v>桥头围十巷</v>
          </cell>
          <cell r="D16260" t="str">
            <v>Qiáotóuwéi 10 xiàng</v>
          </cell>
          <cell r="E16260">
            <v>58</v>
          </cell>
        </row>
        <row r="16261">
          <cell r="C16261" t="str">
            <v>胜利围厅内</v>
          </cell>
          <cell r="D16261" t="str">
            <v>Shènglìwéitīngnèi</v>
          </cell>
          <cell r="E16261">
            <v>51</v>
          </cell>
        </row>
        <row r="16262">
          <cell r="C16262" t="str">
            <v>子斋门中二巷</v>
          </cell>
          <cell r="D16262" t="str">
            <v>Zizhāiménzhōng 2 xiàng</v>
          </cell>
          <cell r="E16262">
            <v>78</v>
          </cell>
        </row>
        <row r="16263">
          <cell r="C16263" t="str">
            <v>子斋门五巷</v>
          </cell>
          <cell r="D16263" t="str">
            <v>Zizhāimén 5 xiàng</v>
          </cell>
          <cell r="E16263">
            <v>30</v>
          </cell>
        </row>
        <row r="16264">
          <cell r="C16264" t="str">
            <v>城西寨内后新厝南三巷</v>
          </cell>
          <cell r="D16264" t="str">
            <v>Chéngxīzhàinèihòuxīncuònán 3 xiàng</v>
          </cell>
          <cell r="E16264">
            <v>118</v>
          </cell>
        </row>
        <row r="16265">
          <cell r="C16265" t="str">
            <v>凤奎新凤围前巷</v>
          </cell>
          <cell r="D16265" t="str">
            <v>Fèngkuíxīnfèngwéiqián Xiàng</v>
          </cell>
          <cell r="E16265">
            <v>33</v>
          </cell>
        </row>
        <row r="16266">
          <cell r="C16266" t="str">
            <v>由山仔围二巷</v>
          </cell>
          <cell r="D16266" t="str">
            <v>Yóushānzǐwéi 2 xiàng</v>
          </cell>
          <cell r="E16266">
            <v>105</v>
          </cell>
        </row>
        <row r="16267">
          <cell r="C16267" t="str">
            <v>罗氏妈路</v>
          </cell>
          <cell r="D16267" t="str">
            <v>Luóshìmā Lù</v>
          </cell>
          <cell r="E16267">
            <v>340</v>
          </cell>
        </row>
        <row r="16268">
          <cell r="C16268" t="str">
            <v>锡中墩脚中段片四巷</v>
          </cell>
          <cell r="D16268" t="str">
            <v>Xīzhōngdūnjiǎozhōngduànpiàn 4 xiàng</v>
          </cell>
          <cell r="E16268">
            <v>155</v>
          </cell>
        </row>
        <row r="16269">
          <cell r="C16269" t="str">
            <v>城西村镇后二路</v>
          </cell>
          <cell r="D16269" t="str">
            <v>Chéngxīcūnzhènhòu 2 lù</v>
          </cell>
          <cell r="E16269">
            <v>451</v>
          </cell>
        </row>
        <row r="16270">
          <cell r="C16270" t="str">
            <v>硕联下乡路</v>
          </cell>
          <cell r="D16270" t="str">
            <v>Shuòliánxiàxiāng Lù</v>
          </cell>
          <cell r="E16270">
            <v>423</v>
          </cell>
        </row>
        <row r="16271">
          <cell r="C16271" t="str">
            <v>富经桥开业围二巷</v>
          </cell>
          <cell r="D16271" t="str">
            <v>Fùjīngqiáokāiyèwéi 2 xiàng</v>
          </cell>
          <cell r="E16271">
            <v>35</v>
          </cell>
        </row>
        <row r="16272">
          <cell r="C16272" t="str">
            <v>肖厝东陵五横街</v>
          </cell>
          <cell r="D16272" t="str">
            <v>Xiàocuòdōnglíngwǔhéng Jiē</v>
          </cell>
          <cell r="E16272">
            <v>38</v>
          </cell>
        </row>
        <row r="16273">
          <cell r="C16273" t="str">
            <v>阳光里南巷</v>
          </cell>
          <cell r="D16273" t="str">
            <v>Yángguānglǐnán Xiàng</v>
          </cell>
          <cell r="E16273">
            <v>84</v>
          </cell>
        </row>
        <row r="16274">
          <cell r="C16274" t="str">
            <v>肖厝埔尾下围四巷</v>
          </cell>
          <cell r="D16274" t="str">
            <v>Xiàocuòbùwěixiàwéi 4 xiàng</v>
          </cell>
          <cell r="E16274">
            <v>172</v>
          </cell>
        </row>
        <row r="16275">
          <cell r="C16275" t="str">
            <v>信用社边二巷</v>
          </cell>
          <cell r="D16275" t="str">
            <v>Xìnyòngshèbiān 2 xiàng</v>
          </cell>
          <cell r="E16275">
            <v>78</v>
          </cell>
        </row>
        <row r="16276">
          <cell r="C16276" t="str">
            <v>村委会后二巷</v>
          </cell>
          <cell r="D16276" t="str">
            <v>Cūnwěihuìhòu 2 xiàng</v>
          </cell>
          <cell r="E16276">
            <v>112</v>
          </cell>
        </row>
        <row r="16277">
          <cell r="C16277" t="str">
            <v>人和里新厝三巷</v>
          </cell>
          <cell r="D16277" t="str">
            <v>Rénhélǐxīncuò 3 xiàng</v>
          </cell>
          <cell r="E16277">
            <v>68</v>
          </cell>
        </row>
        <row r="16278">
          <cell r="C16278" t="str">
            <v>水利下二巷</v>
          </cell>
          <cell r="D16278" t="str">
            <v>Shuǐlìxià 2 xiàng</v>
          </cell>
          <cell r="E16278">
            <v>86</v>
          </cell>
        </row>
        <row r="16279">
          <cell r="C16279" t="str">
            <v>无名路37448</v>
          </cell>
          <cell r="D16279" t="str">
            <v>Wúmínglù37448</v>
          </cell>
          <cell r="E16279">
            <v>873</v>
          </cell>
        </row>
        <row r="16280">
          <cell r="C16280" t="str">
            <v>吉永路</v>
          </cell>
          <cell r="D16280" t="str">
            <v>Jíyǒng Lù</v>
          </cell>
          <cell r="E16280">
            <v>335</v>
          </cell>
        </row>
        <row r="16281">
          <cell r="C16281" t="str">
            <v>中学东四巷</v>
          </cell>
          <cell r="D16281" t="str">
            <v>Zhōngxuédōng 4 xiàng</v>
          </cell>
          <cell r="E16281">
            <v>24</v>
          </cell>
        </row>
        <row r="16282">
          <cell r="C16282" t="str">
            <v>磐福路南</v>
          </cell>
          <cell r="D16282" t="str">
            <v>Pánfúlù Nán</v>
          </cell>
          <cell r="E16282">
            <v>190</v>
          </cell>
        </row>
        <row r="16283">
          <cell r="C16283" t="str">
            <v>无名路68466</v>
          </cell>
          <cell r="D16283" t="str">
            <v>Wúmínglù68466</v>
          </cell>
          <cell r="E16283">
            <v>104</v>
          </cell>
        </row>
        <row r="16284">
          <cell r="C16284" t="str">
            <v>德美里南六巷</v>
          </cell>
          <cell r="D16284" t="str">
            <v>Déměilǐnán 6 xiàng</v>
          </cell>
          <cell r="E16284">
            <v>85</v>
          </cell>
        </row>
        <row r="16285">
          <cell r="C16285" t="str">
            <v>大坪六巷</v>
          </cell>
          <cell r="D16285" t="str">
            <v>Dàpíng 6 xiàng</v>
          </cell>
          <cell r="E16285">
            <v>66</v>
          </cell>
        </row>
        <row r="16286">
          <cell r="C16286" t="str">
            <v>泉井埔二巷</v>
          </cell>
          <cell r="D16286" t="str">
            <v>Quánjǐngbù 2 xiàng</v>
          </cell>
          <cell r="E16286">
            <v>40</v>
          </cell>
        </row>
        <row r="16287">
          <cell r="C16287" t="str">
            <v>崇庆里围东三巷</v>
          </cell>
          <cell r="D16287" t="str">
            <v>Chóngqìnglǐwéidōng 3 xiàng</v>
          </cell>
          <cell r="E16287">
            <v>176</v>
          </cell>
        </row>
        <row r="16288">
          <cell r="C16288" t="str">
            <v>崇庆里围西三巷</v>
          </cell>
          <cell r="D16288" t="str">
            <v>Chóngqìnglǐwéixī 3 xiàng</v>
          </cell>
          <cell r="E16288">
            <v>136</v>
          </cell>
        </row>
        <row r="16289">
          <cell r="C16289" t="str">
            <v>龟山二路</v>
          </cell>
          <cell r="D16289" t="str">
            <v>Guīshān 2 lù</v>
          </cell>
          <cell r="E16289">
            <v>507</v>
          </cell>
        </row>
        <row r="16290">
          <cell r="C16290" t="str">
            <v>东升围后座四巷</v>
          </cell>
          <cell r="D16290" t="str">
            <v>Dōngshēngwéihòuzuò 4 xiàng</v>
          </cell>
          <cell r="E16290">
            <v>121</v>
          </cell>
        </row>
        <row r="16291">
          <cell r="C16291" t="str">
            <v>电力前四巷</v>
          </cell>
          <cell r="D16291" t="str">
            <v>Diànlìqián 4 xiàng</v>
          </cell>
          <cell r="E16291">
            <v>98</v>
          </cell>
        </row>
        <row r="16292">
          <cell r="C16292" t="str">
            <v>玉德苑五横路</v>
          </cell>
          <cell r="D16292" t="str">
            <v>Yùdéyuànwǔhéng Lù</v>
          </cell>
          <cell r="E16292">
            <v>98</v>
          </cell>
        </row>
        <row r="16293">
          <cell r="C16293" t="str">
            <v>新村东片二巷</v>
          </cell>
          <cell r="D16293" t="str">
            <v>Xīncūndōngpiàn 2 xiàng</v>
          </cell>
          <cell r="E16293">
            <v>118</v>
          </cell>
        </row>
        <row r="16294">
          <cell r="C16294" t="str">
            <v>产院北一巷</v>
          </cell>
          <cell r="D16294" t="str">
            <v>Chǎnyuànběi 1 xiàng</v>
          </cell>
          <cell r="E16294">
            <v>43</v>
          </cell>
        </row>
        <row r="16295">
          <cell r="C16295" t="str">
            <v>长岭东一巷</v>
          </cell>
          <cell r="D16295" t="str">
            <v>Chánglǐngdōng 1 xiàng</v>
          </cell>
          <cell r="E16295">
            <v>351</v>
          </cell>
        </row>
        <row r="16296">
          <cell r="C16296" t="str">
            <v>顶祠堂新厝一巷</v>
          </cell>
          <cell r="D16296" t="str">
            <v>Dǐngcítángxīncuò 1 xiàng</v>
          </cell>
          <cell r="E16296">
            <v>106</v>
          </cell>
        </row>
        <row r="16297">
          <cell r="C16297" t="str">
            <v>尖山健康路</v>
          </cell>
          <cell r="D16297" t="str">
            <v>Jiānshānjiànkāng Lù</v>
          </cell>
          <cell r="E16297">
            <v>70</v>
          </cell>
        </row>
        <row r="16298">
          <cell r="C16298" t="str">
            <v>黄厝沟旧居横三巷</v>
          </cell>
          <cell r="D16298" t="str">
            <v>Huángcuògōujiùjūhéng 3 xiàng</v>
          </cell>
          <cell r="E16298">
            <v>65</v>
          </cell>
        </row>
        <row r="16299">
          <cell r="C16299" t="str">
            <v>大厝后二巷</v>
          </cell>
          <cell r="D16299" t="str">
            <v>Dàcuòhòu 2 xiàng</v>
          </cell>
          <cell r="E16299">
            <v>90</v>
          </cell>
        </row>
        <row r="16300">
          <cell r="C16300" t="str">
            <v>大进前竖四巷</v>
          </cell>
          <cell r="D16300" t="str">
            <v>Dàjìnqiánshù 4 xiàng</v>
          </cell>
          <cell r="E16300">
            <v>138</v>
          </cell>
        </row>
        <row r="16301">
          <cell r="C16301" t="str">
            <v>肖厝南陵十七巷</v>
          </cell>
          <cell r="D16301" t="str">
            <v>Xiàocuònánlíng 17 xiàng</v>
          </cell>
          <cell r="E16301">
            <v>77</v>
          </cell>
        </row>
        <row r="16302">
          <cell r="C16302" t="str">
            <v>五房宾逢下二巷</v>
          </cell>
          <cell r="D16302" t="str">
            <v>Wǔfángbīnféngxiàèr Xiàng</v>
          </cell>
          <cell r="E16302">
            <v>38</v>
          </cell>
        </row>
        <row r="16303">
          <cell r="C16303" t="str">
            <v>五房宾逢下五巷</v>
          </cell>
          <cell r="D16303" t="str">
            <v>Wǔfángbīnféngxiàwǔ Xiàng</v>
          </cell>
          <cell r="E16303">
            <v>34</v>
          </cell>
        </row>
        <row r="16304">
          <cell r="C16304" t="str">
            <v>九村新寨四巷</v>
          </cell>
          <cell r="D16304" t="str">
            <v>Jiǔcūnxīnzhàisì Xiàng</v>
          </cell>
          <cell r="E16304">
            <v>110</v>
          </cell>
        </row>
        <row r="16305">
          <cell r="C16305" t="str">
            <v>巷内后七巷</v>
          </cell>
          <cell r="D16305" t="str">
            <v>Xiàngnèihòu 7 xiàng</v>
          </cell>
          <cell r="E16305">
            <v>127</v>
          </cell>
        </row>
        <row r="16306">
          <cell r="C16306" t="str">
            <v>裕景园一竖路</v>
          </cell>
          <cell r="D16306" t="str">
            <v>Yùjǐngyuányīshù Lù</v>
          </cell>
          <cell r="E16306">
            <v>213</v>
          </cell>
        </row>
        <row r="16307">
          <cell r="C16307" t="str">
            <v>裕景园二竖路</v>
          </cell>
          <cell r="D16307" t="str">
            <v>Yùjǐngyuánèrshù Lù</v>
          </cell>
          <cell r="E16307">
            <v>211</v>
          </cell>
        </row>
        <row r="16308">
          <cell r="C16308" t="str">
            <v>永利围后一座三巷</v>
          </cell>
          <cell r="D16308" t="str">
            <v>Yǒnglìwéihòuyīzuò 3 xiàng</v>
          </cell>
          <cell r="E16308">
            <v>32</v>
          </cell>
        </row>
        <row r="16309">
          <cell r="C16309" t="str">
            <v>五房宾逢下二十三巷</v>
          </cell>
          <cell r="D16309" t="str">
            <v>Wǔfángbīnféngxiàèrshísān Xiàng</v>
          </cell>
          <cell r="E16309">
            <v>33</v>
          </cell>
        </row>
        <row r="16310">
          <cell r="C16310" t="str">
            <v>碧翠苑竖路</v>
          </cell>
          <cell r="D16310" t="str">
            <v>Bìcuìyuànshù Lù</v>
          </cell>
          <cell r="E16310">
            <v>70</v>
          </cell>
        </row>
        <row r="16311">
          <cell r="C16311" t="str">
            <v>乔兴围三巷</v>
          </cell>
          <cell r="D16311" t="str">
            <v>Qiáoxìngwéi 3 xiàng</v>
          </cell>
          <cell r="E16311">
            <v>82</v>
          </cell>
        </row>
        <row r="16312">
          <cell r="C16312" t="str">
            <v>乔兴围二巷</v>
          </cell>
          <cell r="D16312" t="str">
            <v>Qiáoxìngwéi 2 xiàng</v>
          </cell>
          <cell r="E16312">
            <v>79</v>
          </cell>
        </row>
        <row r="16313">
          <cell r="C16313" t="str">
            <v>乔华围一竖巷</v>
          </cell>
          <cell r="D16313" t="str">
            <v>Qiáohuáwéiyīshù Xiàng</v>
          </cell>
          <cell r="E16313">
            <v>98</v>
          </cell>
        </row>
        <row r="16314">
          <cell r="C16314" t="str">
            <v>永利围后二座四巷</v>
          </cell>
          <cell r="D16314" t="str">
            <v>Yǒnglìwéihòuèrzuò 4 xiàng</v>
          </cell>
          <cell r="E16314">
            <v>43</v>
          </cell>
        </row>
        <row r="16315">
          <cell r="C16315" t="str">
            <v>玉林伯公前路</v>
          </cell>
          <cell r="D16315" t="str">
            <v>Yùlínbógōngqián Lù</v>
          </cell>
          <cell r="E16315">
            <v>123</v>
          </cell>
        </row>
        <row r="16316">
          <cell r="C16316" t="str">
            <v>新金围南座南巷</v>
          </cell>
          <cell r="D16316" t="str">
            <v>Xīnjīnwéinánzuònán Xiàng</v>
          </cell>
          <cell r="E16316">
            <v>122</v>
          </cell>
        </row>
        <row r="16317">
          <cell r="C16317" t="str">
            <v>培英路</v>
          </cell>
          <cell r="D16317" t="str">
            <v>Péiyīng Lù</v>
          </cell>
          <cell r="E16317">
            <v>91</v>
          </cell>
        </row>
        <row r="16318">
          <cell r="C16318" t="str">
            <v>舜德埕头二巷</v>
          </cell>
          <cell r="D16318" t="str">
            <v>Shùndéchéngtóu 2 xiàng</v>
          </cell>
          <cell r="E16318">
            <v>23</v>
          </cell>
        </row>
        <row r="16319">
          <cell r="C16319" t="str">
            <v>棉浦宫边围九巷</v>
          </cell>
          <cell r="D16319" t="str">
            <v>Miánpǔgōngbiānwéi 9 xiàng</v>
          </cell>
          <cell r="E16319">
            <v>73</v>
          </cell>
        </row>
        <row r="16320">
          <cell r="C16320" t="str">
            <v>棉浦宫边围十巷</v>
          </cell>
          <cell r="D16320" t="str">
            <v>Miánpǔgōngbiānwéi 10 xiàng</v>
          </cell>
          <cell r="E16320">
            <v>73</v>
          </cell>
        </row>
        <row r="16321">
          <cell r="C16321" t="str">
            <v>前沟围横三巷</v>
          </cell>
          <cell r="D16321" t="str">
            <v>Qiángōuwéihéng 3 xiàng</v>
          </cell>
          <cell r="E16321">
            <v>31</v>
          </cell>
        </row>
        <row r="16322">
          <cell r="C16322" t="str">
            <v>高明环村路</v>
          </cell>
          <cell r="D16322" t="str">
            <v>Gāomínghuáncūn Lù</v>
          </cell>
          <cell r="E16322">
            <v>1682</v>
          </cell>
        </row>
        <row r="16323">
          <cell r="C16323" t="str">
            <v>乔西学校路</v>
          </cell>
          <cell r="D16323" t="str">
            <v>Qiáoxīxuéxiào Lù</v>
          </cell>
          <cell r="E16323">
            <v>407</v>
          </cell>
        </row>
        <row r="16324">
          <cell r="C16324" t="str">
            <v>棉浦绍光里二十八巷</v>
          </cell>
          <cell r="D16324" t="str">
            <v>Miánpǔshàoguānglǐ 28 xiàng</v>
          </cell>
          <cell r="E16324">
            <v>28</v>
          </cell>
        </row>
        <row r="16325">
          <cell r="C16325" t="str">
            <v>棉浦村道东三巷</v>
          </cell>
          <cell r="D16325" t="str">
            <v>Miánpǔcūndàodōng 3 xiàng</v>
          </cell>
          <cell r="E16325">
            <v>52</v>
          </cell>
        </row>
        <row r="16326">
          <cell r="C16326" t="str">
            <v>棉浦村道东六巷</v>
          </cell>
          <cell r="D16326" t="str">
            <v>Miánpǔcūndàodōng 6 xiàng</v>
          </cell>
          <cell r="E16326">
            <v>258</v>
          </cell>
        </row>
        <row r="16327">
          <cell r="C16327" t="str">
            <v>五房南洋里南座六巷</v>
          </cell>
          <cell r="D16327" t="str">
            <v>Wǔfángnányánglǐnánzuòliù Xiàng</v>
          </cell>
          <cell r="E16327">
            <v>45</v>
          </cell>
        </row>
        <row r="16328">
          <cell r="C16328" t="str">
            <v>五房南洋里南座八巷</v>
          </cell>
          <cell r="D16328" t="str">
            <v>Wǔfángnányánglǐnánzuòbā Xiàng</v>
          </cell>
          <cell r="E16328">
            <v>31</v>
          </cell>
        </row>
        <row r="16329">
          <cell r="C16329" t="str">
            <v>五房南洋里南座十一巷</v>
          </cell>
          <cell r="D16329" t="str">
            <v>Wǔfángnányánglǐnánzuòshíyī Xiàng</v>
          </cell>
          <cell r="E16329">
            <v>24</v>
          </cell>
        </row>
        <row r="16330">
          <cell r="C16330" t="str">
            <v>东仓祠南路</v>
          </cell>
          <cell r="D16330" t="str">
            <v>Dōngcāngcí Nánlù</v>
          </cell>
          <cell r="E16330">
            <v>125</v>
          </cell>
        </row>
        <row r="16331">
          <cell r="C16331" t="str">
            <v>下坝义德围一巷</v>
          </cell>
          <cell r="D16331" t="str">
            <v>Xiàbàyìdéwéi 1 xiàng</v>
          </cell>
          <cell r="E16331">
            <v>77</v>
          </cell>
        </row>
        <row r="16332">
          <cell r="C16332" t="str">
            <v>下坝义德围北一巷</v>
          </cell>
          <cell r="D16332" t="str">
            <v>Xiàbàyìdéwéiběi 1 xiàng</v>
          </cell>
          <cell r="E16332">
            <v>90</v>
          </cell>
        </row>
        <row r="16333">
          <cell r="C16333" t="str">
            <v>五房南洋里南座十二巷</v>
          </cell>
          <cell r="D16333" t="str">
            <v>Wǔfángnányánglǐnánzuòshíèr Xiàng</v>
          </cell>
          <cell r="E16333">
            <v>42</v>
          </cell>
        </row>
        <row r="16334">
          <cell r="C16334" t="str">
            <v>五房南洋里南座十四巷</v>
          </cell>
          <cell r="D16334" t="str">
            <v>Wǔfángnányánglǐnánzuòshísì Xiàng</v>
          </cell>
          <cell r="E16334">
            <v>48</v>
          </cell>
        </row>
        <row r="16335">
          <cell r="C16335" t="str">
            <v>大三考工业区路</v>
          </cell>
          <cell r="D16335" t="str">
            <v>Dàsānkǎogōngyèqū Lù</v>
          </cell>
          <cell r="E16335">
            <v>414</v>
          </cell>
        </row>
        <row r="16336">
          <cell r="C16336" t="str">
            <v>牛嘴浅二巷</v>
          </cell>
          <cell r="D16336" t="str">
            <v>Niúzuǐqiǎn 2 xiàng</v>
          </cell>
          <cell r="E16336">
            <v>79</v>
          </cell>
        </row>
        <row r="16337">
          <cell r="C16337" t="str">
            <v>杉场围二巷</v>
          </cell>
          <cell r="D16337" t="str">
            <v>Shānchǎngwéi 2 xiàng</v>
          </cell>
          <cell r="E16337">
            <v>210</v>
          </cell>
        </row>
        <row r="16338">
          <cell r="C16338" t="str">
            <v>新兴围中座十一巷</v>
          </cell>
          <cell r="D16338" t="str">
            <v>Xīnxīngwéizhōngzuò 11 xiàng</v>
          </cell>
          <cell r="E16338">
            <v>134</v>
          </cell>
        </row>
        <row r="16339">
          <cell r="C16339" t="str">
            <v>新兴围中座十二巷</v>
          </cell>
          <cell r="D16339" t="str">
            <v>Xīnxīngwéizhōngzuò 12 xiàng</v>
          </cell>
          <cell r="E16339">
            <v>133</v>
          </cell>
        </row>
        <row r="16340">
          <cell r="C16340" t="str">
            <v>东潮北竖四巷</v>
          </cell>
          <cell r="D16340" t="str">
            <v>Dōngcháoběishù 4 xiàng</v>
          </cell>
          <cell r="E16340">
            <v>50</v>
          </cell>
        </row>
        <row r="16341">
          <cell r="C16341" t="str">
            <v>顶坝新兴围北一巷</v>
          </cell>
          <cell r="D16341" t="str">
            <v>Dǐngbàxīnxīngwéiběi 1 xiàng</v>
          </cell>
          <cell r="E16341">
            <v>88</v>
          </cell>
        </row>
        <row r="16342">
          <cell r="C16342" t="str">
            <v>新兴围中座十四巷</v>
          </cell>
          <cell r="D16342" t="str">
            <v>Xīnxīngwéizhōngzuò 14 xiàng</v>
          </cell>
          <cell r="E16342">
            <v>132</v>
          </cell>
        </row>
        <row r="16343">
          <cell r="C16343" t="str">
            <v>面前南六巷</v>
          </cell>
          <cell r="D16343" t="str">
            <v>Miànqiánnán 6 xiàng</v>
          </cell>
          <cell r="E16343">
            <v>99</v>
          </cell>
        </row>
        <row r="16344">
          <cell r="C16344" t="str">
            <v>棉浦工业区六路</v>
          </cell>
          <cell r="D16344" t="str">
            <v>Miánpǔgōngyèqū 6 lù</v>
          </cell>
          <cell r="E16344">
            <v>149</v>
          </cell>
        </row>
        <row r="16345">
          <cell r="C16345" t="str">
            <v>后畔兰下围四巷</v>
          </cell>
          <cell r="D16345" t="str">
            <v>Hòupànlánxiàwéi 4 xiàng</v>
          </cell>
          <cell r="E16345">
            <v>53</v>
          </cell>
        </row>
        <row r="16346">
          <cell r="C16346" t="str">
            <v>后畔兰下围五巷</v>
          </cell>
          <cell r="D16346" t="str">
            <v>Hòupànlánxiàwéi 5 xiàng</v>
          </cell>
          <cell r="E16346">
            <v>54</v>
          </cell>
        </row>
        <row r="16347">
          <cell r="C16347" t="str">
            <v>后畔兰顶围西三巷</v>
          </cell>
          <cell r="D16347" t="str">
            <v>Hòupànlándǐngwéixī 3 xiàng</v>
          </cell>
          <cell r="E16347">
            <v>51</v>
          </cell>
        </row>
        <row r="16348">
          <cell r="C16348" t="str">
            <v>新阳路南三路</v>
          </cell>
          <cell r="D16348" t="str">
            <v>Xīnyánglùnán 3 lù</v>
          </cell>
          <cell r="E16348">
            <v>234</v>
          </cell>
        </row>
        <row r="16349">
          <cell r="C16349" t="str">
            <v>后畔兰顶围西四巷</v>
          </cell>
          <cell r="D16349" t="str">
            <v>Hòupànlándǐngwéixī 4 xiàng</v>
          </cell>
          <cell r="E16349">
            <v>50</v>
          </cell>
        </row>
        <row r="16350">
          <cell r="C16350" t="str">
            <v>新阳路南六竖路</v>
          </cell>
          <cell r="D16350" t="str">
            <v>Xīnyánglùnánliùshù Lù</v>
          </cell>
          <cell r="E16350">
            <v>87</v>
          </cell>
        </row>
        <row r="16351">
          <cell r="C16351" t="str">
            <v>新阳路北一路</v>
          </cell>
          <cell r="D16351" t="str">
            <v>Xīnyánglùběi 1 lù</v>
          </cell>
          <cell r="E16351">
            <v>112</v>
          </cell>
        </row>
        <row r="16352">
          <cell r="C16352" t="str">
            <v>徐厝祠堂围七巷</v>
          </cell>
          <cell r="D16352" t="str">
            <v>Xúcuòcítángwéi 7 xiàng</v>
          </cell>
          <cell r="E16352">
            <v>35</v>
          </cell>
        </row>
        <row r="16353">
          <cell r="C16353" t="str">
            <v>镇前北三巷</v>
          </cell>
          <cell r="D16353" t="str">
            <v>Zhènqiánběi 3 xiàng</v>
          </cell>
          <cell r="E16353">
            <v>95</v>
          </cell>
        </row>
        <row r="16354">
          <cell r="C16354" t="str">
            <v>新峰路</v>
          </cell>
          <cell r="D16354" t="str">
            <v>Xīnfēng Lù</v>
          </cell>
          <cell r="E16354">
            <v>129</v>
          </cell>
        </row>
        <row r="16355">
          <cell r="C16355" t="str">
            <v>浦东东美围二巷</v>
          </cell>
          <cell r="D16355" t="str">
            <v>Pǔdōngdōngměiwéi 2 xiàng</v>
          </cell>
          <cell r="E16355">
            <v>137</v>
          </cell>
        </row>
        <row r="16356">
          <cell r="C16356" t="str">
            <v>浦东东美围四巷</v>
          </cell>
          <cell r="D16356" t="str">
            <v>Pǔdōngdōngměiwéi 4 xiàng</v>
          </cell>
          <cell r="E16356">
            <v>137</v>
          </cell>
        </row>
        <row r="16357">
          <cell r="C16357" t="str">
            <v>崇信路</v>
          </cell>
          <cell r="D16357" t="str">
            <v>Chóngxìn Lù</v>
          </cell>
          <cell r="E16357">
            <v>836</v>
          </cell>
        </row>
        <row r="16358">
          <cell r="C16358" t="str">
            <v>老学校北侧三直巷</v>
          </cell>
          <cell r="D16358" t="str">
            <v>Lǎoxuéxiàoběicèsānzhí Xiàng</v>
          </cell>
          <cell r="E16358">
            <v>204</v>
          </cell>
        </row>
        <row r="16359">
          <cell r="C16359" t="str">
            <v>浦东东美围五巷</v>
          </cell>
          <cell r="D16359" t="str">
            <v>Pǔdōngdōngměiwéi 5 xiàng</v>
          </cell>
          <cell r="E16359">
            <v>138</v>
          </cell>
        </row>
        <row r="16360">
          <cell r="C16360" t="str">
            <v>口厝围六巷</v>
          </cell>
          <cell r="D16360" t="str">
            <v>Kǒucuòwéi 6 xiàng</v>
          </cell>
          <cell r="E16360">
            <v>53</v>
          </cell>
        </row>
        <row r="16361">
          <cell r="C16361" t="str">
            <v>四点二巷</v>
          </cell>
          <cell r="D16361" t="str">
            <v>Sìdiǎnèr Xiàng</v>
          </cell>
          <cell r="E16361">
            <v>29</v>
          </cell>
        </row>
        <row r="16362">
          <cell r="C16362" t="str">
            <v>银河围东二巷</v>
          </cell>
          <cell r="D16362" t="str">
            <v>Yínhéwéidōng 2 xiàng</v>
          </cell>
          <cell r="E16362">
            <v>87</v>
          </cell>
        </row>
        <row r="16363">
          <cell r="C16363" t="str">
            <v>银河围东三巷</v>
          </cell>
          <cell r="D16363" t="str">
            <v>Yínhéwéidōng 3 xiàng</v>
          </cell>
          <cell r="E16363">
            <v>86</v>
          </cell>
        </row>
        <row r="16364">
          <cell r="C16364" t="str">
            <v>银河围东五巷</v>
          </cell>
          <cell r="D16364" t="str">
            <v>Yínhéwéidōng 5 xiàng</v>
          </cell>
          <cell r="E16364">
            <v>88</v>
          </cell>
        </row>
        <row r="16365">
          <cell r="C16365" t="str">
            <v>无名路65208</v>
          </cell>
          <cell r="D16365" t="str">
            <v>Wúmínglù65208</v>
          </cell>
          <cell r="E16365">
            <v>200</v>
          </cell>
        </row>
        <row r="16366">
          <cell r="C16366" t="str">
            <v>罗山公路西段二巷</v>
          </cell>
          <cell r="D16366" t="str">
            <v>Luóshāngōnglùxīduàn 2 xiàng</v>
          </cell>
          <cell r="E16366">
            <v>112</v>
          </cell>
        </row>
        <row r="16367">
          <cell r="C16367" t="str">
            <v>沙田寨前祠堂后横巷</v>
          </cell>
          <cell r="D16367" t="str">
            <v>Shātiánzhàiqiáncítánghòuhéng Xiàng</v>
          </cell>
          <cell r="E16367">
            <v>101</v>
          </cell>
        </row>
        <row r="16368">
          <cell r="C16368" t="str">
            <v>沙田五间过西一巷</v>
          </cell>
          <cell r="D16368" t="str">
            <v>Shātiánwǔjiānguòxī 1 xiàng</v>
          </cell>
          <cell r="E16368">
            <v>83</v>
          </cell>
        </row>
        <row r="16369">
          <cell r="C16369" t="str">
            <v>新亨镇4</v>
          </cell>
          <cell r="D16369" t="str">
            <v>Xīnhēngzhèn4</v>
          </cell>
          <cell r="E16369">
            <v>1949</v>
          </cell>
        </row>
        <row r="16370">
          <cell r="C16370" t="str">
            <v>庵后围西南十巷</v>
          </cell>
          <cell r="D16370" t="str">
            <v>ānhòuwéixīnán 10 xiàng</v>
          </cell>
          <cell r="E16370">
            <v>64</v>
          </cell>
        </row>
        <row r="16371">
          <cell r="C16371" t="str">
            <v>尖厝围八巷</v>
          </cell>
          <cell r="D16371" t="str">
            <v>Jiāncuòwéi 8 xiàng</v>
          </cell>
          <cell r="E16371">
            <v>117</v>
          </cell>
        </row>
        <row r="16372">
          <cell r="C16372" t="str">
            <v>新兴西一座十巷</v>
          </cell>
          <cell r="D16372" t="str">
            <v>Xīnxīngxīyīzuò 10 xiàng</v>
          </cell>
          <cell r="E16372">
            <v>69</v>
          </cell>
        </row>
        <row r="16373">
          <cell r="C16373" t="str">
            <v>新兴西一座十一巷</v>
          </cell>
          <cell r="D16373" t="str">
            <v>Xīnxīngxīyīzuò 11 xiàng</v>
          </cell>
          <cell r="E16373">
            <v>68</v>
          </cell>
        </row>
        <row r="16374">
          <cell r="C16374" t="str">
            <v>江厝围北二巷</v>
          </cell>
          <cell r="D16374" t="str">
            <v>Jiāngcuòwéiběi 2 xiàng</v>
          </cell>
          <cell r="E16374">
            <v>136</v>
          </cell>
        </row>
        <row r="16375">
          <cell r="C16375" t="str">
            <v>许厝围南南三巷</v>
          </cell>
          <cell r="D16375" t="str">
            <v>Xǔcuòwéinánnán 3 xiàng</v>
          </cell>
          <cell r="E16375">
            <v>29</v>
          </cell>
        </row>
        <row r="16376">
          <cell r="C16376" t="str">
            <v>六乡镇后中六座</v>
          </cell>
          <cell r="D16376" t="str">
            <v>Liùxiāngzhènhòuzhōngliùzuò</v>
          </cell>
          <cell r="E16376">
            <v>44</v>
          </cell>
        </row>
        <row r="16377">
          <cell r="C16377" t="str">
            <v>海鹅嘴一巷</v>
          </cell>
          <cell r="D16377" t="str">
            <v>Hǎiézuǐ 1 xiàng</v>
          </cell>
          <cell r="E16377">
            <v>91</v>
          </cell>
        </row>
        <row r="16378">
          <cell r="C16378" t="str">
            <v>富利坑路东路</v>
          </cell>
          <cell r="D16378" t="str">
            <v>Fùlìkēnglù Dōnglù</v>
          </cell>
          <cell r="E16378">
            <v>78</v>
          </cell>
        </row>
        <row r="16379">
          <cell r="C16379" t="str">
            <v>湖夏路西一巷</v>
          </cell>
          <cell r="D16379" t="str">
            <v>Húxiàlùxī 1 xiàng</v>
          </cell>
          <cell r="E16379">
            <v>127</v>
          </cell>
        </row>
        <row r="16380">
          <cell r="C16380" t="str">
            <v>下市口新厝横二巷</v>
          </cell>
          <cell r="D16380" t="str">
            <v>Xiàshìkǒuxīncuòhéng 2 xiàng</v>
          </cell>
          <cell r="E16380">
            <v>53</v>
          </cell>
        </row>
        <row r="16381">
          <cell r="C16381" t="str">
            <v>可池底九巷</v>
          </cell>
          <cell r="D16381" t="str">
            <v>Kěchídǐ 9 xiàng</v>
          </cell>
          <cell r="E16381">
            <v>106</v>
          </cell>
        </row>
        <row r="16382">
          <cell r="C16382" t="str">
            <v>万三公九巷</v>
          </cell>
          <cell r="D16382" t="str">
            <v>Wànsāngōng 9 xiàng</v>
          </cell>
          <cell r="E16382">
            <v>97</v>
          </cell>
        </row>
        <row r="16383">
          <cell r="C16383" t="str">
            <v>五组后楼一巷</v>
          </cell>
          <cell r="D16383" t="str">
            <v>Wǔzǔhòulóuyī Xiàng</v>
          </cell>
          <cell r="E16383">
            <v>88</v>
          </cell>
        </row>
        <row r="16384">
          <cell r="C16384" t="str">
            <v>新乡东四巷</v>
          </cell>
          <cell r="D16384" t="str">
            <v>Xīnxiāngdōng 4 xiàng</v>
          </cell>
          <cell r="E16384">
            <v>145</v>
          </cell>
        </row>
        <row r="16385">
          <cell r="C16385" t="str">
            <v>桂甲路</v>
          </cell>
          <cell r="D16385" t="str">
            <v>Guìjiǎ Lù</v>
          </cell>
          <cell r="E16385">
            <v>1140</v>
          </cell>
        </row>
        <row r="16386">
          <cell r="C16386" t="str">
            <v>西片角直三巷</v>
          </cell>
          <cell r="D16386" t="str">
            <v>Xīpiànjiǎozhí 3 xiàng</v>
          </cell>
          <cell r="E16386">
            <v>37</v>
          </cell>
        </row>
        <row r="16387">
          <cell r="C16387" t="str">
            <v>下乡新厝西五横巷</v>
          </cell>
          <cell r="D16387" t="str">
            <v>Xiàxiāngxīncuòxīwǔhéng Xiàng</v>
          </cell>
          <cell r="E16387">
            <v>57</v>
          </cell>
        </row>
        <row r="16388">
          <cell r="C16388" t="str">
            <v>下乡新厝西六横巷</v>
          </cell>
          <cell r="D16388" t="str">
            <v>Xiàxiāngxīncuòxīliùhéng Xiàng</v>
          </cell>
          <cell r="E16388">
            <v>59</v>
          </cell>
        </row>
        <row r="16389">
          <cell r="C16389" t="str">
            <v>校西前横七巷</v>
          </cell>
          <cell r="D16389" t="str">
            <v>Xiàoxīqiánhéng 7 xiàng</v>
          </cell>
          <cell r="E16389">
            <v>183</v>
          </cell>
        </row>
        <row r="16390">
          <cell r="C16390" t="str">
            <v>大港横三巷</v>
          </cell>
          <cell r="D16390" t="str">
            <v>Dàgǎnghéng 3 xiàng</v>
          </cell>
          <cell r="E16390">
            <v>80</v>
          </cell>
        </row>
        <row r="16391">
          <cell r="C16391" t="str">
            <v>大港横五巷</v>
          </cell>
          <cell r="D16391" t="str">
            <v>Dàgǎnghéng 5 xiàng</v>
          </cell>
          <cell r="E16391">
            <v>84</v>
          </cell>
        </row>
        <row r="16392">
          <cell r="C16392" t="str">
            <v>白石祠堂路</v>
          </cell>
          <cell r="D16392" t="str">
            <v>Báishícítáng Lù</v>
          </cell>
          <cell r="E16392">
            <v>168</v>
          </cell>
        </row>
        <row r="16393">
          <cell r="C16393" t="str">
            <v>金枋路</v>
          </cell>
          <cell r="D16393" t="str">
            <v>Jīnfāng Lù</v>
          </cell>
          <cell r="E16393">
            <v>640</v>
          </cell>
        </row>
        <row r="16394">
          <cell r="C16394" t="str">
            <v>新东沟路</v>
          </cell>
          <cell r="D16394" t="str">
            <v>Xīndōnggōu Lù</v>
          </cell>
          <cell r="E16394">
            <v>974</v>
          </cell>
        </row>
        <row r="16395">
          <cell r="C16395" t="str">
            <v>居委银行街横一路</v>
          </cell>
          <cell r="D16395" t="str">
            <v>Jūwěiyínhángjiēhéng 1 lù</v>
          </cell>
          <cell r="E16395">
            <v>38</v>
          </cell>
        </row>
        <row r="16396">
          <cell r="C16396" t="str">
            <v>居委银行街横二路</v>
          </cell>
          <cell r="D16396" t="str">
            <v>Jūwěiyínhángjiēhéng 2 lù</v>
          </cell>
          <cell r="E16396">
            <v>43</v>
          </cell>
        </row>
        <row r="16397">
          <cell r="C16397" t="str">
            <v>永昌祠前路</v>
          </cell>
          <cell r="D16397" t="str">
            <v>Yǒngchāngcíqián Lù</v>
          </cell>
          <cell r="E16397">
            <v>262</v>
          </cell>
        </row>
        <row r="16398">
          <cell r="C16398" t="str">
            <v>径口围西路</v>
          </cell>
          <cell r="D16398" t="str">
            <v>Jìngkǒuwéi Xīlù</v>
          </cell>
          <cell r="E16398">
            <v>220</v>
          </cell>
        </row>
        <row r="16399">
          <cell r="C16399" t="str">
            <v>大厝后后三巷</v>
          </cell>
          <cell r="D16399" t="str">
            <v>Dàcuòhòuhòu 3 xiàng</v>
          </cell>
          <cell r="E16399">
            <v>90</v>
          </cell>
        </row>
        <row r="16400">
          <cell r="C16400" t="str">
            <v>美联圩埔一巷</v>
          </cell>
          <cell r="D16400" t="str">
            <v>Měiliánwéibù 1 xiàng</v>
          </cell>
          <cell r="E16400">
            <v>43</v>
          </cell>
        </row>
        <row r="16401">
          <cell r="C16401" t="str">
            <v>大沟脚顶二巷</v>
          </cell>
          <cell r="D16401" t="str">
            <v>Dàgōujiǎodǐng 2 xiàng</v>
          </cell>
          <cell r="E16401">
            <v>101</v>
          </cell>
        </row>
        <row r="16402">
          <cell r="C16402" t="str">
            <v>无名路70890</v>
          </cell>
          <cell r="D16402" t="str">
            <v>Wúmínglù70890</v>
          </cell>
          <cell r="E16402">
            <v>27</v>
          </cell>
        </row>
        <row r="16403">
          <cell r="C16403" t="str">
            <v>盘溪路</v>
          </cell>
          <cell r="D16403" t="str">
            <v>Pánxī Lù</v>
          </cell>
          <cell r="E16403">
            <v>336</v>
          </cell>
        </row>
        <row r="16404">
          <cell r="C16404" t="str">
            <v>下市向西座后直二巷</v>
          </cell>
          <cell r="D16404" t="str">
            <v>Xiàshìxiàngxīzuòhòuzhí 2 xiàng</v>
          </cell>
          <cell r="E16404">
            <v>77</v>
          </cell>
        </row>
        <row r="16405">
          <cell r="C16405" t="str">
            <v>无名路70891</v>
          </cell>
          <cell r="D16405" t="str">
            <v>Wúmínglù70891</v>
          </cell>
          <cell r="E16405">
            <v>37</v>
          </cell>
        </row>
        <row r="16406">
          <cell r="C16406" t="str">
            <v>陈厝座东二巷</v>
          </cell>
          <cell r="D16406" t="str">
            <v>Chéncuòzuòdōng 2 xiàng</v>
          </cell>
          <cell r="E16406">
            <v>60</v>
          </cell>
        </row>
        <row r="16407">
          <cell r="C16407" t="str">
            <v>柑园新厝东一巷</v>
          </cell>
          <cell r="D16407" t="str">
            <v>Gānyuánxīncuòdōng 1 xiàng</v>
          </cell>
          <cell r="E16407">
            <v>62</v>
          </cell>
        </row>
        <row r="16408">
          <cell r="C16408" t="str">
            <v>陈厝座西三巷</v>
          </cell>
          <cell r="D16408" t="str">
            <v>Chéncuòzuòxī 3 xiàng</v>
          </cell>
          <cell r="E16408">
            <v>49</v>
          </cell>
        </row>
        <row r="16409">
          <cell r="C16409" t="str">
            <v>邱厝正三行</v>
          </cell>
          <cell r="D16409" t="str">
            <v>Qiūcuòzhèngsānxíng</v>
          </cell>
          <cell r="E16409">
            <v>22</v>
          </cell>
        </row>
        <row r="16410">
          <cell r="C16410" t="str">
            <v>东路沈厝北一巷</v>
          </cell>
          <cell r="D16410" t="str">
            <v>Dōnglùshěncuòběi 1 xiàng</v>
          </cell>
          <cell r="E16410">
            <v>77</v>
          </cell>
        </row>
        <row r="16411">
          <cell r="C16411" t="str">
            <v>东路沈厝正四行</v>
          </cell>
          <cell r="D16411" t="str">
            <v>Dōnglùshěncuòzhèngsìháng</v>
          </cell>
          <cell r="E16411">
            <v>92</v>
          </cell>
        </row>
        <row r="16412">
          <cell r="C16412" t="str">
            <v>东路沈厝南三巷</v>
          </cell>
          <cell r="D16412" t="str">
            <v>Dōnglùshěncuònán 3 xiàng</v>
          </cell>
          <cell r="E16412">
            <v>38</v>
          </cell>
        </row>
        <row r="16413">
          <cell r="C16413" t="str">
            <v>东路沈厝正二行</v>
          </cell>
          <cell r="D16413" t="str">
            <v>Dōnglùshěncuòzhèngèrxíng</v>
          </cell>
          <cell r="E16413">
            <v>32</v>
          </cell>
        </row>
        <row r="16414">
          <cell r="C16414" t="str">
            <v>坝丰一行</v>
          </cell>
          <cell r="D16414" t="str">
            <v>Bàfēngyīxíng</v>
          </cell>
          <cell r="E16414">
            <v>44</v>
          </cell>
        </row>
        <row r="16415">
          <cell r="C16415" t="str">
            <v>下寨寨内正一行</v>
          </cell>
          <cell r="D16415" t="str">
            <v>Xiàzhàizhàinèizhèngyīxíng</v>
          </cell>
          <cell r="E16415">
            <v>36</v>
          </cell>
        </row>
        <row r="16416">
          <cell r="C16416" t="str">
            <v>排仔内一巷</v>
          </cell>
          <cell r="D16416" t="str">
            <v>Páizǐnèi 1 xiàng</v>
          </cell>
          <cell r="E16416">
            <v>53</v>
          </cell>
        </row>
        <row r="16417">
          <cell r="C16417" t="str">
            <v>后畔龙沈厝正一行</v>
          </cell>
          <cell r="D16417" t="str">
            <v>Hòupànlóngshěncuòzhèngyīxíng</v>
          </cell>
          <cell r="E16417">
            <v>30</v>
          </cell>
        </row>
        <row r="16418">
          <cell r="C16418" t="str">
            <v>后畔龙沈厝正二行</v>
          </cell>
          <cell r="D16418" t="str">
            <v>Hòupànlóngshěncuòzhèngèrxíng</v>
          </cell>
          <cell r="E16418">
            <v>29</v>
          </cell>
        </row>
        <row r="16419">
          <cell r="C16419" t="str">
            <v>铁路内一巷</v>
          </cell>
          <cell r="D16419" t="str">
            <v>Tiělùnèi 1 xiàng</v>
          </cell>
          <cell r="E16419">
            <v>73</v>
          </cell>
        </row>
        <row r="16420">
          <cell r="C16420" t="str">
            <v>后畔龙沈厝南巷</v>
          </cell>
          <cell r="D16420" t="str">
            <v>Hòupànlóngshěncuònán Xiàng</v>
          </cell>
          <cell r="E16420">
            <v>55</v>
          </cell>
        </row>
        <row r="16421">
          <cell r="C16421" t="str">
            <v>后畔龙沈厝通巷</v>
          </cell>
          <cell r="D16421" t="str">
            <v>Hòupànlóngshěncuòtōng Xiàng</v>
          </cell>
          <cell r="E16421">
            <v>93</v>
          </cell>
        </row>
        <row r="16422">
          <cell r="C16422" t="str">
            <v>后畔龙陈厝东二巷</v>
          </cell>
          <cell r="D16422" t="str">
            <v>Hòupànlóngchéncuòdōng 2 xiàng</v>
          </cell>
          <cell r="E16422">
            <v>58</v>
          </cell>
        </row>
        <row r="16423">
          <cell r="C16423" t="str">
            <v>池贝狮塘垅四巷</v>
          </cell>
          <cell r="D16423" t="str">
            <v>Chíbèishītánglǒng 4 xiàng</v>
          </cell>
          <cell r="E16423">
            <v>56</v>
          </cell>
        </row>
        <row r="16424">
          <cell r="C16424" t="str">
            <v>塘尾路</v>
          </cell>
          <cell r="D16424" t="str">
            <v>Tángwěi Lù</v>
          </cell>
          <cell r="E16424">
            <v>261</v>
          </cell>
        </row>
        <row r="16425">
          <cell r="C16425" t="str">
            <v>新乡下座三巷</v>
          </cell>
          <cell r="D16425" t="str">
            <v>Xīnxiāngxiàzuò 3 xiàng</v>
          </cell>
          <cell r="E16425">
            <v>41</v>
          </cell>
        </row>
        <row r="16426">
          <cell r="C16426" t="str">
            <v>新乡下座五巷</v>
          </cell>
          <cell r="D16426" t="str">
            <v>Xīnxiāngxiàzuò 5 xiàng</v>
          </cell>
          <cell r="E16426">
            <v>43</v>
          </cell>
        </row>
        <row r="16427">
          <cell r="C16427" t="str">
            <v>排仔内八巷</v>
          </cell>
          <cell r="D16427" t="str">
            <v>Páizǐnèi 8 xiàng</v>
          </cell>
          <cell r="E16427">
            <v>213</v>
          </cell>
        </row>
        <row r="16428">
          <cell r="C16428" t="str">
            <v>后山新寨南一巷</v>
          </cell>
          <cell r="D16428" t="str">
            <v>Hòushānxīnzhàinán 1 xiàng</v>
          </cell>
          <cell r="E16428">
            <v>38</v>
          </cell>
        </row>
        <row r="16429">
          <cell r="C16429" t="str">
            <v>口围十五江东路</v>
          </cell>
          <cell r="D16429" t="str">
            <v>Kǒuwéishíwǔjiāng Dōnglù</v>
          </cell>
          <cell r="E16429">
            <v>348</v>
          </cell>
        </row>
        <row r="16430">
          <cell r="C16430" t="str">
            <v>圆湖围南二巷</v>
          </cell>
          <cell r="D16430" t="str">
            <v>Yuánhúwéinán 2 xiàng</v>
          </cell>
          <cell r="E16430">
            <v>74</v>
          </cell>
        </row>
        <row r="16431">
          <cell r="C16431" t="str">
            <v>大望围正二巷</v>
          </cell>
          <cell r="D16431" t="str">
            <v>Dàwàngwéizhèng 2 xiàng</v>
          </cell>
          <cell r="E16431">
            <v>77</v>
          </cell>
        </row>
        <row r="16432">
          <cell r="C16432" t="str">
            <v>大望围正四巷</v>
          </cell>
          <cell r="D16432" t="str">
            <v>Dàwàngwéizhèng 4 xiàng</v>
          </cell>
          <cell r="E16432">
            <v>77</v>
          </cell>
        </row>
        <row r="16433">
          <cell r="C16433" t="str">
            <v>温下沟西一巷</v>
          </cell>
          <cell r="D16433" t="str">
            <v>Wēnxiàgōuxī 1 xiàng</v>
          </cell>
          <cell r="E16433">
            <v>164</v>
          </cell>
        </row>
        <row r="16434">
          <cell r="C16434" t="str">
            <v>荣前中座北二巷</v>
          </cell>
          <cell r="D16434" t="str">
            <v>Róngqiánzhōngzuòběi 2 xiàng</v>
          </cell>
          <cell r="E16434">
            <v>48</v>
          </cell>
        </row>
        <row r="16435">
          <cell r="C16435" t="str">
            <v>大望北座西路</v>
          </cell>
          <cell r="D16435" t="str">
            <v>Dàwàngběizuò Xīlù</v>
          </cell>
          <cell r="E16435">
            <v>85</v>
          </cell>
        </row>
        <row r="16436">
          <cell r="C16436" t="str">
            <v>池贝狮塘垅六巷</v>
          </cell>
          <cell r="D16436" t="str">
            <v>Chíbèishītánglǒng 6 xiàng</v>
          </cell>
          <cell r="E16436">
            <v>54</v>
          </cell>
        </row>
        <row r="16437">
          <cell r="C16437" t="str">
            <v>糖房南三巷</v>
          </cell>
          <cell r="D16437" t="str">
            <v>Tángfángnán 3 xiàng</v>
          </cell>
          <cell r="E16437">
            <v>72</v>
          </cell>
        </row>
        <row r="16438">
          <cell r="C16438" t="str">
            <v>老军寮东四巷</v>
          </cell>
          <cell r="D16438" t="str">
            <v>Lǎojūnliáodōng 4 xiàng</v>
          </cell>
          <cell r="E16438">
            <v>76</v>
          </cell>
        </row>
        <row r="16439">
          <cell r="C16439" t="str">
            <v>老军寮东二巷</v>
          </cell>
          <cell r="D16439" t="str">
            <v>Lǎojūnliáodōng 2 xiàng</v>
          </cell>
          <cell r="E16439">
            <v>73</v>
          </cell>
        </row>
        <row r="16440">
          <cell r="C16440" t="str">
            <v>建兴围大沟西二巷</v>
          </cell>
          <cell r="D16440" t="str">
            <v>Jiànxìngwéidàgōuxī 2 xiàng</v>
          </cell>
          <cell r="E16440">
            <v>123</v>
          </cell>
        </row>
        <row r="16441">
          <cell r="C16441" t="str">
            <v>湖夏四巷</v>
          </cell>
          <cell r="D16441" t="str">
            <v>Húxià 4 xiàng</v>
          </cell>
          <cell r="E16441">
            <v>92</v>
          </cell>
        </row>
        <row r="16442">
          <cell r="C16442" t="str">
            <v>徐厝工业区一路</v>
          </cell>
          <cell r="D16442" t="str">
            <v>Xúcuògōngyèqū 1 lù</v>
          </cell>
          <cell r="E16442">
            <v>108</v>
          </cell>
        </row>
        <row r="16443">
          <cell r="C16443" t="str">
            <v>新厝埕围三巷</v>
          </cell>
          <cell r="D16443" t="str">
            <v>Xīncuòchéngwéi 3 xiàng</v>
          </cell>
          <cell r="E16443">
            <v>97</v>
          </cell>
        </row>
        <row r="16444">
          <cell r="C16444" t="str">
            <v>路篦山后一巷</v>
          </cell>
          <cell r="D16444" t="str">
            <v>Lùbìshānhòu 1 xiàng</v>
          </cell>
          <cell r="E16444">
            <v>183</v>
          </cell>
        </row>
        <row r="16445">
          <cell r="C16445" t="str">
            <v>城南祠前路</v>
          </cell>
          <cell r="D16445" t="str">
            <v>Chéngnáncíqián Lù</v>
          </cell>
          <cell r="E16445">
            <v>477</v>
          </cell>
        </row>
        <row r="16446">
          <cell r="C16446" t="str">
            <v>普姜路</v>
          </cell>
          <cell r="D16446" t="str">
            <v>Pǔjiāng Lù</v>
          </cell>
          <cell r="E16446">
            <v>121</v>
          </cell>
        </row>
        <row r="16447">
          <cell r="C16447" t="str">
            <v>直沟桥街</v>
          </cell>
          <cell r="D16447" t="str">
            <v>Zhígōuqiáo Jiē</v>
          </cell>
          <cell r="E16447">
            <v>344</v>
          </cell>
        </row>
        <row r="16448">
          <cell r="C16448" t="str">
            <v>新村中座一巷</v>
          </cell>
          <cell r="D16448" t="str">
            <v>Xīncūnzhōngzuò 1 xiàng</v>
          </cell>
          <cell r="E16448">
            <v>72</v>
          </cell>
        </row>
        <row r="16449">
          <cell r="C16449" t="str">
            <v>径口围西一巷</v>
          </cell>
          <cell r="D16449" t="str">
            <v>Jìngkǒuwéixī 1 xiàng</v>
          </cell>
          <cell r="E16449">
            <v>52</v>
          </cell>
        </row>
        <row r="16450">
          <cell r="C16450" t="str">
            <v>径品围西二巷</v>
          </cell>
          <cell r="D16450" t="str">
            <v>Jìngpǐnwéixī 2 xiàng</v>
          </cell>
          <cell r="E16450">
            <v>49</v>
          </cell>
        </row>
        <row r="16451">
          <cell r="C16451" t="str">
            <v>柑园西一巷</v>
          </cell>
          <cell r="D16451" t="str">
            <v>Gānyuánxī 1 xiàng</v>
          </cell>
          <cell r="E16451">
            <v>20</v>
          </cell>
        </row>
        <row r="16452">
          <cell r="C16452" t="str">
            <v>柑园后楼二巷</v>
          </cell>
          <cell r="D16452" t="str">
            <v>Gānyuánhòulóu 2 xiàng</v>
          </cell>
          <cell r="E16452">
            <v>46</v>
          </cell>
        </row>
        <row r="16453">
          <cell r="C16453" t="str">
            <v>径口围西三巷</v>
          </cell>
          <cell r="D16453" t="str">
            <v>Jìngkǒuwéixī 3 xiàng</v>
          </cell>
          <cell r="E16453">
            <v>49</v>
          </cell>
        </row>
        <row r="16454">
          <cell r="C16454" t="str">
            <v>径口围西四巷</v>
          </cell>
          <cell r="D16454" t="str">
            <v>Jìngkǒuwéixī 4 xiàng</v>
          </cell>
          <cell r="E16454">
            <v>52</v>
          </cell>
        </row>
        <row r="16455">
          <cell r="C16455" t="str">
            <v>北良菜厂围西二巷</v>
          </cell>
          <cell r="D16455" t="str">
            <v>Běiliángcàichǎngwéixī 2 xiàng</v>
          </cell>
          <cell r="E16455">
            <v>74</v>
          </cell>
        </row>
        <row r="16456">
          <cell r="C16456" t="str">
            <v>北良佛爷宫围二巷</v>
          </cell>
          <cell r="D16456" t="str">
            <v>Běiliángfóyégōngwéi 2 xiàng</v>
          </cell>
          <cell r="E16456">
            <v>38</v>
          </cell>
        </row>
        <row r="16457">
          <cell r="C16457" t="str">
            <v>北良佛爷宫围三巷</v>
          </cell>
          <cell r="D16457" t="str">
            <v>Běiliángfóyégōngwéi 3 xiàng</v>
          </cell>
          <cell r="E16457">
            <v>41</v>
          </cell>
        </row>
        <row r="16458">
          <cell r="C16458" t="str">
            <v>西五横路</v>
          </cell>
          <cell r="D16458" t="str">
            <v>Xīwǔhéng Lù</v>
          </cell>
          <cell r="E16458">
            <v>1902</v>
          </cell>
        </row>
        <row r="16459">
          <cell r="C16459" t="str">
            <v>民兴路</v>
          </cell>
          <cell r="D16459" t="str">
            <v>Mínxìng Lù</v>
          </cell>
          <cell r="E16459">
            <v>377</v>
          </cell>
        </row>
        <row r="16460">
          <cell r="C16460" t="str">
            <v>城西金兴街</v>
          </cell>
          <cell r="D16460" t="str">
            <v>Chéngxījīnxìng Jiē</v>
          </cell>
          <cell r="E16460">
            <v>1092</v>
          </cell>
        </row>
        <row r="16461">
          <cell r="C16461" t="str">
            <v>无名路63850</v>
          </cell>
          <cell r="D16461" t="str">
            <v>Wúmínglù63850</v>
          </cell>
          <cell r="E16461">
            <v>70</v>
          </cell>
        </row>
        <row r="16462">
          <cell r="C16462" t="str">
            <v>无名路63851</v>
          </cell>
          <cell r="D16462" t="str">
            <v>Wúmínglù63851</v>
          </cell>
          <cell r="E16462">
            <v>71</v>
          </cell>
        </row>
        <row r="16463">
          <cell r="C16463" t="str">
            <v>三亩围二巷</v>
          </cell>
          <cell r="D16463" t="str">
            <v>Sānmǔwéièr Xiàng</v>
          </cell>
          <cell r="E16463">
            <v>104</v>
          </cell>
        </row>
        <row r="16464">
          <cell r="C16464" t="str">
            <v>溢新一巷</v>
          </cell>
          <cell r="D16464" t="str">
            <v>Yìxīn 1 xiàng</v>
          </cell>
          <cell r="E16464">
            <v>96</v>
          </cell>
        </row>
        <row r="16465">
          <cell r="C16465" t="str">
            <v>玉东路东厝前巷</v>
          </cell>
          <cell r="D16465" t="str">
            <v>Yùdōnglùdōngcuòqián Xiàng</v>
          </cell>
          <cell r="E16465">
            <v>215</v>
          </cell>
        </row>
        <row r="16466">
          <cell r="C16466" t="str">
            <v>玉东路西厝前巷</v>
          </cell>
          <cell r="D16466" t="str">
            <v>Yùdōnglùxīcuòqián Xiàng</v>
          </cell>
          <cell r="E16466">
            <v>86</v>
          </cell>
        </row>
        <row r="16467">
          <cell r="C16467" t="str">
            <v>新池下西座七巷</v>
          </cell>
          <cell r="D16467" t="str">
            <v>Xīnchíxiàxīzuò 7 xiàng</v>
          </cell>
          <cell r="E16467">
            <v>50</v>
          </cell>
        </row>
        <row r="16468">
          <cell r="C16468" t="str">
            <v>溢新四巷</v>
          </cell>
          <cell r="D16468" t="str">
            <v>Yìxīn 4 xiàng</v>
          </cell>
          <cell r="E16468">
            <v>67</v>
          </cell>
        </row>
        <row r="16469">
          <cell r="C16469" t="str">
            <v>狮龙路</v>
          </cell>
          <cell r="D16469" t="str">
            <v>Shīlóng Lù</v>
          </cell>
          <cell r="E16469">
            <v>574</v>
          </cell>
        </row>
        <row r="16470">
          <cell r="C16470" t="str">
            <v>七房寨池路</v>
          </cell>
          <cell r="D16470" t="str">
            <v>Qīfángzhàichí Lù</v>
          </cell>
          <cell r="E16470">
            <v>401</v>
          </cell>
        </row>
        <row r="16471">
          <cell r="C16471" t="str">
            <v>无名路63963</v>
          </cell>
          <cell r="D16471" t="str">
            <v>Wúmínglù63963</v>
          </cell>
          <cell r="E16471">
            <v>106</v>
          </cell>
        </row>
        <row r="16472">
          <cell r="C16472" t="str">
            <v>无名路63971</v>
          </cell>
          <cell r="D16472" t="str">
            <v>Wúmínglù63971</v>
          </cell>
          <cell r="E16472">
            <v>93</v>
          </cell>
        </row>
        <row r="16473">
          <cell r="C16473" t="str">
            <v>坪田围路</v>
          </cell>
          <cell r="D16473" t="str">
            <v>Píngtiánwéi Lù</v>
          </cell>
          <cell r="E16473">
            <v>282</v>
          </cell>
        </row>
        <row r="16474">
          <cell r="C16474" t="str">
            <v>无名路64007</v>
          </cell>
          <cell r="D16474" t="str">
            <v>Wúmínglù64007</v>
          </cell>
          <cell r="E16474">
            <v>87</v>
          </cell>
        </row>
        <row r="16475">
          <cell r="C16475" t="str">
            <v>无名路64008</v>
          </cell>
          <cell r="D16475" t="str">
            <v>Wúmínglù64008</v>
          </cell>
          <cell r="E16475">
            <v>114</v>
          </cell>
        </row>
        <row r="16476">
          <cell r="C16476" t="str">
            <v>科技东三横巷</v>
          </cell>
          <cell r="D16476" t="str">
            <v>Kējìdōngsānhéng Xiàng</v>
          </cell>
          <cell r="E16476">
            <v>227</v>
          </cell>
        </row>
        <row r="16477">
          <cell r="C16477" t="str">
            <v>池贝狮塘垅七巷</v>
          </cell>
          <cell r="D16477" t="str">
            <v>Chíbèishītánglǒng 7 xiàng</v>
          </cell>
          <cell r="E16477">
            <v>56</v>
          </cell>
        </row>
        <row r="16478">
          <cell r="C16478" t="str">
            <v>无名路64049</v>
          </cell>
          <cell r="D16478" t="str">
            <v>Wúmínglù64049</v>
          </cell>
          <cell r="E16478">
            <v>83</v>
          </cell>
        </row>
        <row r="16479">
          <cell r="C16479" t="str">
            <v>无名路64051</v>
          </cell>
          <cell r="D16479" t="str">
            <v>Wúmínglù64051</v>
          </cell>
          <cell r="E16479">
            <v>114</v>
          </cell>
        </row>
        <row r="16480">
          <cell r="C16480" t="str">
            <v>无名路64053</v>
          </cell>
          <cell r="D16480" t="str">
            <v>Wúmínglù64053</v>
          </cell>
          <cell r="E16480">
            <v>60</v>
          </cell>
        </row>
        <row r="16481">
          <cell r="C16481" t="str">
            <v>无名路64057</v>
          </cell>
          <cell r="D16481" t="str">
            <v>Wúmínglù64057</v>
          </cell>
          <cell r="E16481">
            <v>95</v>
          </cell>
        </row>
        <row r="16482">
          <cell r="C16482" t="str">
            <v>寨二南门路</v>
          </cell>
          <cell r="D16482" t="str">
            <v>Zhàièrnánmén Lù</v>
          </cell>
          <cell r="E16482">
            <v>164</v>
          </cell>
        </row>
        <row r="16483">
          <cell r="C16483" t="str">
            <v>无名路64076</v>
          </cell>
          <cell r="D16483" t="str">
            <v>Wúmínglù64076</v>
          </cell>
          <cell r="E16483">
            <v>91</v>
          </cell>
        </row>
        <row r="16484">
          <cell r="C16484" t="str">
            <v>文化公园东路</v>
          </cell>
          <cell r="D16484" t="str">
            <v>Wénhuàgōngyuán Dōnglù</v>
          </cell>
          <cell r="E16484">
            <v>87</v>
          </cell>
        </row>
        <row r="16485">
          <cell r="C16485" t="str">
            <v>无名路64075</v>
          </cell>
          <cell r="D16485" t="str">
            <v>Wúmínglù64075</v>
          </cell>
          <cell r="E16485">
            <v>308</v>
          </cell>
        </row>
        <row r="16486">
          <cell r="C16486" t="str">
            <v>无名路64077</v>
          </cell>
          <cell r="D16486" t="str">
            <v>Wúmínglù64077</v>
          </cell>
          <cell r="E16486">
            <v>207</v>
          </cell>
        </row>
        <row r="16487">
          <cell r="C16487" t="str">
            <v>无名路64078</v>
          </cell>
          <cell r="D16487" t="str">
            <v>Wúmínglù64078</v>
          </cell>
          <cell r="E16487">
            <v>122</v>
          </cell>
        </row>
        <row r="16488">
          <cell r="C16488" t="str">
            <v>上围兴利街</v>
          </cell>
          <cell r="D16488" t="str">
            <v>Shàngwéixìnglì Jiē</v>
          </cell>
          <cell r="E16488">
            <v>131</v>
          </cell>
        </row>
        <row r="16489">
          <cell r="C16489" t="str">
            <v>无名路64069</v>
          </cell>
          <cell r="D16489" t="str">
            <v>Wúmínglù64069</v>
          </cell>
          <cell r="E16489">
            <v>48</v>
          </cell>
        </row>
        <row r="16490">
          <cell r="C16490" t="str">
            <v>玉湖教堂路</v>
          </cell>
          <cell r="D16490" t="str">
            <v>Yùhújiàotáng Lù</v>
          </cell>
          <cell r="E16490">
            <v>242</v>
          </cell>
        </row>
        <row r="16491">
          <cell r="C16491" t="str">
            <v>风吹炉路</v>
          </cell>
          <cell r="D16491" t="str">
            <v>Fēngchuīlú Lù</v>
          </cell>
          <cell r="E16491">
            <v>700</v>
          </cell>
        </row>
        <row r="16492">
          <cell r="C16492" t="str">
            <v>棋北横二九巷</v>
          </cell>
          <cell r="D16492" t="str">
            <v>Qíběihéngèr 9 xiàng</v>
          </cell>
          <cell r="E16492">
            <v>249</v>
          </cell>
        </row>
        <row r="16493">
          <cell r="C16493" t="str">
            <v>无名路64127</v>
          </cell>
          <cell r="D16493" t="str">
            <v>Wúmínglù64127</v>
          </cell>
          <cell r="E16493">
            <v>54</v>
          </cell>
        </row>
        <row r="16494">
          <cell r="C16494" t="str">
            <v>东面前街</v>
          </cell>
          <cell r="D16494" t="str">
            <v>Dōngmiànqián Jiē</v>
          </cell>
          <cell r="E16494">
            <v>83</v>
          </cell>
        </row>
        <row r="16495">
          <cell r="C16495" t="str">
            <v>无名路64159</v>
          </cell>
          <cell r="D16495" t="str">
            <v>Wúmínglù64159</v>
          </cell>
          <cell r="E16495">
            <v>81</v>
          </cell>
        </row>
        <row r="16496">
          <cell r="C16496" t="str">
            <v>无名路64162</v>
          </cell>
          <cell r="D16496" t="str">
            <v>Wúmínglù64162</v>
          </cell>
          <cell r="E16496">
            <v>100</v>
          </cell>
        </row>
        <row r="16497">
          <cell r="C16497" t="str">
            <v>无名路64173</v>
          </cell>
          <cell r="D16497" t="str">
            <v>Wúmínglù64173</v>
          </cell>
          <cell r="E16497">
            <v>99</v>
          </cell>
        </row>
        <row r="16498">
          <cell r="C16498" t="str">
            <v>无名路64163</v>
          </cell>
          <cell r="D16498" t="str">
            <v>Wúmínglù64163</v>
          </cell>
          <cell r="E16498">
            <v>215</v>
          </cell>
        </row>
        <row r="16499">
          <cell r="C16499" t="str">
            <v>无名路64164</v>
          </cell>
          <cell r="D16499" t="str">
            <v>Wúmínglù64164</v>
          </cell>
          <cell r="E16499">
            <v>159</v>
          </cell>
        </row>
        <row r="16500">
          <cell r="C16500" t="str">
            <v>无名路64166</v>
          </cell>
          <cell r="D16500" t="str">
            <v>Wúmínglù64166</v>
          </cell>
          <cell r="E16500">
            <v>111</v>
          </cell>
        </row>
        <row r="16501">
          <cell r="C16501" t="str">
            <v>无名路64169</v>
          </cell>
          <cell r="D16501" t="str">
            <v>Wúmínglù64169</v>
          </cell>
          <cell r="E16501">
            <v>136</v>
          </cell>
        </row>
        <row r="16502">
          <cell r="C16502" t="str">
            <v>枫动路</v>
          </cell>
          <cell r="D16502" t="str">
            <v>Fēngdòng Lù</v>
          </cell>
          <cell r="E16502">
            <v>2044</v>
          </cell>
        </row>
        <row r="16503">
          <cell r="C16503" t="str">
            <v>五壁围九巷</v>
          </cell>
          <cell r="D16503" t="str">
            <v>Wǔbìwéijiǔ Xiàng</v>
          </cell>
          <cell r="E16503">
            <v>22</v>
          </cell>
        </row>
        <row r="16504">
          <cell r="C16504" t="str">
            <v>龙树头路</v>
          </cell>
          <cell r="D16504" t="str">
            <v>Lóngshùtóu Lù</v>
          </cell>
          <cell r="E16504">
            <v>487</v>
          </cell>
        </row>
        <row r="16505">
          <cell r="C16505" t="str">
            <v>金钩新溪路</v>
          </cell>
          <cell r="D16505" t="str">
            <v>Jīngōuxīnxī Lù</v>
          </cell>
          <cell r="E16505">
            <v>853</v>
          </cell>
        </row>
        <row r="16506">
          <cell r="C16506" t="str">
            <v>三房古巷</v>
          </cell>
          <cell r="D16506" t="str">
            <v>Sānfánggǔ Xiàng</v>
          </cell>
          <cell r="E16506">
            <v>137</v>
          </cell>
        </row>
        <row r="16507">
          <cell r="C16507" t="str">
            <v>上围沟仔顶二巷</v>
          </cell>
          <cell r="D16507" t="str">
            <v>Shàngwéigōuzǐdǐng 2 xiàng</v>
          </cell>
          <cell r="E16507">
            <v>81</v>
          </cell>
        </row>
        <row r="16508">
          <cell r="C16508" t="str">
            <v>东门垠北座一巷</v>
          </cell>
          <cell r="D16508" t="str">
            <v>Dōngményínběizuò 1 xiàng</v>
          </cell>
          <cell r="E16508">
            <v>44</v>
          </cell>
        </row>
        <row r="16509">
          <cell r="C16509" t="str">
            <v>健豪顺兴路</v>
          </cell>
          <cell r="D16509" t="str">
            <v>Jiànháoshùnxìng Lù</v>
          </cell>
          <cell r="E16509">
            <v>324</v>
          </cell>
        </row>
        <row r="16510">
          <cell r="C16510" t="str">
            <v>老龙学校后十六巷</v>
          </cell>
          <cell r="D16510" t="str">
            <v>Lǎolóngxuéxiàohòu 16 xiàng</v>
          </cell>
          <cell r="E16510">
            <v>72</v>
          </cell>
        </row>
        <row r="16511">
          <cell r="C16511" t="str">
            <v>西一座十二巷</v>
          </cell>
          <cell r="D16511" t="str">
            <v>Xīyīzuò 12 xiàng</v>
          </cell>
          <cell r="E16511">
            <v>17</v>
          </cell>
        </row>
        <row r="16512">
          <cell r="C16512" t="str">
            <v>坪埔村14</v>
          </cell>
          <cell r="D16512" t="str">
            <v>Píngbùcūn14</v>
          </cell>
          <cell r="E16512">
            <v>1646</v>
          </cell>
        </row>
        <row r="16513">
          <cell r="C16513" t="str">
            <v>孝和路</v>
          </cell>
          <cell r="D16513" t="str">
            <v>Xiàohé Lù</v>
          </cell>
          <cell r="E16513">
            <v>211</v>
          </cell>
        </row>
        <row r="16514">
          <cell r="C16514" t="str">
            <v>郑厝学校二巷</v>
          </cell>
          <cell r="D16514" t="str">
            <v>Zhèngcuòxuéxiào 2 xiàng</v>
          </cell>
          <cell r="E16514">
            <v>40</v>
          </cell>
        </row>
        <row r="16515">
          <cell r="C16515" t="str">
            <v>顶新厝围五巷</v>
          </cell>
          <cell r="D16515" t="str">
            <v>Dǐngxīncuòwéi 5 xiàng</v>
          </cell>
          <cell r="E16515">
            <v>93</v>
          </cell>
        </row>
        <row r="16516">
          <cell r="C16516" t="str">
            <v>山美后花园一巷</v>
          </cell>
          <cell r="D16516" t="str">
            <v>Shānměihòuhuāyuán 1 xiàng</v>
          </cell>
          <cell r="E16516">
            <v>70</v>
          </cell>
        </row>
        <row r="16517">
          <cell r="C16517" t="str">
            <v>上围一座八巷</v>
          </cell>
          <cell r="D16517" t="str">
            <v>Shàngwéiyīzuò 8 xiàng</v>
          </cell>
          <cell r="E16517">
            <v>82</v>
          </cell>
        </row>
        <row r="16518">
          <cell r="C16518" t="str">
            <v>三壁联围北面一巷</v>
          </cell>
          <cell r="D16518" t="str">
            <v>Sānbìliánwéiběimiànyī Xiàng</v>
          </cell>
          <cell r="E16518">
            <v>23</v>
          </cell>
        </row>
        <row r="16519">
          <cell r="C16519" t="str">
            <v>尖山红星路</v>
          </cell>
          <cell r="D16519" t="str">
            <v>Jiānshānhóngxīng Lù</v>
          </cell>
          <cell r="E16519">
            <v>754</v>
          </cell>
        </row>
        <row r="16520">
          <cell r="C16520" t="str">
            <v>仙石路</v>
          </cell>
          <cell r="D16520" t="str">
            <v>Xiānshí Lù</v>
          </cell>
          <cell r="E16520">
            <v>409</v>
          </cell>
        </row>
        <row r="16521">
          <cell r="C16521" t="str">
            <v>乔华围五巷</v>
          </cell>
          <cell r="D16521" t="str">
            <v>Qiáohuáwéi 5 xiàng</v>
          </cell>
          <cell r="E16521">
            <v>251</v>
          </cell>
        </row>
        <row r="16522">
          <cell r="C16522" t="str">
            <v>寨前池下西巷路</v>
          </cell>
          <cell r="D16522" t="str">
            <v>Zhàiqiánchíxiàxīxiàng Lù</v>
          </cell>
          <cell r="E16522">
            <v>125</v>
          </cell>
        </row>
        <row r="16523">
          <cell r="C16523" t="str">
            <v>扬帆路</v>
          </cell>
          <cell r="D16523" t="str">
            <v>Yángfān Lù</v>
          </cell>
          <cell r="E16523">
            <v>97</v>
          </cell>
        </row>
        <row r="16524">
          <cell r="C16524" t="str">
            <v>村道东四巷</v>
          </cell>
          <cell r="D16524" t="str">
            <v>Cūndàodōng 4 xiàng</v>
          </cell>
          <cell r="E16524">
            <v>110</v>
          </cell>
        </row>
        <row r="16525">
          <cell r="C16525" t="str">
            <v>中池路</v>
          </cell>
          <cell r="D16525" t="str">
            <v>Zhōngchí Lù</v>
          </cell>
          <cell r="E16525">
            <v>70</v>
          </cell>
        </row>
        <row r="16526">
          <cell r="C16526" t="str">
            <v>伯爷池后一巷</v>
          </cell>
          <cell r="D16526" t="str">
            <v>Bóyéchíhòu 1 xiàng</v>
          </cell>
          <cell r="E16526">
            <v>48</v>
          </cell>
        </row>
        <row r="16527">
          <cell r="C16527" t="str">
            <v>车田北门路</v>
          </cell>
          <cell r="D16527" t="str">
            <v>Chētiánběimén Lù</v>
          </cell>
          <cell r="E16527">
            <v>194</v>
          </cell>
        </row>
        <row r="16528">
          <cell r="C16528" t="str">
            <v>陈厝围东四巷</v>
          </cell>
          <cell r="D16528" t="str">
            <v>Chéncuòwéidōng 4 xiàng</v>
          </cell>
          <cell r="E16528">
            <v>85</v>
          </cell>
        </row>
        <row r="16529">
          <cell r="C16529" t="str">
            <v>赤坎果树园围二巷</v>
          </cell>
          <cell r="D16529" t="str">
            <v>Chìkǎnguǒshùyuánwéi 2 xiàng</v>
          </cell>
          <cell r="E16529">
            <v>52</v>
          </cell>
        </row>
        <row r="16530">
          <cell r="C16530" t="str">
            <v>老龙树山片三巷</v>
          </cell>
          <cell r="D16530" t="str">
            <v>Lǎolóngshùshānpiàn 3 xiàng</v>
          </cell>
          <cell r="E16530">
            <v>72</v>
          </cell>
        </row>
        <row r="16531">
          <cell r="C16531" t="str">
            <v>东厝十巷</v>
          </cell>
          <cell r="D16531" t="str">
            <v>Dōngcuò 10 xiàng</v>
          </cell>
          <cell r="E16531">
            <v>115</v>
          </cell>
        </row>
        <row r="16532">
          <cell r="C16532" t="str">
            <v>赤坎老厝北围一巷</v>
          </cell>
          <cell r="D16532" t="str">
            <v>Chìkǎnlǎocuòběiwéi 1 xiàng</v>
          </cell>
          <cell r="E16532">
            <v>69</v>
          </cell>
        </row>
        <row r="16533">
          <cell r="C16533" t="str">
            <v>池氏宗祠路</v>
          </cell>
          <cell r="D16533" t="str">
            <v>Chíshìzōngcí Lù</v>
          </cell>
          <cell r="E16533">
            <v>310</v>
          </cell>
        </row>
        <row r="16534">
          <cell r="C16534" t="str">
            <v>光华南西一巷</v>
          </cell>
          <cell r="D16534" t="str">
            <v>Guānghuánánxī 1 xiàng</v>
          </cell>
          <cell r="E16534">
            <v>25</v>
          </cell>
        </row>
        <row r="16535">
          <cell r="C16535" t="str">
            <v>棉浦村道东九巷</v>
          </cell>
          <cell r="D16535" t="str">
            <v>Miánpǔcūndàodōng 9 xiàng</v>
          </cell>
          <cell r="E16535">
            <v>108</v>
          </cell>
        </row>
        <row r="16536">
          <cell r="C16536" t="str">
            <v>肖厝北陵九巷</v>
          </cell>
          <cell r="D16536" t="str">
            <v>Xiàocuòběilíng 9 xiàng</v>
          </cell>
          <cell r="E16536">
            <v>48</v>
          </cell>
        </row>
        <row r="16537">
          <cell r="C16537" t="str">
            <v>莲花心北围九巷</v>
          </cell>
          <cell r="D16537" t="str">
            <v>Liánhuāxīnběiwéi 9 xiàng</v>
          </cell>
          <cell r="E16537">
            <v>126</v>
          </cell>
        </row>
        <row r="16538">
          <cell r="C16538" t="str">
            <v>新开区东横四路</v>
          </cell>
          <cell r="D16538" t="str">
            <v>Xīnkāiqūdōnghéng 4 lù</v>
          </cell>
          <cell r="E16538">
            <v>215</v>
          </cell>
        </row>
        <row r="16539">
          <cell r="C16539" t="str">
            <v>山林前路</v>
          </cell>
          <cell r="D16539" t="str">
            <v>Shānlínqián Lù</v>
          </cell>
          <cell r="E16539">
            <v>63</v>
          </cell>
        </row>
        <row r="16540">
          <cell r="C16540" t="str">
            <v>西二前座七巷</v>
          </cell>
          <cell r="D16540" t="str">
            <v>Xīèrqiánzuò 7 xiàng</v>
          </cell>
          <cell r="E16540">
            <v>24</v>
          </cell>
        </row>
        <row r="16541">
          <cell r="C16541" t="str">
            <v>晋发区三巷</v>
          </cell>
          <cell r="D16541" t="str">
            <v>Jìnfāqū 3 xiàng</v>
          </cell>
          <cell r="E16541">
            <v>273</v>
          </cell>
        </row>
        <row r="16542">
          <cell r="C16542" t="str">
            <v>三壁连内三巷</v>
          </cell>
          <cell r="D16542" t="str">
            <v>Sānbìliánnèisān Xiàng</v>
          </cell>
          <cell r="E16542">
            <v>38</v>
          </cell>
        </row>
        <row r="16543">
          <cell r="C16543" t="str">
            <v>五亩路</v>
          </cell>
          <cell r="D16543" t="str">
            <v>Wǔmǔ Lù</v>
          </cell>
          <cell r="E16543">
            <v>396</v>
          </cell>
        </row>
        <row r="16544">
          <cell r="C16544" t="str">
            <v>老新厝东二巷</v>
          </cell>
          <cell r="D16544" t="str">
            <v>Lǎoxīncuòdōng 2 xiàng</v>
          </cell>
          <cell r="E16544">
            <v>35</v>
          </cell>
        </row>
        <row r="16545">
          <cell r="C16545" t="str">
            <v>坪埔村20</v>
          </cell>
          <cell r="D16545" t="str">
            <v>Píngbùcūn20</v>
          </cell>
          <cell r="E16545">
            <v>275</v>
          </cell>
        </row>
        <row r="16546">
          <cell r="C16546" t="str">
            <v>凤来中座四巷</v>
          </cell>
          <cell r="D16546" t="str">
            <v>Fèngláizhōngzuò 4 xiàng</v>
          </cell>
          <cell r="E16546">
            <v>67</v>
          </cell>
        </row>
        <row r="16547">
          <cell r="C16547" t="str">
            <v>凤来后座二巷</v>
          </cell>
          <cell r="D16547" t="str">
            <v>Fèngláihòuzuò 2 xiàng</v>
          </cell>
          <cell r="E16547">
            <v>98</v>
          </cell>
        </row>
        <row r="16548">
          <cell r="C16548" t="str">
            <v>广安东三街</v>
          </cell>
          <cell r="D16548" t="str">
            <v>Guǎngāndōng 3 jiē</v>
          </cell>
          <cell r="E16548">
            <v>78</v>
          </cell>
        </row>
        <row r="16549">
          <cell r="C16549" t="str">
            <v>二村新口新厝二巷</v>
          </cell>
          <cell r="D16549" t="str">
            <v>èrcūnxīnkǒuxīncuòèr Xiàng</v>
          </cell>
          <cell r="E16549">
            <v>37</v>
          </cell>
        </row>
        <row r="16550">
          <cell r="C16550" t="str">
            <v>永利围西座五巷</v>
          </cell>
          <cell r="D16550" t="str">
            <v>Yǒnglìwéixīzuò 5 xiàng</v>
          </cell>
          <cell r="E16550">
            <v>28</v>
          </cell>
        </row>
        <row r="16551">
          <cell r="C16551" t="str">
            <v>永利围厅内</v>
          </cell>
          <cell r="D16551" t="str">
            <v>Yǒnglìwéitīngnèi</v>
          </cell>
          <cell r="E16551">
            <v>45</v>
          </cell>
        </row>
        <row r="16552">
          <cell r="C16552" t="str">
            <v>村委会前一巷</v>
          </cell>
          <cell r="D16552" t="str">
            <v>Cūnwěihuìqián 1 xiàng</v>
          </cell>
          <cell r="E16552">
            <v>89</v>
          </cell>
        </row>
        <row r="16553">
          <cell r="C16553" t="str">
            <v>上狗栋五巷</v>
          </cell>
          <cell r="D16553" t="str">
            <v>Shànggǒudòng 5 xiàng</v>
          </cell>
          <cell r="E16553">
            <v>33</v>
          </cell>
        </row>
        <row r="16554">
          <cell r="C16554" t="str">
            <v>湖夏一巷</v>
          </cell>
          <cell r="D16554" t="str">
            <v>Húxià 1 xiàng</v>
          </cell>
          <cell r="E16554">
            <v>67</v>
          </cell>
        </row>
        <row r="16555">
          <cell r="C16555" t="str">
            <v>福民路</v>
          </cell>
          <cell r="D16555" t="str">
            <v>Fúmín Lù</v>
          </cell>
          <cell r="E16555">
            <v>306</v>
          </cell>
        </row>
        <row r="16556">
          <cell r="C16556" t="str">
            <v>老厝场五巷</v>
          </cell>
          <cell r="D16556" t="str">
            <v>Lǎocuòchǎng 5 xiàng</v>
          </cell>
        </row>
        <row r="16557">
          <cell r="C16557" t="str">
            <v>上新寨横八巷</v>
          </cell>
          <cell r="D16557" t="str">
            <v>Shàngxīnzhàihéng 8 xiàng</v>
          </cell>
          <cell r="E16557">
            <v>79</v>
          </cell>
        </row>
        <row r="16558">
          <cell r="C16558" t="str">
            <v>九社垅路东六巷</v>
          </cell>
          <cell r="D16558" t="str">
            <v>Jiǔshèlǒnglùdōngliù Xiàng</v>
          </cell>
          <cell r="E16558">
            <v>65</v>
          </cell>
        </row>
        <row r="16559">
          <cell r="C16559" t="str">
            <v>东新厝后阴</v>
          </cell>
          <cell r="D16559" t="str">
            <v>Dōngxīncuòhòuyīn</v>
          </cell>
          <cell r="E16559">
            <v>86</v>
          </cell>
        </row>
        <row r="16560">
          <cell r="C16560" t="str">
            <v>玉斗后座巷</v>
          </cell>
          <cell r="D16560" t="str">
            <v>Yùdòuhòuzuò Xiàng</v>
          </cell>
          <cell r="E16560">
            <v>119</v>
          </cell>
        </row>
        <row r="16561">
          <cell r="C16561" t="str">
            <v>磐福路南</v>
          </cell>
          <cell r="D16561" t="str">
            <v>Pánfúlù Nán</v>
          </cell>
          <cell r="E16561">
            <v>188</v>
          </cell>
        </row>
        <row r="16562">
          <cell r="C16562" t="str">
            <v>让德里北三巷</v>
          </cell>
          <cell r="D16562" t="str">
            <v>Ràngdélǐběi 3 xiàng</v>
          </cell>
          <cell r="E16562">
            <v>36</v>
          </cell>
        </row>
        <row r="16563">
          <cell r="C16563" t="str">
            <v>松郑公路南三巷</v>
          </cell>
          <cell r="D16563" t="str">
            <v>Sōngzhènggōnglùnán 3 xiàng</v>
          </cell>
          <cell r="E16563">
            <v>152</v>
          </cell>
        </row>
        <row r="16564">
          <cell r="C16564" t="str">
            <v>庄洋西一巷</v>
          </cell>
          <cell r="D16564" t="str">
            <v>Zhuāngyángxī 1 xiàng</v>
          </cell>
          <cell r="E16564">
            <v>57</v>
          </cell>
        </row>
        <row r="16565">
          <cell r="C16565" t="str">
            <v>无名路67571</v>
          </cell>
          <cell r="D16565" t="str">
            <v>Wúmínglù67571</v>
          </cell>
          <cell r="E16565">
            <v>87</v>
          </cell>
        </row>
        <row r="16566">
          <cell r="C16566" t="str">
            <v>无名路67568</v>
          </cell>
          <cell r="D16566" t="str">
            <v>Wúmínglù67568</v>
          </cell>
          <cell r="E16566">
            <v>149</v>
          </cell>
        </row>
        <row r="16567">
          <cell r="C16567" t="str">
            <v>广益路</v>
          </cell>
          <cell r="D16567" t="str">
            <v>Guǎngyì Lù</v>
          </cell>
          <cell r="E16567">
            <v>511</v>
          </cell>
        </row>
        <row r="16568">
          <cell r="C16568" t="str">
            <v>无名路67576</v>
          </cell>
          <cell r="D16568" t="str">
            <v>Wúmínglù67576</v>
          </cell>
          <cell r="E16568">
            <v>95</v>
          </cell>
        </row>
        <row r="16569">
          <cell r="C16569" t="str">
            <v>无名路67577</v>
          </cell>
          <cell r="D16569" t="str">
            <v>Wúmínglù67577</v>
          </cell>
          <cell r="E16569">
            <v>190</v>
          </cell>
        </row>
        <row r="16570">
          <cell r="C16570" t="str">
            <v>五壁联围西一巷</v>
          </cell>
          <cell r="D16570" t="str">
            <v>Wǔbìliánwéixīyī Xiàng</v>
          </cell>
          <cell r="E16570">
            <v>121</v>
          </cell>
        </row>
        <row r="16571">
          <cell r="C16571" t="str">
            <v>无名路67732</v>
          </cell>
          <cell r="D16571" t="str">
            <v>Wúmínglù67732</v>
          </cell>
          <cell r="E16571">
            <v>79</v>
          </cell>
        </row>
        <row r="16572">
          <cell r="C16572" t="str">
            <v>江升里围东一巷</v>
          </cell>
          <cell r="D16572" t="str">
            <v>Jiāngshēnglǐwéidōng 1 xiàng</v>
          </cell>
          <cell r="E16572">
            <v>92</v>
          </cell>
        </row>
        <row r="16573">
          <cell r="C16573" t="str">
            <v>无名路67749</v>
          </cell>
          <cell r="D16573" t="str">
            <v>Wúmínglù67749</v>
          </cell>
          <cell r="E16573">
            <v>156</v>
          </cell>
        </row>
        <row r="16574">
          <cell r="C16574" t="str">
            <v>无名路67755</v>
          </cell>
          <cell r="D16574" t="str">
            <v>Wúmínglù67755</v>
          </cell>
          <cell r="E16574">
            <v>136</v>
          </cell>
        </row>
        <row r="16575">
          <cell r="C16575" t="str">
            <v>无名路67752</v>
          </cell>
          <cell r="D16575" t="str">
            <v>Wúmínglù67752</v>
          </cell>
          <cell r="E16575">
            <v>188</v>
          </cell>
        </row>
        <row r="16576">
          <cell r="C16576" t="str">
            <v>无名路67753</v>
          </cell>
          <cell r="D16576" t="str">
            <v>Wúmínglù67753</v>
          </cell>
          <cell r="E16576">
            <v>114</v>
          </cell>
        </row>
        <row r="16577">
          <cell r="C16577" t="str">
            <v>无名路67754</v>
          </cell>
          <cell r="D16577" t="str">
            <v>Wúmínglù67754</v>
          </cell>
          <cell r="E16577">
            <v>125</v>
          </cell>
        </row>
        <row r="16578">
          <cell r="C16578" t="str">
            <v>无名路67756</v>
          </cell>
          <cell r="D16578" t="str">
            <v>Wúmínglù67756</v>
          </cell>
          <cell r="E16578">
            <v>130</v>
          </cell>
        </row>
        <row r="16579">
          <cell r="C16579" t="str">
            <v>无名路67757</v>
          </cell>
          <cell r="D16579" t="str">
            <v>Wúmínglù67757</v>
          </cell>
          <cell r="E16579">
            <v>108</v>
          </cell>
        </row>
        <row r="16580">
          <cell r="C16580" t="str">
            <v>无名路67782</v>
          </cell>
          <cell r="D16580" t="str">
            <v>Wúmínglù67782</v>
          </cell>
          <cell r="E16580">
            <v>34</v>
          </cell>
        </row>
        <row r="16581">
          <cell r="C16581" t="str">
            <v>金埔围后片一巷</v>
          </cell>
          <cell r="D16581" t="str">
            <v>Jīnbùwéihòupiàn 1 xiàng</v>
          </cell>
          <cell r="E16581">
            <v>124</v>
          </cell>
        </row>
        <row r="16582">
          <cell r="C16582" t="str">
            <v>无名路67790</v>
          </cell>
          <cell r="D16582" t="str">
            <v>Wúmínglù67790</v>
          </cell>
          <cell r="E16582">
            <v>225</v>
          </cell>
        </row>
        <row r="16583">
          <cell r="C16583" t="str">
            <v>无名路67791</v>
          </cell>
          <cell r="D16583" t="str">
            <v>Wúmínglù67791</v>
          </cell>
          <cell r="E16583">
            <v>91</v>
          </cell>
        </row>
        <row r="16584">
          <cell r="C16584" t="str">
            <v>桂升南路</v>
          </cell>
          <cell r="D16584" t="str">
            <v>Guìshēng Nánlù</v>
          </cell>
          <cell r="E16584">
            <v>264</v>
          </cell>
        </row>
        <row r="16585">
          <cell r="C16585" t="str">
            <v>无名路67805</v>
          </cell>
          <cell r="D16585" t="str">
            <v>Wúmínglù67805</v>
          </cell>
          <cell r="E16585">
            <v>125</v>
          </cell>
        </row>
        <row r="16586">
          <cell r="C16586" t="str">
            <v>新兴路东四巷</v>
          </cell>
          <cell r="D16586" t="str">
            <v>Xīnxīnglùdōng 4 xiàng</v>
          </cell>
          <cell r="E16586">
            <v>121</v>
          </cell>
        </row>
        <row r="16587">
          <cell r="C16587" t="str">
            <v>茂兴围五巷</v>
          </cell>
          <cell r="D16587" t="str">
            <v>Màoxìngwéi 5 xiàng</v>
          </cell>
          <cell r="E16587">
            <v>39</v>
          </cell>
        </row>
        <row r="16588">
          <cell r="C16588" t="str">
            <v>无名路74074</v>
          </cell>
          <cell r="D16588" t="str">
            <v>Wúmínglù74074</v>
          </cell>
          <cell r="E16588">
            <v>117</v>
          </cell>
        </row>
        <row r="16589">
          <cell r="C16589" t="str">
            <v>育才围二巷</v>
          </cell>
          <cell r="D16589" t="str">
            <v>Yùcáiwéi 2 xiàng</v>
          </cell>
          <cell r="E16589">
            <v>105</v>
          </cell>
        </row>
        <row r="16590">
          <cell r="C16590" t="str">
            <v>五房南洋里南座二十五巷</v>
          </cell>
          <cell r="D16590" t="str">
            <v>Wǔfángnányánglǐnánzuòèrshíwǔ Xiàng</v>
          </cell>
          <cell r="E16590">
            <v>49</v>
          </cell>
        </row>
        <row r="16591">
          <cell r="C16591" t="str">
            <v>旗地四巷</v>
          </cell>
          <cell r="D16591" t="str">
            <v>Qídì 4 xiàng</v>
          </cell>
          <cell r="E16591">
            <v>34</v>
          </cell>
        </row>
        <row r="16592">
          <cell r="C16592" t="str">
            <v>新东龙新东围三巷</v>
          </cell>
          <cell r="D16592" t="str">
            <v>Xīndōnglóngxīndōngwéi 3 xiàng</v>
          </cell>
          <cell r="E16592">
            <v>52</v>
          </cell>
        </row>
        <row r="16593">
          <cell r="C16593" t="str">
            <v>后畔兰顶围中一巷</v>
          </cell>
          <cell r="D16593" t="str">
            <v>Hòupànlándǐngwéizhōng 1 xiàng</v>
          </cell>
          <cell r="E16593">
            <v>38</v>
          </cell>
        </row>
        <row r="16594">
          <cell r="C16594" t="str">
            <v>沙岭路大塝埔西十三巷</v>
          </cell>
          <cell r="D16594" t="str">
            <v>Shālǐnglùdàbàngbùxī 13 xiàng</v>
          </cell>
        </row>
        <row r="16595">
          <cell r="C16595" t="str">
            <v>新村东片六巷</v>
          </cell>
          <cell r="D16595" t="str">
            <v>Xīncūndōngpiàn 6 xiàng</v>
          </cell>
          <cell r="E16595">
            <v>120</v>
          </cell>
        </row>
        <row r="16596">
          <cell r="C16596" t="str">
            <v>宫前围三巷</v>
          </cell>
          <cell r="D16596" t="str">
            <v>Gōngqiánwéi 3 xiàng</v>
          </cell>
          <cell r="E16596">
            <v>111</v>
          </cell>
        </row>
        <row r="16597">
          <cell r="C16597" t="str">
            <v>白石玉林牛池路</v>
          </cell>
          <cell r="D16597" t="str">
            <v>Báishíyùlínniúchí Lù</v>
          </cell>
          <cell r="E16597">
            <v>144</v>
          </cell>
        </row>
        <row r="16598">
          <cell r="C16598" t="str">
            <v>五房宾逢下二十巷</v>
          </cell>
          <cell r="D16598" t="str">
            <v>Wǔfángbīnféngxiàèrshí Xiàng</v>
          </cell>
          <cell r="E16598">
            <v>32</v>
          </cell>
        </row>
        <row r="16599">
          <cell r="C16599" t="str">
            <v>五房宾逢下二五巷</v>
          </cell>
          <cell r="D16599" t="str">
            <v>Wǔfángbīnféngxiàèrwǔ Xiàng</v>
          </cell>
          <cell r="E16599">
            <v>25</v>
          </cell>
        </row>
        <row r="16600">
          <cell r="C16600" t="str">
            <v>后山新寨北十六巷</v>
          </cell>
          <cell r="D16600" t="str">
            <v>Hòushānxīnzhàiběi 16 xiàng</v>
          </cell>
          <cell r="E16600">
            <v>40</v>
          </cell>
        </row>
        <row r="16601">
          <cell r="C16601" t="str">
            <v>仁记路</v>
          </cell>
          <cell r="D16601" t="str">
            <v>Rénjì Lù</v>
          </cell>
          <cell r="E16601">
            <v>163</v>
          </cell>
        </row>
        <row r="16602">
          <cell r="C16602" t="str">
            <v>月潭东一巷</v>
          </cell>
          <cell r="D16602" t="str">
            <v>Yuètándōng 1 xiàng</v>
          </cell>
          <cell r="E16602">
            <v>45</v>
          </cell>
        </row>
        <row r="16603">
          <cell r="C16603" t="str">
            <v>下坝义德围五巷</v>
          </cell>
          <cell r="D16603" t="str">
            <v>Xiàbàyìdéwéi 5 xiàng</v>
          </cell>
          <cell r="E16603">
            <v>74</v>
          </cell>
        </row>
        <row r="16604">
          <cell r="C16604" t="str">
            <v>五房南洋里南座四巷</v>
          </cell>
          <cell r="D16604" t="str">
            <v>Wǔfángnányánglǐnánzuòsì Xiàng</v>
          </cell>
          <cell r="E16604">
            <v>31</v>
          </cell>
        </row>
        <row r="16605">
          <cell r="C16605" t="str">
            <v>许厝商都后一巷</v>
          </cell>
          <cell r="D16605" t="str">
            <v>Xǔcuòshāngdūhòu 1 xiàng</v>
          </cell>
          <cell r="E16605">
            <v>101</v>
          </cell>
        </row>
        <row r="16606">
          <cell r="C16606" t="str">
            <v>城西寨内后新厝四巷</v>
          </cell>
          <cell r="D16606" t="str">
            <v>Chéngxīzhàinèihòuxīncuò 4 xiàng</v>
          </cell>
          <cell r="E16606">
            <v>73</v>
          </cell>
        </row>
        <row r="16607">
          <cell r="C16607" t="str">
            <v>五房宾逢下五十二巷</v>
          </cell>
          <cell r="D16607" t="str">
            <v>Wǔfángbīnféngxiàwǔshíèr Xiàng</v>
          </cell>
          <cell r="E16607">
            <v>40</v>
          </cell>
        </row>
        <row r="16608">
          <cell r="C16608" t="str">
            <v>五房宾逢下五十三巷</v>
          </cell>
          <cell r="D16608" t="str">
            <v>Wǔfángbīnféngxiàwǔshísān Xiàng</v>
          </cell>
          <cell r="E16608">
            <v>39</v>
          </cell>
        </row>
        <row r="16609">
          <cell r="C16609" t="str">
            <v>下坝义德围六巷</v>
          </cell>
          <cell r="D16609" t="str">
            <v>Xiàbàyìdéwéi 6 xiàng</v>
          </cell>
          <cell r="E16609">
            <v>77</v>
          </cell>
        </row>
        <row r="16610">
          <cell r="C16610" t="str">
            <v>育才围一巷</v>
          </cell>
          <cell r="D16610" t="str">
            <v>Yùcáiwéi 1 xiàng</v>
          </cell>
          <cell r="E16610">
            <v>105</v>
          </cell>
        </row>
        <row r="16611">
          <cell r="C16611" t="str">
            <v>茂兴围一巷</v>
          </cell>
          <cell r="D16611" t="str">
            <v>Màoxìngwéi 1 xiàng</v>
          </cell>
          <cell r="E16611">
            <v>35</v>
          </cell>
        </row>
        <row r="16612">
          <cell r="C16612" t="str">
            <v>后畔兰下围二巷</v>
          </cell>
          <cell r="D16612" t="str">
            <v>Hòupànlánxiàwéi 2 xiàng</v>
          </cell>
          <cell r="E16612">
            <v>52</v>
          </cell>
        </row>
        <row r="16613">
          <cell r="C16613" t="str">
            <v>糖寮地北巷</v>
          </cell>
          <cell r="D16613" t="str">
            <v>Tángliáodìběi Xiàng</v>
          </cell>
          <cell r="E16613">
            <v>27</v>
          </cell>
        </row>
        <row r="16614">
          <cell r="C16614" t="str">
            <v>后畔兰顶围西九巷</v>
          </cell>
          <cell r="D16614" t="str">
            <v>Hòupànlándǐngwéixī 9 xiàng</v>
          </cell>
          <cell r="E16614">
            <v>32</v>
          </cell>
        </row>
        <row r="16615">
          <cell r="C16615" t="str">
            <v>六乡镇后中五座</v>
          </cell>
          <cell r="D16615" t="str">
            <v>Liùxiāngzhènhòuzhōngwǔzuò</v>
          </cell>
          <cell r="E16615">
            <v>45</v>
          </cell>
        </row>
        <row r="16616">
          <cell r="C16616" t="str">
            <v>月潭后园二巷</v>
          </cell>
          <cell r="D16616" t="str">
            <v>Yuètánhòuyuán 2 xiàng</v>
          </cell>
          <cell r="E16616">
            <v>48</v>
          </cell>
        </row>
        <row r="16617">
          <cell r="C16617" t="str">
            <v>顶围东路</v>
          </cell>
          <cell r="D16617" t="str">
            <v>Dǐngwéi Dōnglù</v>
          </cell>
          <cell r="E16617">
            <v>188</v>
          </cell>
        </row>
        <row r="16618">
          <cell r="C16618" t="str">
            <v>北良猪屠路</v>
          </cell>
          <cell r="D16618" t="str">
            <v>Běiliángzhūtú Lù</v>
          </cell>
          <cell r="E16618">
            <v>176</v>
          </cell>
        </row>
        <row r="16619">
          <cell r="C16619" t="str">
            <v>无名路68127</v>
          </cell>
          <cell r="D16619" t="str">
            <v>Wúmínglù68127</v>
          </cell>
          <cell r="E16619">
            <v>133</v>
          </cell>
        </row>
        <row r="16620">
          <cell r="C16620" t="str">
            <v>新村东片八巷</v>
          </cell>
          <cell r="D16620" t="str">
            <v>Xīncūndōngpiàn 8 xiàng</v>
          </cell>
          <cell r="E16620">
            <v>121</v>
          </cell>
        </row>
        <row r="16621">
          <cell r="C16621" t="str">
            <v>中夏小学前一巷</v>
          </cell>
          <cell r="D16621" t="str">
            <v>Zhōngxiàxiǎoxuéqián 1 xiàng</v>
          </cell>
          <cell r="E16621">
            <v>78</v>
          </cell>
        </row>
        <row r="16622">
          <cell r="C16622" t="str">
            <v>老龙树山片一巷</v>
          </cell>
          <cell r="D16622" t="str">
            <v>Lǎolóngshùshānpiàn 1 xiàng</v>
          </cell>
          <cell r="E16622">
            <v>105</v>
          </cell>
        </row>
        <row r="16623">
          <cell r="C16623" t="str">
            <v>大光下西围四巷</v>
          </cell>
          <cell r="D16623" t="str">
            <v>Dàguāngxiàxīwéi 4 xiàng</v>
          </cell>
          <cell r="E16623">
            <v>29</v>
          </cell>
        </row>
        <row r="16624">
          <cell r="C16624" t="str">
            <v>学贤路</v>
          </cell>
          <cell r="D16624" t="str">
            <v>Xuéxián Lù</v>
          </cell>
          <cell r="E16624">
            <v>380</v>
          </cell>
        </row>
        <row r="16625">
          <cell r="C16625" t="str">
            <v>健豪宫前西一巷</v>
          </cell>
          <cell r="D16625" t="str">
            <v>Jiànháogōngqiánxī 1 xiàng</v>
          </cell>
          <cell r="E16625">
            <v>77</v>
          </cell>
        </row>
        <row r="16626">
          <cell r="C16626" t="str">
            <v>石坎坡路</v>
          </cell>
          <cell r="D16626" t="str">
            <v>Shíkǎnpō Lù</v>
          </cell>
          <cell r="E16626">
            <v>462</v>
          </cell>
        </row>
        <row r="16627">
          <cell r="C16627" t="str">
            <v>石门前村道南正四巷</v>
          </cell>
          <cell r="D16627" t="str">
            <v>Shíménqiáncūndàonánzhèng 4 xiàng</v>
          </cell>
          <cell r="E16627">
            <v>39</v>
          </cell>
        </row>
        <row r="16628">
          <cell r="C16628" t="str">
            <v>潭蔡新兴南七巷</v>
          </cell>
          <cell r="D16628" t="str">
            <v>Táncàixīnxīngnán 7 xiàng</v>
          </cell>
          <cell r="E16628">
            <v>159</v>
          </cell>
        </row>
        <row r="16629">
          <cell r="C16629" t="str">
            <v>老寨西路</v>
          </cell>
          <cell r="D16629" t="str">
            <v>Lǎozhài Xīlù</v>
          </cell>
          <cell r="E16629">
            <v>127</v>
          </cell>
        </row>
        <row r="16630">
          <cell r="C16630" t="str">
            <v>港畔中兴一街</v>
          </cell>
          <cell r="D16630" t="str">
            <v>Gǎngpànzhōngxīng 1 jiē</v>
          </cell>
          <cell r="E16630">
            <v>208</v>
          </cell>
        </row>
        <row r="16631">
          <cell r="C16631" t="str">
            <v>东寮埔直三巷</v>
          </cell>
          <cell r="D16631" t="str">
            <v>Dōngliáobùzhí 3 xiàng</v>
          </cell>
          <cell r="E16631">
            <v>91</v>
          </cell>
        </row>
        <row r="16632">
          <cell r="C16632" t="str">
            <v>顶深田四路</v>
          </cell>
          <cell r="D16632" t="str">
            <v>Dǐngshēntián 4 lù</v>
          </cell>
          <cell r="E16632">
            <v>217</v>
          </cell>
        </row>
        <row r="16633">
          <cell r="C16633" t="str">
            <v>潭蔡新兴南三巷</v>
          </cell>
          <cell r="D16633" t="str">
            <v>Táncàixīnxīngnán 3 xiàng</v>
          </cell>
          <cell r="E16633">
            <v>163</v>
          </cell>
        </row>
        <row r="16634">
          <cell r="C16634" t="str">
            <v>东新二巷</v>
          </cell>
          <cell r="D16634" t="str">
            <v>Dōngxīn 2 xiàng</v>
          </cell>
          <cell r="E16634">
            <v>94</v>
          </cell>
        </row>
        <row r="16635">
          <cell r="C16635" t="str">
            <v>顶深田一路</v>
          </cell>
          <cell r="D16635" t="str">
            <v>Dǐngshēntián 1 lù</v>
          </cell>
          <cell r="E16635">
            <v>215</v>
          </cell>
        </row>
        <row r="16636">
          <cell r="C16636" t="str">
            <v>下木新直一巷</v>
          </cell>
          <cell r="D16636" t="str">
            <v>Xiàmùxīnzhí 1 xiàng</v>
          </cell>
          <cell r="E16636">
            <v>29</v>
          </cell>
        </row>
        <row r="16637">
          <cell r="C16637" t="str">
            <v>老寨场三巷</v>
          </cell>
          <cell r="D16637" t="str">
            <v>Lǎozhàichǎng 3 xiàng</v>
          </cell>
          <cell r="E16637">
            <v>74</v>
          </cell>
        </row>
        <row r="16638">
          <cell r="C16638" t="str">
            <v>石门前村道南正二巷</v>
          </cell>
          <cell r="D16638" t="str">
            <v>Shíménqiáncūndàonánzhèng 2 xiàng</v>
          </cell>
          <cell r="E16638">
            <v>34</v>
          </cell>
        </row>
        <row r="16639">
          <cell r="C16639" t="str">
            <v>顶新厝围横十六巷</v>
          </cell>
          <cell r="D16639" t="str">
            <v>Dǐngxīncuòwéihéng 16 xiàng</v>
          </cell>
          <cell r="E16639">
            <v>77</v>
          </cell>
        </row>
        <row r="16640">
          <cell r="C16640" t="str">
            <v>胜利围右巷</v>
          </cell>
          <cell r="D16640" t="str">
            <v>Shènglìwéiyòu Xiàng</v>
          </cell>
          <cell r="E16640">
            <v>37</v>
          </cell>
        </row>
        <row r="16641">
          <cell r="C16641" t="str">
            <v>鱼苗场一直巷</v>
          </cell>
          <cell r="D16641" t="str">
            <v>Yúmiáochǎngyīzhí Xiàng</v>
          </cell>
          <cell r="E16641">
            <v>184</v>
          </cell>
        </row>
        <row r="16642">
          <cell r="C16642" t="str">
            <v>五壁联围西三巷</v>
          </cell>
          <cell r="D16642" t="str">
            <v>Wǔbìliánwéixīsān Xiàng</v>
          </cell>
          <cell r="E16642">
            <v>105</v>
          </cell>
        </row>
        <row r="16643">
          <cell r="C16643" t="str">
            <v>无名路64141</v>
          </cell>
          <cell r="D16643" t="str">
            <v>Wúmínglù64141</v>
          </cell>
          <cell r="E16643">
            <v>116</v>
          </cell>
        </row>
        <row r="16644">
          <cell r="C16644" t="str">
            <v>后围游安路</v>
          </cell>
          <cell r="D16644" t="str">
            <v>Hòuwéiyóuān Lù</v>
          </cell>
          <cell r="E16644">
            <v>282</v>
          </cell>
        </row>
        <row r="16645">
          <cell r="C16645" t="str">
            <v>后围水改路</v>
          </cell>
          <cell r="D16645" t="str">
            <v>Hòuwéishuǐgǎi Lù</v>
          </cell>
          <cell r="E16645">
            <v>103</v>
          </cell>
        </row>
        <row r="16646">
          <cell r="C16646" t="str">
            <v>葫芦后横路</v>
          </cell>
          <cell r="D16646" t="str">
            <v>Húlúhòuhéng Lù</v>
          </cell>
          <cell r="E16646">
            <v>182</v>
          </cell>
        </row>
        <row r="16647">
          <cell r="C16647" t="str">
            <v>无名路68143</v>
          </cell>
          <cell r="D16647" t="str">
            <v>Wúmínglù68143</v>
          </cell>
          <cell r="E16647">
            <v>116</v>
          </cell>
        </row>
        <row r="16648">
          <cell r="C16648" t="str">
            <v>门岭路面中横三巷</v>
          </cell>
          <cell r="D16648" t="str">
            <v>Ménlǐnglùmiànzhōnghéng 3 xiàng</v>
          </cell>
          <cell r="E16648">
            <v>32</v>
          </cell>
        </row>
        <row r="16649">
          <cell r="C16649" t="str">
            <v>葫芦楼后一巷</v>
          </cell>
          <cell r="D16649" t="str">
            <v>Húlúlóuhòu 1 xiàng</v>
          </cell>
          <cell r="E16649">
            <v>74</v>
          </cell>
        </row>
        <row r="16650">
          <cell r="C16650" t="str">
            <v>葫芦楼后三巷</v>
          </cell>
          <cell r="D16650" t="str">
            <v>Húlúlóuhòu 3 xiàng</v>
          </cell>
          <cell r="E16650">
            <v>67</v>
          </cell>
        </row>
        <row r="16651">
          <cell r="C16651" t="str">
            <v>葫芦楼后五巷</v>
          </cell>
          <cell r="D16651" t="str">
            <v>Húlúlóuhòu 5 xiàng</v>
          </cell>
          <cell r="E16651">
            <v>83</v>
          </cell>
        </row>
        <row r="16652">
          <cell r="C16652" t="str">
            <v>后新厝三座一巷</v>
          </cell>
          <cell r="D16652" t="str">
            <v>Hòuxīncuòsānzuò 1 xiàng</v>
          </cell>
          <cell r="E16652">
            <v>104</v>
          </cell>
        </row>
        <row r="16653">
          <cell r="C16653" t="str">
            <v>宫后一座七巷</v>
          </cell>
          <cell r="D16653" t="str">
            <v>Gōnghòuyīzuò 7 xiàng</v>
          </cell>
          <cell r="E16653">
            <v>103</v>
          </cell>
        </row>
        <row r="16654">
          <cell r="C16654" t="str">
            <v>宫头向南七巷</v>
          </cell>
          <cell r="D16654" t="str">
            <v>Gōngtóuxiàngnán 7 xiàng</v>
          </cell>
          <cell r="E16654">
            <v>159</v>
          </cell>
        </row>
        <row r="16655">
          <cell r="C16655" t="str">
            <v>宫头向南五巷</v>
          </cell>
          <cell r="D16655" t="str">
            <v>Gōngtóuxiàngnán 5 xiàng</v>
          </cell>
          <cell r="E16655">
            <v>168</v>
          </cell>
        </row>
        <row r="16656">
          <cell r="C16656" t="str">
            <v>宫头向南四巷</v>
          </cell>
          <cell r="D16656" t="str">
            <v>Gōngtóuxiàngnán 4 xiàng</v>
          </cell>
          <cell r="E16656">
            <v>172</v>
          </cell>
        </row>
        <row r="16657">
          <cell r="C16657" t="str">
            <v>宫头向南三巷</v>
          </cell>
          <cell r="D16657" t="str">
            <v>Gōngtóuxiàngnán 3 xiàng</v>
          </cell>
          <cell r="E16657">
            <v>175</v>
          </cell>
        </row>
        <row r="16658">
          <cell r="C16658" t="str">
            <v>宫头向南二巷</v>
          </cell>
          <cell r="D16658" t="str">
            <v>Gōngtóuxiàngnán 2 xiàng</v>
          </cell>
          <cell r="E16658">
            <v>178</v>
          </cell>
        </row>
        <row r="16659">
          <cell r="C16659" t="str">
            <v>路顶东片八巷</v>
          </cell>
          <cell r="D16659" t="str">
            <v>Lùdǐngdōngpiàn 8 xiàng</v>
          </cell>
          <cell r="E16659">
            <v>108</v>
          </cell>
        </row>
        <row r="16660">
          <cell r="C16660" t="str">
            <v>大寮柑园一巷</v>
          </cell>
          <cell r="D16660" t="str">
            <v>Dàliáogānyuán 1 xiàng</v>
          </cell>
          <cell r="E16660">
            <v>71</v>
          </cell>
        </row>
        <row r="16661">
          <cell r="C16661" t="str">
            <v>吴新东直巷</v>
          </cell>
          <cell r="D16661" t="str">
            <v>Wúxīndōngzhí Xiàng</v>
          </cell>
          <cell r="E16661">
            <v>112</v>
          </cell>
        </row>
        <row r="16662">
          <cell r="C16662" t="str">
            <v>吴厝西直路</v>
          </cell>
          <cell r="D16662" t="str">
            <v>Wúcuòxīzhí Lù</v>
          </cell>
          <cell r="E16662">
            <v>56</v>
          </cell>
        </row>
        <row r="16663">
          <cell r="C16663" t="str">
            <v>温氏猪场路</v>
          </cell>
          <cell r="D16663" t="str">
            <v>Wēnshìzhūchǎng Lù</v>
          </cell>
          <cell r="E16663">
            <v>268</v>
          </cell>
        </row>
        <row r="16664">
          <cell r="C16664" t="str">
            <v>许东直一巷</v>
          </cell>
          <cell r="D16664" t="str">
            <v>Xǔdōngzhí 1 xiàng</v>
          </cell>
          <cell r="E16664">
            <v>77</v>
          </cell>
        </row>
        <row r="16665">
          <cell r="C16665" t="str">
            <v>许厝一路</v>
          </cell>
          <cell r="D16665" t="str">
            <v>Xǔcuò 1 lù</v>
          </cell>
          <cell r="E16665">
            <v>349</v>
          </cell>
        </row>
        <row r="16666">
          <cell r="C16666" t="str">
            <v>官中路</v>
          </cell>
          <cell r="D16666" t="str">
            <v>Guān Zhōnglù</v>
          </cell>
          <cell r="E16666">
            <v>156</v>
          </cell>
        </row>
        <row r="16667">
          <cell r="C16667" t="str">
            <v>无名路68161</v>
          </cell>
          <cell r="D16667" t="str">
            <v>Wúmínglù68161</v>
          </cell>
          <cell r="E16667">
            <v>112</v>
          </cell>
        </row>
        <row r="16668">
          <cell r="C16668" t="str">
            <v>厚德新厝横四巷</v>
          </cell>
          <cell r="D16668" t="str">
            <v>Hòudéxīncuòhéng 4 xiàng</v>
          </cell>
          <cell r="E16668">
            <v>90</v>
          </cell>
        </row>
        <row r="16669">
          <cell r="C16669" t="str">
            <v>玉斗主寨内四巷</v>
          </cell>
          <cell r="D16669" t="str">
            <v>Yùdòuzhǔzhàinèi 4 xiàng</v>
          </cell>
          <cell r="E16669">
            <v>78</v>
          </cell>
        </row>
        <row r="16670">
          <cell r="C16670" t="str">
            <v>点心岭中巷</v>
          </cell>
          <cell r="D16670" t="str">
            <v>Diǎnxīnlǐngzhōng Xiàng</v>
          </cell>
          <cell r="E16670">
            <v>129</v>
          </cell>
        </row>
        <row r="16671">
          <cell r="C16671" t="str">
            <v>老桃后篮路</v>
          </cell>
          <cell r="D16671" t="str">
            <v>Lǎotáohòulán Lù</v>
          </cell>
          <cell r="E16671">
            <v>280</v>
          </cell>
        </row>
        <row r="16672">
          <cell r="C16672" t="str">
            <v>无名路68176</v>
          </cell>
          <cell r="D16672" t="str">
            <v>Wúmínglù68176</v>
          </cell>
          <cell r="E16672">
            <v>96</v>
          </cell>
        </row>
        <row r="16673">
          <cell r="C16673" t="str">
            <v>明珠西街</v>
          </cell>
          <cell r="D16673" t="str">
            <v>Míngzhū Xījiē</v>
          </cell>
          <cell r="E16673">
            <v>211</v>
          </cell>
        </row>
        <row r="16674">
          <cell r="C16674" t="str">
            <v>东后东新厝十三巷</v>
          </cell>
          <cell r="D16674" t="str">
            <v>Dōnghòudōngxīncuò 13 xiàng</v>
          </cell>
          <cell r="E16674">
            <v>145</v>
          </cell>
        </row>
        <row r="16675">
          <cell r="C16675" t="str">
            <v>老圩埔三巷</v>
          </cell>
          <cell r="D16675" t="str">
            <v>Lǎowéibù 3 xiàng</v>
          </cell>
          <cell r="E16675">
            <v>48</v>
          </cell>
        </row>
        <row r="16676">
          <cell r="C16676" t="str">
            <v>院前新乡五巷</v>
          </cell>
          <cell r="D16676" t="str">
            <v>Yuànqiánxīnxiāng 5 xiàng</v>
          </cell>
          <cell r="E16676">
            <v>95</v>
          </cell>
        </row>
        <row r="16677">
          <cell r="C16677" t="str">
            <v>西面前一巷</v>
          </cell>
          <cell r="D16677" t="str">
            <v>Xīmiànqián 1 xiàng</v>
          </cell>
          <cell r="E16677">
            <v>75</v>
          </cell>
        </row>
        <row r="16678">
          <cell r="C16678" t="str">
            <v>东面前八巷</v>
          </cell>
          <cell r="D16678" t="str">
            <v>Dōngmiànqián 8 xiàng</v>
          </cell>
          <cell r="E16678">
            <v>61</v>
          </cell>
        </row>
        <row r="16679">
          <cell r="C16679" t="str">
            <v>池塘下一巷</v>
          </cell>
          <cell r="D16679" t="str">
            <v>Chítángxià 1 xiàng</v>
          </cell>
          <cell r="E16679">
            <v>59</v>
          </cell>
        </row>
        <row r="16680">
          <cell r="C16680" t="str">
            <v>下新厝路</v>
          </cell>
          <cell r="D16680" t="str">
            <v>Xiàxīncuò Lù</v>
          </cell>
          <cell r="E16680">
            <v>232</v>
          </cell>
        </row>
        <row r="16681">
          <cell r="C16681" t="str">
            <v>东后东新厝十二巷</v>
          </cell>
          <cell r="D16681" t="str">
            <v>Dōnghòudōngxīncuò 12 xiàng</v>
          </cell>
          <cell r="E16681">
            <v>144</v>
          </cell>
        </row>
        <row r="16682">
          <cell r="C16682" t="str">
            <v>东后东新厝五巷</v>
          </cell>
          <cell r="D16682" t="str">
            <v>Dōnghòudōngxīncuò 5 xiàng</v>
          </cell>
          <cell r="E16682">
            <v>139</v>
          </cell>
        </row>
        <row r="16683">
          <cell r="C16683" t="str">
            <v>东后东新厝三巷</v>
          </cell>
          <cell r="D16683" t="str">
            <v>Dōnghòudōngxīncuò 3 xiàng</v>
          </cell>
          <cell r="E16683">
            <v>139</v>
          </cell>
        </row>
        <row r="16684">
          <cell r="C16684" t="str">
            <v>下径东围七巷</v>
          </cell>
          <cell r="D16684" t="str">
            <v>Xiàjìngdōngwéi 7 xiàng</v>
          </cell>
          <cell r="E16684">
            <v>83</v>
          </cell>
        </row>
        <row r="16685">
          <cell r="C16685" t="str">
            <v>袁厝南兴里西后座西巷</v>
          </cell>
          <cell r="D16685" t="str">
            <v>Yuáncuònánxìnglǐxīhòuzuòxī Xiàng</v>
          </cell>
          <cell r="E16685">
            <v>28</v>
          </cell>
        </row>
        <row r="16686">
          <cell r="C16686" t="str">
            <v>棋岽东街</v>
          </cell>
          <cell r="D16686" t="str">
            <v>Qídōng Dōngjiē</v>
          </cell>
          <cell r="E16686">
            <v>294</v>
          </cell>
        </row>
        <row r="16687">
          <cell r="C16687" t="str">
            <v>大夫第西巷</v>
          </cell>
          <cell r="D16687" t="str">
            <v>Dàifūdìxī Xiàng</v>
          </cell>
          <cell r="E16687">
            <v>59</v>
          </cell>
        </row>
        <row r="16688">
          <cell r="C16688" t="str">
            <v>红空围北路</v>
          </cell>
          <cell r="D16688" t="str">
            <v>Hóngkōngwéi Běilù</v>
          </cell>
          <cell r="E16688">
            <v>79</v>
          </cell>
        </row>
        <row r="16689">
          <cell r="C16689" t="str">
            <v>月畔园二巷</v>
          </cell>
          <cell r="D16689" t="str">
            <v>Yuèpànyuán 2 xiàng</v>
          </cell>
          <cell r="E16689">
            <v>117</v>
          </cell>
        </row>
        <row r="16690">
          <cell r="C16690" t="str">
            <v>中座西直巷一巷</v>
          </cell>
          <cell r="D16690" t="str">
            <v>Zhōngzuòxīzhíxiàng 1 xiàng</v>
          </cell>
          <cell r="E16690">
            <v>49</v>
          </cell>
        </row>
        <row r="16691">
          <cell r="C16691" t="str">
            <v>南面镇道北巷</v>
          </cell>
          <cell r="D16691" t="str">
            <v>Nánmiànzhèndàoběi Xiàng</v>
          </cell>
          <cell r="E16691">
            <v>287</v>
          </cell>
        </row>
        <row r="16692">
          <cell r="C16692" t="str">
            <v>灰窑中座一巷</v>
          </cell>
          <cell r="D16692" t="str">
            <v>Huīyáozhōngzuò 1 xiàng</v>
          </cell>
          <cell r="E16692">
            <v>48</v>
          </cell>
        </row>
        <row r="16693">
          <cell r="C16693" t="str">
            <v>仙美广场后路</v>
          </cell>
          <cell r="D16693" t="str">
            <v>Xiānměiguǎngchǎnghòu Lù</v>
          </cell>
          <cell r="E16693">
            <v>121</v>
          </cell>
        </row>
        <row r="16694">
          <cell r="C16694" t="str">
            <v>云七寨后东巷</v>
          </cell>
          <cell r="D16694" t="str">
            <v>Yúnqīzhàihòudōng Xiàng</v>
          </cell>
          <cell r="E16694">
            <v>102</v>
          </cell>
        </row>
        <row r="16695">
          <cell r="C16695" t="str">
            <v>三明美路</v>
          </cell>
          <cell r="D16695" t="str">
            <v>Sānmíngměi Lù</v>
          </cell>
          <cell r="E16695">
            <v>240</v>
          </cell>
        </row>
        <row r="16696">
          <cell r="C16696" t="str">
            <v>下径西围二巷</v>
          </cell>
          <cell r="D16696" t="str">
            <v>Xiàjìngxīwéi 2 xiàng</v>
          </cell>
          <cell r="E16696">
            <v>187</v>
          </cell>
        </row>
        <row r="16697">
          <cell r="C16697" t="str">
            <v>洪住村24</v>
          </cell>
          <cell r="D16697" t="str">
            <v>Hóngzhùcūn24</v>
          </cell>
          <cell r="E16697">
            <v>432</v>
          </cell>
        </row>
        <row r="16698">
          <cell r="C16698" t="str">
            <v>肖厝东陵三街</v>
          </cell>
          <cell r="D16698" t="str">
            <v>Xiàocuòdōnglíng 3 jiē</v>
          </cell>
          <cell r="E16698">
            <v>129</v>
          </cell>
        </row>
        <row r="16699">
          <cell r="C16699" t="str">
            <v>门岭路下西横九巷</v>
          </cell>
          <cell r="D16699" t="str">
            <v>Ménlǐnglùxiàxīhéng 9 xiàng</v>
          </cell>
          <cell r="E16699">
            <v>38</v>
          </cell>
        </row>
        <row r="16700">
          <cell r="C16700" t="str">
            <v>新兴路西四巷</v>
          </cell>
          <cell r="D16700" t="str">
            <v>Xīnxīnglùxī 4 xiàng</v>
          </cell>
          <cell r="E16700">
            <v>131</v>
          </cell>
        </row>
        <row r="16701">
          <cell r="C16701" t="str">
            <v>中西直巷</v>
          </cell>
          <cell r="D16701" t="str">
            <v>Zhōngxīzhí Xiàng</v>
          </cell>
          <cell r="E16701">
            <v>118</v>
          </cell>
        </row>
        <row r="16702">
          <cell r="C16702" t="str">
            <v>池贝秀山公六巷</v>
          </cell>
          <cell r="D16702" t="str">
            <v>Chíbèi Xiùshāngōng 6 Xiàng</v>
          </cell>
          <cell r="E16702">
            <v>97</v>
          </cell>
        </row>
        <row r="16703">
          <cell r="C16703" t="str">
            <v>蛇头东路</v>
          </cell>
          <cell r="D16703" t="str">
            <v>Shétóu Dōnglù</v>
          </cell>
          <cell r="E16703">
            <v>427</v>
          </cell>
        </row>
        <row r="16704">
          <cell r="C16704" t="str">
            <v>银河围东直巷</v>
          </cell>
          <cell r="D16704" t="str">
            <v>Yínhéwéidōngzhí Xiàng</v>
          </cell>
          <cell r="E16704">
            <v>226</v>
          </cell>
        </row>
        <row r="16705">
          <cell r="C16705" t="str">
            <v>古湖新祠堂巷</v>
          </cell>
          <cell r="D16705" t="str">
            <v>Gǔhúxīncítáng Xiàng</v>
          </cell>
          <cell r="E16705">
            <v>256</v>
          </cell>
        </row>
        <row r="16706">
          <cell r="C16706" t="str">
            <v>东后东新厝十五巷</v>
          </cell>
          <cell r="D16706" t="str">
            <v>Dōnghòudōngxīncuò 15 xiàng</v>
          </cell>
          <cell r="E16706">
            <v>145</v>
          </cell>
        </row>
        <row r="16707">
          <cell r="C16707" t="str">
            <v>古湖老祠堂二巷</v>
          </cell>
          <cell r="D16707" t="str">
            <v>Gǔhúlǎocítáng 2 xiàng</v>
          </cell>
          <cell r="E16707">
            <v>151</v>
          </cell>
        </row>
        <row r="16708">
          <cell r="C16708" t="str">
            <v>肖厝东陵四街</v>
          </cell>
          <cell r="D16708" t="str">
            <v>Xiàocuòdōnglíng 4 jiē</v>
          </cell>
          <cell r="E16708">
            <v>119</v>
          </cell>
        </row>
        <row r="16709">
          <cell r="C16709" t="str">
            <v>肖厝同德路</v>
          </cell>
          <cell r="D16709" t="str">
            <v>Xiàocuòtóngdé Lù</v>
          </cell>
          <cell r="E16709">
            <v>197</v>
          </cell>
        </row>
        <row r="16710">
          <cell r="C16710" t="str">
            <v>鸿聚面前二巷</v>
          </cell>
          <cell r="D16710" t="str">
            <v>Hóngjùmiànqián 2 xiàng</v>
          </cell>
          <cell r="E16710">
            <v>114</v>
          </cell>
        </row>
        <row r="16711">
          <cell r="C16711" t="str">
            <v>村委会西一巷</v>
          </cell>
          <cell r="D16711" t="str">
            <v>Cūnwěihuìxī 1 xiàng</v>
          </cell>
          <cell r="E16711">
            <v>33</v>
          </cell>
        </row>
        <row r="16712">
          <cell r="C16712" t="str">
            <v>莲塘肚围一巷</v>
          </cell>
          <cell r="D16712" t="str">
            <v>Liántángdùwéi 1 Xiàng</v>
          </cell>
        </row>
        <row r="16713">
          <cell r="C16713" t="str">
            <v>王仔路</v>
          </cell>
          <cell r="D16713" t="str">
            <v>Wángzǐ Lù</v>
          </cell>
          <cell r="E16713">
            <v>122</v>
          </cell>
        </row>
        <row r="16714">
          <cell r="C16714" t="str">
            <v>明珠市场中二路</v>
          </cell>
          <cell r="D16714" t="str">
            <v>Míngzhūshìchǎngzhōng 2 lù</v>
          </cell>
          <cell r="E16714">
            <v>58</v>
          </cell>
        </row>
        <row r="16715">
          <cell r="C16715" t="str">
            <v>莲塘肚围二巷</v>
          </cell>
          <cell r="D16715" t="str">
            <v>Liántángdùwéi 2 Xiàng </v>
          </cell>
        </row>
        <row r="16716">
          <cell r="C16716" t="str">
            <v>无名路68239</v>
          </cell>
          <cell r="D16716" t="str">
            <v>Wúmínglù68239</v>
          </cell>
          <cell r="E16716">
            <v>119</v>
          </cell>
        </row>
        <row r="16717">
          <cell r="C16717" t="str">
            <v>无名路69082</v>
          </cell>
          <cell r="D16717" t="str">
            <v>Wúmínglù69082</v>
          </cell>
        </row>
        <row r="16718">
          <cell r="C16718" t="str">
            <v>村委会西三巷</v>
          </cell>
          <cell r="D16718" t="str">
            <v>Cūnwěihuìxī 3 xiàng</v>
          </cell>
          <cell r="E16718">
            <v>30</v>
          </cell>
        </row>
        <row r="16719">
          <cell r="C16719" t="str">
            <v>硕榕海源街</v>
          </cell>
          <cell r="D16719" t="str">
            <v>Shuòrónghǎiyuán Jiē</v>
          </cell>
          <cell r="E16719">
            <v>130</v>
          </cell>
        </row>
        <row r="16720">
          <cell r="C16720" t="str">
            <v>新兴里南路</v>
          </cell>
          <cell r="D16720" t="str">
            <v>Xīnxīnglǐ Nánlù</v>
          </cell>
          <cell r="E16720">
            <v>116</v>
          </cell>
        </row>
        <row r="16721">
          <cell r="C16721" t="str">
            <v>主村学校前一巷</v>
          </cell>
          <cell r="D16721" t="str">
            <v>Zhǔcūnxuéxiàoqián 1 xiàng</v>
          </cell>
          <cell r="E16721">
            <v>72</v>
          </cell>
        </row>
        <row r="16722">
          <cell r="C16722" t="str">
            <v>桂永路</v>
          </cell>
          <cell r="D16722" t="str">
            <v>Guìyǒng Lù</v>
          </cell>
          <cell r="E16722">
            <v>523</v>
          </cell>
        </row>
        <row r="16723">
          <cell r="C16723" t="str">
            <v>袁厝南兴里东座东巷</v>
          </cell>
          <cell r="D16723" t="str">
            <v>Yuáncuònánxìnglǐdōngzuòdōng Xiàng</v>
          </cell>
          <cell r="E16723">
            <v>59</v>
          </cell>
        </row>
        <row r="16724">
          <cell r="C16724" t="str">
            <v>肖厝北环路北三巷</v>
          </cell>
          <cell r="D16724" t="str">
            <v>Xiàocuòběihuánlùběi 3 xiàng</v>
          </cell>
          <cell r="E16724">
            <v>54</v>
          </cell>
        </row>
        <row r="16725">
          <cell r="C16725" t="str">
            <v>后畔岭一巷</v>
          </cell>
          <cell r="D16725" t="str">
            <v>Hòupànlǐng 1 xiàng</v>
          </cell>
          <cell r="E16725">
            <v>129</v>
          </cell>
        </row>
        <row r="16726">
          <cell r="C16726" t="str">
            <v>袁厝南兴里西座一巷</v>
          </cell>
          <cell r="D16726" t="str">
            <v>Yuáncuònánxìnglǐxīzuò 1 xiàng</v>
          </cell>
          <cell r="E16726">
            <v>25</v>
          </cell>
        </row>
        <row r="16727">
          <cell r="C16727" t="str">
            <v>袁厝南兴里西后座二巷</v>
          </cell>
          <cell r="D16727" t="str">
            <v>Yuáncuònánxìnglǐxīhòuzuò 2 xiàng</v>
          </cell>
          <cell r="E16727">
            <v>25</v>
          </cell>
        </row>
        <row r="16728">
          <cell r="C16728" t="str">
            <v>肖厝北陵一巷</v>
          </cell>
          <cell r="D16728" t="str">
            <v>Xiàocuòběilíng 1 xiàng</v>
          </cell>
          <cell r="E16728">
            <v>117</v>
          </cell>
        </row>
        <row r="16729">
          <cell r="C16729" t="str">
            <v>郑厝西座围四巷</v>
          </cell>
          <cell r="D16729" t="str">
            <v>Zhèngcuòxīzuòwéi 4 xiàng</v>
          </cell>
          <cell r="E16729">
            <v>55</v>
          </cell>
        </row>
        <row r="16730">
          <cell r="C16730" t="str">
            <v>长岭中四巷</v>
          </cell>
          <cell r="D16730" t="str">
            <v>Chánglǐngzhōng 4 xiàng</v>
          </cell>
          <cell r="E16730">
            <v>118</v>
          </cell>
        </row>
        <row r="16731">
          <cell r="C16731" t="str">
            <v>铁路内三巷</v>
          </cell>
          <cell r="D16731" t="str">
            <v>Tiělùnèi 3 xiàng</v>
          </cell>
          <cell r="E16731">
            <v>75</v>
          </cell>
        </row>
        <row r="16732">
          <cell r="C16732" t="str">
            <v>铁路内六巷</v>
          </cell>
          <cell r="D16732" t="str">
            <v>Tiělùnèi 6 xiàng</v>
          </cell>
          <cell r="E16732">
            <v>76</v>
          </cell>
        </row>
        <row r="16733">
          <cell r="C16733" t="str">
            <v>风围路</v>
          </cell>
          <cell r="D16733" t="str">
            <v>Fēngwéi Lù</v>
          </cell>
          <cell r="E16733">
            <v>226</v>
          </cell>
        </row>
        <row r="16734">
          <cell r="C16734" t="str">
            <v>长草埔三巷</v>
          </cell>
          <cell r="D16734" t="str">
            <v>Chángcǎobù 3 xiàng</v>
          </cell>
          <cell r="E16734">
            <v>120</v>
          </cell>
        </row>
        <row r="16735">
          <cell r="C16735" t="str">
            <v>长草埔四巷</v>
          </cell>
          <cell r="D16735" t="str">
            <v>Chángcǎobù 4 xiàng</v>
          </cell>
          <cell r="E16735">
            <v>120</v>
          </cell>
        </row>
        <row r="16736">
          <cell r="C16736" t="str">
            <v>长草埔五巷</v>
          </cell>
          <cell r="D16736" t="str">
            <v>Chángcǎobù 5 xiàng</v>
          </cell>
          <cell r="E16736">
            <v>120</v>
          </cell>
        </row>
        <row r="16737">
          <cell r="C16737" t="str">
            <v>长草埔六巷</v>
          </cell>
          <cell r="D16737" t="str">
            <v>Chángcǎobù 6 xiàng</v>
          </cell>
          <cell r="E16737">
            <v>118</v>
          </cell>
        </row>
        <row r="16738">
          <cell r="C16738" t="str">
            <v>肖厝北陵五巷</v>
          </cell>
          <cell r="D16738" t="str">
            <v>Xiàocuòběilíng 5 xiàng</v>
          </cell>
          <cell r="E16738">
            <v>47</v>
          </cell>
        </row>
        <row r="16739">
          <cell r="C16739" t="str">
            <v>军屯新厝顶围七巷</v>
          </cell>
          <cell r="D16739" t="str">
            <v>Jūntúnxīncuòdǐngwéi 7 xiàng</v>
          </cell>
          <cell r="E16739">
            <v>46</v>
          </cell>
        </row>
        <row r="16740">
          <cell r="C16740" t="str">
            <v>莲花西三巷</v>
          </cell>
          <cell r="D16740" t="str">
            <v>Liánhuāxī 3 xiàng</v>
          </cell>
          <cell r="E16740">
            <v>64</v>
          </cell>
        </row>
        <row r="16741">
          <cell r="C16741" t="str">
            <v>下园东围一巷</v>
          </cell>
          <cell r="D16741" t="str">
            <v>Xiàyuándōngwéi 1 xiàng</v>
          </cell>
          <cell r="E16741">
            <v>54</v>
          </cell>
        </row>
        <row r="16742">
          <cell r="C16742" t="str">
            <v>下园新厝北围三巷</v>
          </cell>
          <cell r="D16742" t="str">
            <v>Xiàyuánxīncuòběiwéi 3 xiàng</v>
          </cell>
          <cell r="E16742">
            <v>30</v>
          </cell>
        </row>
        <row r="16743">
          <cell r="C16743" t="str">
            <v>富泰路</v>
          </cell>
          <cell r="D16743" t="str">
            <v>Fùtài Lù</v>
          </cell>
          <cell r="E16743">
            <v>3188</v>
          </cell>
        </row>
        <row r="16744">
          <cell r="C16744" t="str">
            <v>梅岗路</v>
          </cell>
        </row>
        <row r="16744">
          <cell r="E16744">
            <v>805</v>
          </cell>
        </row>
        <row r="16745">
          <cell r="C16745" t="str">
            <v>主村泉井顶六巷</v>
          </cell>
          <cell r="D16745" t="str">
            <v>Zhǔcūnquánjǐngdǐng 6 xiàng</v>
          </cell>
          <cell r="E16745">
            <v>118</v>
          </cell>
        </row>
        <row r="16746">
          <cell r="C16746" t="str">
            <v>主村泉井顶八巷</v>
          </cell>
          <cell r="D16746" t="str">
            <v>Zhǔcūnquánjǐngdǐng 8 xiàng</v>
          </cell>
          <cell r="E16746">
            <v>95</v>
          </cell>
        </row>
        <row r="16747">
          <cell r="C16747" t="str">
            <v>主村泉井顶十一巷</v>
          </cell>
          <cell r="D16747" t="str">
            <v>Zhǔcūnquánjǐngdǐng 11 xiàng</v>
          </cell>
          <cell r="E16747">
            <v>52</v>
          </cell>
        </row>
        <row r="16748">
          <cell r="C16748" t="str">
            <v>主村泉井顶九巷</v>
          </cell>
          <cell r="D16748" t="str">
            <v>Zhǔcūnquánjǐngdǐng 9 xiàng</v>
          </cell>
          <cell r="E16748">
            <v>78</v>
          </cell>
        </row>
        <row r="16749">
          <cell r="C16749" t="str">
            <v>肖厝北陵七巷</v>
          </cell>
          <cell r="D16749" t="str">
            <v>Xiàocuòběilíng 7 xiàng</v>
          </cell>
          <cell r="E16749">
            <v>41</v>
          </cell>
        </row>
        <row r="16750">
          <cell r="C16750" t="str">
            <v>鸿聚新乡七巷</v>
          </cell>
          <cell r="D16750" t="str">
            <v>Hóngjùxīnxiāng 7 xiàng</v>
          </cell>
          <cell r="E16750">
            <v>37</v>
          </cell>
        </row>
        <row r="16751">
          <cell r="C16751" t="str">
            <v>主村坪仔十一巷</v>
          </cell>
          <cell r="D16751" t="str">
            <v>Zhǔcūnpíngzǐ 11 xiàng</v>
          </cell>
          <cell r="E16751">
            <v>84</v>
          </cell>
        </row>
        <row r="16752">
          <cell r="C16752" t="str">
            <v>主村坪仔十三巷</v>
          </cell>
          <cell r="D16752" t="str">
            <v>Zhǔcūnpíngzǐ 13 xiàng</v>
          </cell>
          <cell r="E16752">
            <v>83</v>
          </cell>
        </row>
        <row r="16753">
          <cell r="C16753" t="str">
            <v>主村坪仔十五巷</v>
          </cell>
          <cell r="D16753" t="str">
            <v>Zhǔcūnpíngzǐ 15 xiàng</v>
          </cell>
          <cell r="E16753">
            <v>86</v>
          </cell>
        </row>
        <row r="16754">
          <cell r="C16754" t="str">
            <v>下埔围一巷</v>
          </cell>
          <cell r="D16754" t="str">
            <v>Xiàbùwéi 1 xiàng</v>
          </cell>
          <cell r="E16754">
            <v>81</v>
          </cell>
        </row>
        <row r="16755">
          <cell r="C16755" t="str">
            <v>松林公路南座南一巷</v>
          </cell>
          <cell r="D16755" t="str">
            <v>Sōnglíngōnglùnánzuònán 1 xiàng</v>
          </cell>
          <cell r="E16755">
            <v>117</v>
          </cell>
        </row>
        <row r="16756">
          <cell r="C16756" t="str">
            <v>温氏龙尾猪场一路</v>
          </cell>
          <cell r="D16756" t="str">
            <v>Wēnshìlóngwěizhūchǎng 1 lù</v>
          </cell>
          <cell r="E16756">
            <v>79</v>
          </cell>
        </row>
        <row r="16757">
          <cell r="C16757" t="str">
            <v>松林南中路</v>
          </cell>
          <cell r="D16757" t="str">
            <v>Sōnglínnán Zhōnglù</v>
          </cell>
          <cell r="E16757">
            <v>589</v>
          </cell>
        </row>
        <row r="16758">
          <cell r="C16758" t="str">
            <v>松王顶新厝后巷</v>
          </cell>
          <cell r="D16758" t="str">
            <v>Sōngwángdǐngxīncuòhòu Xiàng</v>
          </cell>
          <cell r="E16758">
            <v>173</v>
          </cell>
        </row>
        <row r="16759">
          <cell r="C16759" t="str">
            <v>松林公路南座南四巷</v>
          </cell>
          <cell r="D16759" t="str">
            <v>Sōnglíngōnglùnánzuònán 4 xiàng</v>
          </cell>
          <cell r="E16759">
            <v>120</v>
          </cell>
        </row>
        <row r="16760">
          <cell r="C16760" t="str">
            <v>下寮合作社南路</v>
          </cell>
          <cell r="D16760" t="str">
            <v>Xiàliáohézuòshè Nánlù</v>
          </cell>
          <cell r="E16760">
            <v>245</v>
          </cell>
        </row>
        <row r="16761">
          <cell r="C16761" t="str">
            <v>东围西座旁巷</v>
          </cell>
          <cell r="D16761" t="str">
            <v>Dōngwéixīzuòpáng Xiàng</v>
          </cell>
          <cell r="E16761">
            <v>42</v>
          </cell>
        </row>
        <row r="16762">
          <cell r="C16762" t="str">
            <v>肖厝北陵十五巷</v>
          </cell>
          <cell r="D16762" t="str">
            <v>Xiàocuòběilíng 15 xiàng</v>
          </cell>
          <cell r="E16762">
            <v>65</v>
          </cell>
        </row>
        <row r="16763">
          <cell r="C16763" t="str">
            <v>西岗岭中片二直巷</v>
          </cell>
          <cell r="D16763" t="str">
            <v>Xīgǎnglǐngzhōngpiànèrzhí Xiàng</v>
          </cell>
          <cell r="E16763">
            <v>63</v>
          </cell>
        </row>
        <row r="16764">
          <cell r="C16764" t="str">
            <v>五壁联顶围东三巷</v>
          </cell>
          <cell r="D16764" t="str">
            <v>Wǔbìliándǐngwéidōngsān Xiàng</v>
          </cell>
          <cell r="E16764">
            <v>67</v>
          </cell>
        </row>
        <row r="16765">
          <cell r="C16765" t="str">
            <v>金山围南一座五巷</v>
          </cell>
          <cell r="D16765" t="str">
            <v>Jīnshānwéinányīzuò 5 xiàng</v>
          </cell>
          <cell r="E16765">
            <v>162</v>
          </cell>
        </row>
        <row r="16766">
          <cell r="C16766" t="str">
            <v>五壁联围东四巷</v>
          </cell>
          <cell r="D16766" t="str">
            <v>Wǔbìliánwéidōngsì Xiàng</v>
          </cell>
          <cell r="E16766">
            <v>59</v>
          </cell>
        </row>
        <row r="16767">
          <cell r="C16767" t="str">
            <v>五壁联围东八巷</v>
          </cell>
          <cell r="D16767" t="str">
            <v>Wǔbìliánwéidōngbā Xiàng</v>
          </cell>
          <cell r="E16767">
            <v>80</v>
          </cell>
        </row>
        <row r="16768">
          <cell r="C16768" t="str">
            <v>五壁联围西四巷</v>
          </cell>
          <cell r="D16768" t="str">
            <v>Wǔbìliánwéixīsì Xiàng</v>
          </cell>
          <cell r="E16768">
            <v>106</v>
          </cell>
        </row>
        <row r="16769">
          <cell r="C16769" t="str">
            <v>金山围南一座九巷</v>
          </cell>
          <cell r="D16769" t="str">
            <v>Jīnshānwéinányīzuò 9 xiàng</v>
          </cell>
          <cell r="E16769">
            <v>131</v>
          </cell>
        </row>
        <row r="16770">
          <cell r="C16770" t="str">
            <v>面前片围五巷</v>
          </cell>
          <cell r="D16770" t="str">
            <v>Miànqiánpiànwéi 5 xiàng</v>
          </cell>
          <cell r="E16770">
            <v>197</v>
          </cell>
        </row>
        <row r="16771">
          <cell r="C16771" t="str">
            <v>综合前正二巷</v>
          </cell>
          <cell r="D16771" t="str">
            <v>Zōnghéqiánzhèng 2 xiàng</v>
          </cell>
          <cell r="E16771">
            <v>75</v>
          </cell>
        </row>
        <row r="16772">
          <cell r="C16772" t="str">
            <v>四江片二巷</v>
          </cell>
          <cell r="D16772" t="str">
            <v>Sìjiāngpiànèr Xiàng</v>
          </cell>
          <cell r="E16772">
            <v>241</v>
          </cell>
        </row>
        <row r="16773">
          <cell r="C16773" t="str">
            <v>双湖居南巷</v>
          </cell>
          <cell r="D16773" t="str">
            <v>Shuānghújūnán Xiàng</v>
          </cell>
          <cell r="E16773">
            <v>41</v>
          </cell>
        </row>
        <row r="16774">
          <cell r="C16774" t="str">
            <v>江新一围横三巷</v>
          </cell>
          <cell r="D16774" t="str">
            <v>Jiāngxīnyīwéihéng 3 xiàng</v>
          </cell>
          <cell r="E16774">
            <v>95</v>
          </cell>
        </row>
        <row r="16775">
          <cell r="C16775" t="str">
            <v>圆顶山围一巷</v>
          </cell>
          <cell r="D16775" t="str">
            <v>Yuándǐngshānwéi 1 xiàng</v>
          </cell>
          <cell r="E16775">
            <v>52</v>
          </cell>
        </row>
        <row r="16776">
          <cell r="C16776" t="str">
            <v>圆顶山围二巷</v>
          </cell>
          <cell r="D16776" t="str">
            <v>Yuándǐngshānwéi 2 xiàng</v>
          </cell>
          <cell r="E16776">
            <v>55</v>
          </cell>
        </row>
        <row r="16777">
          <cell r="C16777" t="str">
            <v>花兰下路</v>
          </cell>
          <cell r="D16777" t="str">
            <v>Huālánxià Lù</v>
          </cell>
          <cell r="E16777">
            <v>216</v>
          </cell>
        </row>
        <row r="16778">
          <cell r="C16778" t="str">
            <v>下寨和兴路</v>
          </cell>
          <cell r="D16778" t="str">
            <v>Xiàzhàihéxìng Lù</v>
          </cell>
          <cell r="E16778">
            <v>331</v>
          </cell>
        </row>
        <row r="16779">
          <cell r="C16779" t="str">
            <v>子斋门六巷</v>
          </cell>
          <cell r="D16779" t="str">
            <v>Zizhāimén 6 xiàng</v>
          </cell>
          <cell r="E16779">
            <v>31</v>
          </cell>
        </row>
        <row r="16780">
          <cell r="C16780" t="str">
            <v>五壁围十一巷</v>
          </cell>
          <cell r="D16780" t="str">
            <v>Wǔbìwéishíyī Xiàng</v>
          </cell>
          <cell r="E16780">
            <v>36</v>
          </cell>
        </row>
        <row r="16781">
          <cell r="C16781" t="str">
            <v>复裕围后一巷</v>
          </cell>
          <cell r="D16781" t="str">
            <v>Fùyùwéihòu 1 xiàng</v>
          </cell>
          <cell r="E16781">
            <v>32</v>
          </cell>
        </row>
        <row r="16782">
          <cell r="C16782" t="str">
            <v>复裕围后二巷</v>
          </cell>
          <cell r="D16782" t="str">
            <v>Fùyùwéihòu 2 xiàng</v>
          </cell>
          <cell r="E16782">
            <v>32</v>
          </cell>
        </row>
        <row r="16783">
          <cell r="C16783" t="str">
            <v>复裕围后三巷</v>
          </cell>
          <cell r="D16783" t="str">
            <v>Fùyùwéihòu 3 xiàng</v>
          </cell>
          <cell r="E16783">
            <v>32</v>
          </cell>
        </row>
        <row r="16784">
          <cell r="C16784" t="str">
            <v>圩尾南一巷</v>
          </cell>
          <cell r="D16784" t="str">
            <v>Wéiwěinán 1 xiàng</v>
          </cell>
          <cell r="E16784">
            <v>67</v>
          </cell>
        </row>
        <row r="16785">
          <cell r="C16785" t="str">
            <v>国道南西五巷</v>
          </cell>
          <cell r="D16785" t="str">
            <v>Guódàonánxī 5 xiàng</v>
          </cell>
          <cell r="E16785">
            <v>123</v>
          </cell>
        </row>
        <row r="16786">
          <cell r="C16786" t="str">
            <v>国道南中九巷</v>
          </cell>
          <cell r="D16786" t="str">
            <v>Guódàonánzhōng 9 xiàng</v>
          </cell>
          <cell r="E16786">
            <v>389</v>
          </cell>
        </row>
        <row r="16787">
          <cell r="C16787" t="str">
            <v>国道南中十巷</v>
          </cell>
          <cell r="D16787" t="str">
            <v>Guódàonánzhōng 10 xiàng</v>
          </cell>
          <cell r="E16787">
            <v>389</v>
          </cell>
        </row>
        <row r="16788">
          <cell r="C16788" t="str">
            <v>镇前南一巷</v>
          </cell>
          <cell r="D16788" t="str">
            <v>Zhènqiánnán 1 xiàng</v>
          </cell>
          <cell r="E16788">
            <v>237</v>
          </cell>
        </row>
        <row r="16789">
          <cell r="C16789" t="str">
            <v>国道南西七巷</v>
          </cell>
          <cell r="D16789" t="str">
            <v>Guódàonánxī 7 xiàng</v>
          </cell>
          <cell r="E16789">
            <v>123</v>
          </cell>
        </row>
        <row r="16790">
          <cell r="C16790" t="str">
            <v>城西村五金市场北三巷</v>
          </cell>
          <cell r="D16790" t="str">
            <v>Chéngxīcūnwǔjīnshìchǎngběi 3 xiàng</v>
          </cell>
          <cell r="E16790">
            <v>140</v>
          </cell>
        </row>
        <row r="16791">
          <cell r="C16791" t="str">
            <v>城西村五金市场北路</v>
          </cell>
          <cell r="D16791" t="str">
            <v>Chéngxīcūnwǔjīnshìchǎng Běilù</v>
          </cell>
          <cell r="E16791">
            <v>309</v>
          </cell>
        </row>
        <row r="16792">
          <cell r="C16792" t="str">
            <v>龙上湖围十巷</v>
          </cell>
          <cell r="D16792" t="str">
            <v>Lóngshànghúwéi 10 xiàng</v>
          </cell>
          <cell r="E16792">
            <v>161</v>
          </cell>
        </row>
        <row r="16793">
          <cell r="C16793" t="str">
            <v>居兴一巷</v>
          </cell>
          <cell r="D16793" t="str">
            <v>Jūxìng 1 xiàng</v>
          </cell>
          <cell r="E16793">
            <v>179</v>
          </cell>
        </row>
        <row r="16794">
          <cell r="C16794" t="str">
            <v>居兴二巷</v>
          </cell>
          <cell r="D16794" t="str">
            <v>Jūxìng 2 xiàng</v>
          </cell>
          <cell r="E16794">
            <v>202</v>
          </cell>
        </row>
        <row r="16795">
          <cell r="C16795" t="str">
            <v>刘厝同德路</v>
          </cell>
          <cell r="D16795" t="str">
            <v>Liúcuòtóngdé Lù</v>
          </cell>
          <cell r="E16795">
            <v>204</v>
          </cell>
        </row>
        <row r="16796">
          <cell r="C16796" t="str">
            <v>大港横十一巷</v>
          </cell>
          <cell r="D16796" t="str">
            <v>Dàgǎnghéng 11 xiàng</v>
          </cell>
          <cell r="E16796">
            <v>71</v>
          </cell>
        </row>
        <row r="16797">
          <cell r="C16797" t="str">
            <v>深洋座厅东二巷</v>
          </cell>
          <cell r="D16797" t="str">
            <v>Shēnyángzuòtīngdōng 2 xiàng</v>
          </cell>
          <cell r="E16797">
            <v>16</v>
          </cell>
        </row>
        <row r="16798">
          <cell r="C16798" t="str">
            <v>牛圩路</v>
          </cell>
          <cell r="D16798" t="str">
            <v>Niúwéi Lù</v>
          </cell>
          <cell r="E16798">
            <v>139</v>
          </cell>
        </row>
        <row r="16799">
          <cell r="C16799" t="str">
            <v>水利下一巷</v>
          </cell>
          <cell r="D16799" t="str">
            <v>Shuǐlìxià 1 xiàng</v>
          </cell>
          <cell r="E16799">
            <v>69</v>
          </cell>
        </row>
        <row r="16800">
          <cell r="C16800" t="str">
            <v>东升围四巷</v>
          </cell>
          <cell r="D16800" t="str">
            <v>Dōngshēngwéi 4 xiàng</v>
          </cell>
          <cell r="E16800">
            <v>115</v>
          </cell>
        </row>
        <row r="16801">
          <cell r="C16801" t="str">
            <v>团结围前一巷</v>
          </cell>
          <cell r="D16801" t="str">
            <v>Tuánjiéwéiqián 1 xiàng</v>
          </cell>
          <cell r="E16801">
            <v>81</v>
          </cell>
        </row>
        <row r="16802">
          <cell r="C16802" t="str">
            <v>进贤花园街</v>
          </cell>
          <cell r="D16802" t="str">
            <v>Jìnxiánhuāyuán Jiē</v>
          </cell>
          <cell r="E16802">
            <v>147</v>
          </cell>
        </row>
        <row r="16803">
          <cell r="C16803" t="str">
            <v>团结围路西一巷</v>
          </cell>
          <cell r="D16803" t="str">
            <v>Tuánjiéwéilùxī 1 xiàng</v>
          </cell>
          <cell r="E16803">
            <v>37</v>
          </cell>
        </row>
        <row r="16804">
          <cell r="C16804" t="str">
            <v>团结围路西三巷</v>
          </cell>
          <cell r="D16804" t="str">
            <v>Tuánjiéwéilùxī 3 xiàng</v>
          </cell>
          <cell r="E16804">
            <v>40</v>
          </cell>
        </row>
        <row r="16805">
          <cell r="C16805" t="str">
            <v>团结围路西七巷</v>
          </cell>
          <cell r="D16805" t="str">
            <v>Tuánjiéwéilùxī 7 xiàng</v>
          </cell>
          <cell r="E16805">
            <v>41</v>
          </cell>
        </row>
        <row r="16806">
          <cell r="C16806" t="str">
            <v>牛头岭围九巷</v>
          </cell>
          <cell r="D16806" t="str">
            <v>Niútóulǐngwéi 9 xiàng</v>
          </cell>
          <cell r="E16806">
            <v>58</v>
          </cell>
        </row>
        <row r="16807">
          <cell r="C16807" t="str">
            <v>乔东学校旁路</v>
          </cell>
          <cell r="D16807" t="str">
            <v>Qiáodōngxuéxiàopáng Lù</v>
          </cell>
          <cell r="E16807">
            <v>123</v>
          </cell>
        </row>
        <row r="16808">
          <cell r="C16808" t="str">
            <v>龙社顶新厝南座北一巷</v>
          </cell>
          <cell r="D16808" t="str">
            <v>Lóngshèdǐngxīncuònánzuòběi 1 xiàng</v>
          </cell>
          <cell r="E16808">
            <v>57</v>
          </cell>
        </row>
        <row r="16809">
          <cell r="C16809" t="str">
            <v>龙社顶新厝南座后一巷</v>
          </cell>
          <cell r="D16809" t="str">
            <v>Lóngshèdǐngxīncuònánzuòhòu 1 xiàng</v>
          </cell>
          <cell r="E16809">
            <v>45</v>
          </cell>
        </row>
        <row r="16810">
          <cell r="C16810" t="str">
            <v>龙社顶新厝南座北巷</v>
          </cell>
          <cell r="D16810" t="str">
            <v>Lóngshèdǐngxīncuònánzuòběi Xiàng</v>
          </cell>
          <cell r="E16810">
            <v>53</v>
          </cell>
        </row>
        <row r="16811">
          <cell r="C16811" t="str">
            <v>新丰金银四巷</v>
          </cell>
          <cell r="D16811" t="str">
            <v>Xīnfēngjīnyín 4 xiàng</v>
          </cell>
          <cell r="E16811">
            <v>42</v>
          </cell>
        </row>
        <row r="16812">
          <cell r="C16812" t="str">
            <v>新围横九巷</v>
          </cell>
          <cell r="D16812" t="str">
            <v>Xīnwéihéng 9 xiàng</v>
          </cell>
          <cell r="E16812">
            <v>107</v>
          </cell>
        </row>
        <row r="16813">
          <cell r="C16813" t="str">
            <v>东升围后座三巷</v>
          </cell>
          <cell r="D16813" t="str">
            <v>Dōngshēngwéihòuzuò 3 xiàng</v>
          </cell>
          <cell r="E16813">
            <v>121</v>
          </cell>
        </row>
        <row r="16814">
          <cell r="C16814" t="str">
            <v>新东龙厝后围四巷</v>
          </cell>
          <cell r="D16814" t="str">
            <v>Xīndōnglóngcuòhòuwéi 4 xiàng</v>
          </cell>
          <cell r="E16814">
            <v>27</v>
          </cell>
        </row>
        <row r="16815">
          <cell r="C16815" t="str">
            <v>新东龙厝后围五巷</v>
          </cell>
          <cell r="D16815" t="str">
            <v>Xīndōnglóngcuòhòuwéi 5 xiàng</v>
          </cell>
          <cell r="E16815">
            <v>40</v>
          </cell>
        </row>
        <row r="16816">
          <cell r="C16816" t="str">
            <v>新东龙路下围三巷</v>
          </cell>
          <cell r="D16816" t="str">
            <v>Xīndōnglónglùxiàwéi 3 xiàng</v>
          </cell>
          <cell r="E16816">
            <v>115</v>
          </cell>
        </row>
        <row r="16817">
          <cell r="C16817" t="str">
            <v>新东龙路下围一巷</v>
          </cell>
          <cell r="D16817" t="str">
            <v>Xīndōnglónglùxiàwéi 1 xiàng</v>
          </cell>
          <cell r="E16817">
            <v>65</v>
          </cell>
        </row>
        <row r="16818">
          <cell r="C16818" t="str">
            <v>第二工业区四巷</v>
          </cell>
          <cell r="D16818" t="str">
            <v>Dìèrgōngyèqū 4 xiàng</v>
          </cell>
          <cell r="E16818">
            <v>114</v>
          </cell>
        </row>
        <row r="16819">
          <cell r="C16819" t="str">
            <v>东仓中兴路</v>
          </cell>
          <cell r="D16819" t="str">
            <v>Dōngcāngzhōngxīng Lù</v>
          </cell>
          <cell r="E16819">
            <v>87</v>
          </cell>
        </row>
        <row r="16820">
          <cell r="C16820" t="str">
            <v>新东龙新东围五巷</v>
          </cell>
          <cell r="D16820" t="str">
            <v>Xīndōnglóngxīndōngwéi 5 xiàng</v>
          </cell>
          <cell r="E16820">
            <v>66</v>
          </cell>
        </row>
        <row r="16821">
          <cell r="C16821" t="str">
            <v>大乡新厝五巷</v>
          </cell>
          <cell r="D16821" t="str">
            <v>Dàxiāngxīncuò 5 xiàng</v>
          </cell>
          <cell r="E16821">
            <v>74</v>
          </cell>
        </row>
        <row r="16822">
          <cell r="C16822" t="str">
            <v>学校后工业区中路</v>
          </cell>
          <cell r="D16822" t="str">
            <v>Xuéxiàohòugōngyèqū Zhōnglù</v>
          </cell>
          <cell r="E16822">
            <v>267</v>
          </cell>
        </row>
        <row r="16823">
          <cell r="C16823" t="str">
            <v>东山岭二巷</v>
          </cell>
          <cell r="D16823" t="str">
            <v>Dōngshānlǐng 2 xiàng</v>
          </cell>
          <cell r="E16823">
            <v>41</v>
          </cell>
        </row>
        <row r="16824">
          <cell r="C16824" t="str">
            <v>山美田厦一巷</v>
          </cell>
          <cell r="D16824" t="str">
            <v>Shānměitiánshà 1 xiàng</v>
          </cell>
          <cell r="E16824">
            <v>20</v>
          </cell>
        </row>
        <row r="16825">
          <cell r="C16825" t="str">
            <v>沟尾新厝四巷</v>
          </cell>
          <cell r="D16825" t="str">
            <v>Gōuwěixīncuò 4 xiàng</v>
          </cell>
          <cell r="E16825">
            <v>69</v>
          </cell>
        </row>
        <row r="16826">
          <cell r="C16826" t="str">
            <v>三壁连寨门路</v>
          </cell>
          <cell r="D16826" t="str">
            <v>Sānbìliánzhàimén Lù</v>
          </cell>
          <cell r="E16826">
            <v>37</v>
          </cell>
        </row>
        <row r="16827">
          <cell r="C16827" t="str">
            <v>五房宾逢下一七巷</v>
          </cell>
          <cell r="D16827" t="str">
            <v>Wǔfángbīnféngxiàyīqī Xiàng</v>
          </cell>
          <cell r="E16827">
            <v>28</v>
          </cell>
        </row>
        <row r="16828">
          <cell r="C16828" t="str">
            <v>五房宾逢下一八巷</v>
          </cell>
          <cell r="D16828" t="str">
            <v>Wǔfángbīnféngxiàyībā Xiàng</v>
          </cell>
          <cell r="E16828">
            <v>33</v>
          </cell>
        </row>
        <row r="16829">
          <cell r="C16829" t="str">
            <v>崇和里后三巷</v>
          </cell>
          <cell r="D16829" t="str">
            <v>Chónghélǐhòu 3 xiàng</v>
          </cell>
          <cell r="E16829">
            <v>37</v>
          </cell>
        </row>
        <row r="16830">
          <cell r="C16830" t="str">
            <v>崇和里后七巷</v>
          </cell>
          <cell r="D16830" t="str">
            <v>Chónghélǐhòu 7 xiàng</v>
          </cell>
          <cell r="E16830">
            <v>37</v>
          </cell>
        </row>
        <row r="16831">
          <cell r="C16831" t="str">
            <v>崇和里后八巷</v>
          </cell>
          <cell r="D16831" t="str">
            <v>Chónghélǐhòu 8 xiàng</v>
          </cell>
          <cell r="E16831">
            <v>38</v>
          </cell>
        </row>
        <row r="16832">
          <cell r="C16832" t="str">
            <v>崇和里后十巷</v>
          </cell>
          <cell r="D16832" t="str">
            <v>Chónghélǐhòu 10 xiàng</v>
          </cell>
          <cell r="E16832">
            <v>39</v>
          </cell>
        </row>
        <row r="16833">
          <cell r="C16833" t="str">
            <v>五房宾逢下一九巷</v>
          </cell>
          <cell r="D16833" t="str">
            <v>Wǔfángbīnféngxiàyījiǔ Xiàng</v>
          </cell>
          <cell r="E16833">
            <v>29</v>
          </cell>
        </row>
        <row r="16834">
          <cell r="C16834" t="str">
            <v>五房宾逢下二十二巷</v>
          </cell>
          <cell r="D16834" t="str">
            <v>Wǔfángbīnféngxiàèrshíèr Xiàng</v>
          </cell>
          <cell r="E16834">
            <v>32</v>
          </cell>
        </row>
        <row r="16835">
          <cell r="C16835" t="str">
            <v>巷内前北一巷</v>
          </cell>
          <cell r="D16835" t="str">
            <v>Xiàngnèiqiánběi 1 xiàng</v>
          </cell>
          <cell r="E16835">
            <v>82</v>
          </cell>
        </row>
        <row r="16836">
          <cell r="C16836" t="str">
            <v>五房宾逢下二九巷</v>
          </cell>
          <cell r="D16836" t="str">
            <v>Wǔfángbīnféngxiàèrjiǔ Xiàng</v>
          </cell>
          <cell r="E16836">
            <v>41</v>
          </cell>
        </row>
        <row r="16837">
          <cell r="C16837" t="str">
            <v>鸿宝路</v>
          </cell>
          <cell r="D16837" t="str">
            <v>Hóngbǎo Lù</v>
          </cell>
          <cell r="E16837">
            <v>1992</v>
          </cell>
        </row>
        <row r="16838">
          <cell r="C16838" t="str">
            <v>三德围四巷</v>
          </cell>
          <cell r="D16838" t="str">
            <v>Sāndéwéisì Xiàng</v>
          </cell>
          <cell r="E16838">
            <v>64</v>
          </cell>
        </row>
        <row r="16839">
          <cell r="C16839" t="str">
            <v>五房宾逢下三二巷</v>
          </cell>
          <cell r="D16839" t="str">
            <v>Wǔfángbīnféngxiàsānèr Xiàng</v>
          </cell>
          <cell r="E16839">
            <v>38</v>
          </cell>
        </row>
        <row r="16840">
          <cell r="C16840" t="str">
            <v>新村下座路</v>
          </cell>
          <cell r="D16840" t="str">
            <v>Xīncūnxiàzuò Lù</v>
          </cell>
          <cell r="E16840">
            <v>129</v>
          </cell>
        </row>
        <row r="16841">
          <cell r="C16841" t="str">
            <v>五房宾逢下三五巷</v>
          </cell>
          <cell r="D16841" t="str">
            <v>Wǔfángbīnféngxiàsānwǔ Xiàng</v>
          </cell>
          <cell r="E16841">
            <v>40</v>
          </cell>
        </row>
        <row r="16842">
          <cell r="C16842" t="str">
            <v>棉浦祠堂一巷</v>
          </cell>
          <cell r="D16842" t="str">
            <v>Miánpǔcítáng 1 xiàng</v>
          </cell>
          <cell r="E16842">
            <v>28</v>
          </cell>
        </row>
        <row r="16843">
          <cell r="C16843" t="str">
            <v>竹竿巷二巷</v>
          </cell>
          <cell r="D16843" t="str">
            <v>Zhúgānxiàng 2 xiàng</v>
          </cell>
          <cell r="E16843">
            <v>70</v>
          </cell>
        </row>
        <row r="16844">
          <cell r="C16844" t="str">
            <v>棉浦绍光里二十四巷</v>
          </cell>
          <cell r="D16844" t="str">
            <v>Miánpǔshàoguānglǐ 24 xiàng</v>
          </cell>
          <cell r="E16844">
            <v>52</v>
          </cell>
        </row>
        <row r="16845">
          <cell r="C16845" t="str">
            <v>棉浦绍光里二十六巷</v>
          </cell>
          <cell r="D16845" t="str">
            <v>Miánpǔshàoguānglǐ 26 xiàng</v>
          </cell>
          <cell r="E16845">
            <v>106</v>
          </cell>
        </row>
        <row r="16846">
          <cell r="C16846" t="str">
            <v>棉浦工业区三路</v>
          </cell>
          <cell r="D16846" t="str">
            <v>Miánpǔgōngyèqū 3 lù</v>
          </cell>
          <cell r="E16846">
            <v>565</v>
          </cell>
        </row>
        <row r="16847">
          <cell r="C16847" t="str">
            <v>老圩反照巷</v>
          </cell>
          <cell r="D16847" t="str">
            <v>Lǎowéifǎnzhào Xiàng</v>
          </cell>
          <cell r="E16847">
            <v>39</v>
          </cell>
        </row>
        <row r="16848">
          <cell r="C16848" t="str">
            <v>江中里围南横二巷</v>
          </cell>
          <cell r="D16848" t="str">
            <v>Jiāngzhōnglǐwéinánhéng 2 xiàng</v>
          </cell>
          <cell r="E16848">
            <v>26</v>
          </cell>
        </row>
        <row r="16849">
          <cell r="C16849" t="str">
            <v>江中里围南横三巷</v>
          </cell>
          <cell r="D16849" t="str">
            <v>Jiāngzhōnglǐwéinánhéng 3 xiàng</v>
          </cell>
          <cell r="E16849">
            <v>26</v>
          </cell>
        </row>
        <row r="16850">
          <cell r="C16850" t="str">
            <v>潭王沿溪西一路</v>
          </cell>
          <cell r="D16850" t="str">
            <v>Tánwángyánxīxī 1 lù</v>
          </cell>
          <cell r="E16850">
            <v>934</v>
          </cell>
        </row>
        <row r="16851">
          <cell r="C16851" t="str">
            <v>许厝商都后五巷</v>
          </cell>
          <cell r="D16851" t="str">
            <v>Xǔcuòshāngdūhòu 5 xiàng</v>
          </cell>
          <cell r="E16851">
            <v>86</v>
          </cell>
        </row>
        <row r="16852">
          <cell r="C16852" t="str">
            <v>棉浦宫边围十四巷</v>
          </cell>
          <cell r="D16852" t="str">
            <v>Miánpǔgōngbiānwéi 14 xiàng</v>
          </cell>
          <cell r="E16852">
            <v>59</v>
          </cell>
        </row>
        <row r="16853">
          <cell r="C16853" t="str">
            <v>东仓东兴路</v>
          </cell>
          <cell r="D16853" t="str">
            <v>Dōngcāngdōngxīng Lù</v>
          </cell>
          <cell r="E16853">
            <v>103</v>
          </cell>
        </row>
        <row r="16854">
          <cell r="C16854" t="str">
            <v>新兴围中座三巷</v>
          </cell>
          <cell r="D16854" t="str">
            <v>Xīnxīngwéizhōngzuò 3 xiàng</v>
          </cell>
          <cell r="E16854">
            <v>132</v>
          </cell>
        </row>
        <row r="16855">
          <cell r="C16855" t="str">
            <v>新兴围中座五巷</v>
          </cell>
          <cell r="D16855" t="str">
            <v>Xīnxīngwéizhōngzuò 5 xiàng</v>
          </cell>
          <cell r="E16855">
            <v>132</v>
          </cell>
        </row>
        <row r="16856">
          <cell r="C16856" t="str">
            <v>北良路</v>
          </cell>
          <cell r="D16856" t="str">
            <v>Běiliáng Lù</v>
          </cell>
          <cell r="E16856">
            <v>3436</v>
          </cell>
        </row>
        <row r="16857">
          <cell r="C16857" t="str">
            <v>南门西九巷</v>
          </cell>
          <cell r="D16857" t="str">
            <v>Nánménxī 9 xiàng</v>
          </cell>
          <cell r="E16857">
            <v>28</v>
          </cell>
        </row>
        <row r="16858">
          <cell r="C16858" t="str">
            <v>官田1</v>
          </cell>
          <cell r="D16858" t="str">
            <v>Guāntián1</v>
          </cell>
          <cell r="E16858">
            <v>385</v>
          </cell>
        </row>
        <row r="16859">
          <cell r="C16859" t="str">
            <v>顶坝新兴围三巷</v>
          </cell>
          <cell r="D16859" t="str">
            <v>Dǐngbàxīnxīngwéi 3 xiàng</v>
          </cell>
          <cell r="E16859">
            <v>76</v>
          </cell>
        </row>
        <row r="16860">
          <cell r="C16860" t="str">
            <v>灰宏路</v>
          </cell>
          <cell r="D16860" t="str">
            <v>Huīhóng Lù</v>
          </cell>
          <cell r="E16860">
            <v>111</v>
          </cell>
        </row>
        <row r="16861">
          <cell r="C16861" t="str">
            <v>新围旧厝围东二巷</v>
          </cell>
          <cell r="D16861" t="str">
            <v>Xīnwéijiùcuòwéidōng 2 xiàng</v>
          </cell>
          <cell r="E16861">
            <v>57</v>
          </cell>
        </row>
        <row r="16862">
          <cell r="C16862" t="str">
            <v>桃围路</v>
          </cell>
          <cell r="D16862" t="str">
            <v>Táowéi Lù</v>
          </cell>
          <cell r="E16862">
            <v>1927</v>
          </cell>
        </row>
        <row r="16863">
          <cell r="C16863" t="str">
            <v>后畔兰顶围中六巷</v>
          </cell>
          <cell r="D16863" t="str">
            <v>Hòupànlándǐngwéizhōng 6 xiàng</v>
          </cell>
          <cell r="E16863">
            <v>33</v>
          </cell>
        </row>
        <row r="16864">
          <cell r="C16864" t="str">
            <v>新厅顶新厝东一巷</v>
          </cell>
          <cell r="D16864" t="str">
            <v>Xīntīngdǐngxīncuòdōng 1 xiàng</v>
          </cell>
          <cell r="E16864">
            <v>119</v>
          </cell>
        </row>
        <row r="16865">
          <cell r="C16865" t="str">
            <v>水涧工业区路</v>
          </cell>
          <cell r="D16865" t="str">
            <v>Shuǐjiàngōngyèqū Lù</v>
          </cell>
          <cell r="E16865">
            <v>658</v>
          </cell>
        </row>
        <row r="16866">
          <cell r="C16866" t="str">
            <v>后畔兰顶围东八巷</v>
          </cell>
          <cell r="D16866" t="str">
            <v>Hòupànlándǐngwéidōng 8 xiàng</v>
          </cell>
          <cell r="E16866">
            <v>53</v>
          </cell>
        </row>
        <row r="16867">
          <cell r="C16867" t="str">
            <v>后畔兰顶围中三巷</v>
          </cell>
          <cell r="D16867" t="str">
            <v>Hòupànlándǐngwéizhōng 3 xiàng</v>
          </cell>
          <cell r="E16867">
            <v>39</v>
          </cell>
        </row>
        <row r="16868">
          <cell r="C16868" t="str">
            <v>五房南洋里南座二十二巷</v>
          </cell>
          <cell r="D16868" t="str">
            <v>Wǔfángnányánglǐnánzuòèrshíèr Xiàng</v>
          </cell>
          <cell r="E16868">
            <v>59</v>
          </cell>
        </row>
        <row r="16869">
          <cell r="C16869" t="str">
            <v>复裕围北座二巷</v>
          </cell>
          <cell r="D16869" t="str">
            <v>Fùyùwéiběizuò 2 xiàng</v>
          </cell>
          <cell r="E16869">
            <v>33</v>
          </cell>
        </row>
        <row r="16870">
          <cell r="C16870" t="str">
            <v>复裕围北座三巷</v>
          </cell>
          <cell r="D16870" t="str">
            <v>Fùyùwéiběizuò 3 xiàng</v>
          </cell>
          <cell r="E16870">
            <v>32</v>
          </cell>
        </row>
        <row r="16871">
          <cell r="C16871" t="str">
            <v>学校后工业区二横路</v>
          </cell>
          <cell r="D16871" t="str">
            <v>Xuéxiàohòugōngyèqūèrhéng Lù</v>
          </cell>
          <cell r="E16871">
            <v>73</v>
          </cell>
        </row>
        <row r="16872">
          <cell r="C16872" t="str">
            <v>复裕围北座五巷</v>
          </cell>
          <cell r="D16872" t="str">
            <v>Fùyùwéiběizuò 5 xiàng</v>
          </cell>
          <cell r="E16872">
            <v>45</v>
          </cell>
        </row>
        <row r="16873">
          <cell r="C16873" t="str">
            <v>口厝围五巷</v>
          </cell>
          <cell r="D16873" t="str">
            <v>Kǒucuòwéi 5 xiàng</v>
          </cell>
          <cell r="E16873">
            <v>34</v>
          </cell>
        </row>
        <row r="16874">
          <cell r="C16874" t="str">
            <v>池下围西座横六巷</v>
          </cell>
          <cell r="D16874" t="str">
            <v>Chíxiàwéixīzuòhéng 6 xiàng</v>
          </cell>
          <cell r="E16874">
            <v>60</v>
          </cell>
        </row>
        <row r="16875">
          <cell r="C16875" t="str">
            <v>池下围西座直二巷</v>
          </cell>
          <cell r="D16875" t="str">
            <v>Chíxiàwéixīzuòzhí 2 xiàng</v>
          </cell>
          <cell r="E16875">
            <v>19</v>
          </cell>
        </row>
        <row r="16876">
          <cell r="C16876" t="str">
            <v>延陵里后二巷</v>
          </cell>
          <cell r="D16876" t="str">
            <v>Yánlínglǐhòu 2 xiàng</v>
          </cell>
          <cell r="E16876">
            <v>116</v>
          </cell>
        </row>
        <row r="16877">
          <cell r="C16877" t="str">
            <v>银城围四巷</v>
          </cell>
          <cell r="D16877" t="str">
            <v>Yínchéngwéi 4 xiàng</v>
          </cell>
          <cell r="E16877">
            <v>134</v>
          </cell>
        </row>
        <row r="16878">
          <cell r="C16878" t="str">
            <v>玉馨园十一路</v>
          </cell>
          <cell r="D16878" t="str">
            <v>Yùxīnyuán 11 lù</v>
          </cell>
          <cell r="E16878">
            <v>140</v>
          </cell>
        </row>
        <row r="16879">
          <cell r="C16879" t="str">
            <v>银城围一巷</v>
          </cell>
          <cell r="D16879" t="str">
            <v>Yínchéngwéi 1 xiàng</v>
          </cell>
          <cell r="E16879">
            <v>71</v>
          </cell>
        </row>
        <row r="16880">
          <cell r="C16880" t="str">
            <v>四房围北巷</v>
          </cell>
          <cell r="D16880" t="str">
            <v>Sìfángwéiběi Xiàng</v>
          </cell>
          <cell r="E16880">
            <v>55</v>
          </cell>
        </row>
        <row r="16881">
          <cell r="C16881" t="str">
            <v>后坛三巷</v>
          </cell>
          <cell r="D16881" t="str">
            <v>Hòután 3 xiàng</v>
          </cell>
          <cell r="E16881">
            <v>124</v>
          </cell>
        </row>
        <row r="16882">
          <cell r="C16882" t="str">
            <v>湖仔北三巷</v>
          </cell>
          <cell r="D16882" t="str">
            <v>Húzǐběi 3 xiàng</v>
          </cell>
          <cell r="E16882">
            <v>79</v>
          </cell>
        </row>
        <row r="16883">
          <cell r="C16883" t="str">
            <v>美联圩埔路</v>
          </cell>
          <cell r="D16883" t="str">
            <v>Měiliánwéibù Lù</v>
          </cell>
          <cell r="E16883">
            <v>157</v>
          </cell>
        </row>
        <row r="16884">
          <cell r="C16884" t="str">
            <v>六乡市场西二路向东</v>
          </cell>
          <cell r="D16884" t="str">
            <v>Liùxiāngshìchǎngxīèrlùxiàng Dōng</v>
          </cell>
          <cell r="E16884">
            <v>245</v>
          </cell>
        </row>
        <row r="16885">
          <cell r="C16885" t="str">
            <v>老桃新厝二巷</v>
          </cell>
          <cell r="D16885" t="str">
            <v>Lǎotáoxīncuò 2 xiàng</v>
          </cell>
          <cell r="E16885">
            <v>76</v>
          </cell>
        </row>
        <row r="16886">
          <cell r="C16886" t="str">
            <v>老桃新厝四巷</v>
          </cell>
          <cell r="D16886" t="str">
            <v>Lǎotáoxīncuò 4 xiàng</v>
          </cell>
          <cell r="E16886">
            <v>51</v>
          </cell>
        </row>
        <row r="16887">
          <cell r="C16887" t="str">
            <v>六乡公路后一巷</v>
          </cell>
          <cell r="D16887" t="str">
            <v>Liùxiānggōnglùhòuyī Xiàng</v>
          </cell>
          <cell r="E16887">
            <v>91</v>
          </cell>
        </row>
        <row r="16888">
          <cell r="C16888" t="str">
            <v>尖厝围四巷</v>
          </cell>
          <cell r="D16888" t="str">
            <v>Jiāncuòwéi 4 xiàng</v>
          </cell>
          <cell r="E16888">
            <v>50</v>
          </cell>
        </row>
        <row r="16889">
          <cell r="C16889" t="str">
            <v>新兴西一座六巷</v>
          </cell>
          <cell r="D16889" t="str">
            <v>Xīnxīngxīyīzuò 6 xiàng</v>
          </cell>
          <cell r="E16889">
            <v>65</v>
          </cell>
        </row>
        <row r="16890">
          <cell r="C16890" t="str">
            <v>西洋前五巷</v>
          </cell>
          <cell r="D16890" t="str">
            <v>Xīyángqián 5 xiàng</v>
          </cell>
          <cell r="E16890">
            <v>107</v>
          </cell>
        </row>
        <row r="16891">
          <cell r="C16891" t="str">
            <v>新兴西一座五巷</v>
          </cell>
          <cell r="D16891" t="str">
            <v>Xīnxīngxīyīzuò 5 xiàng</v>
          </cell>
          <cell r="E16891">
            <v>67</v>
          </cell>
        </row>
        <row r="16892">
          <cell r="C16892" t="str">
            <v>东门前十二巷</v>
          </cell>
          <cell r="D16892" t="str">
            <v>Dōngménqián 12 xiàng</v>
          </cell>
          <cell r="E16892">
            <v>109</v>
          </cell>
        </row>
        <row r="16893">
          <cell r="C16893" t="str">
            <v>东门前四巷</v>
          </cell>
          <cell r="D16893" t="str">
            <v>Dōngménqián 4 xiàng</v>
          </cell>
          <cell r="E16893">
            <v>97</v>
          </cell>
        </row>
        <row r="16894">
          <cell r="C16894" t="str">
            <v>六乡镇后中一座</v>
          </cell>
          <cell r="D16894" t="str">
            <v>Liùxiāngzhènhòuzhōngyīzuò</v>
          </cell>
          <cell r="E16894">
            <v>44</v>
          </cell>
        </row>
        <row r="16895">
          <cell r="C16895" t="str">
            <v>新兴西二座七巷</v>
          </cell>
          <cell r="D16895" t="str">
            <v>Xīnxīngxīèrzuò 7 xiàng</v>
          </cell>
          <cell r="E16895">
            <v>21</v>
          </cell>
        </row>
        <row r="16896">
          <cell r="C16896" t="str">
            <v>新兴西二座六巷</v>
          </cell>
          <cell r="D16896" t="str">
            <v>Xīnxīngxīèrzuò 6 xiàng</v>
          </cell>
          <cell r="E16896">
            <v>20</v>
          </cell>
        </row>
        <row r="16897">
          <cell r="C16897" t="str">
            <v>新兴西二座二巷</v>
          </cell>
          <cell r="D16897" t="str">
            <v>Xīnxīngxī  2  zuò  2  xiàng</v>
          </cell>
          <cell r="E16897">
            <v>8</v>
          </cell>
        </row>
        <row r="16898">
          <cell r="C16898" t="str">
            <v>什亩路顶东一巷</v>
          </cell>
          <cell r="D16898" t="str">
            <v>Shénmǔlùdǐngdōng 1 xiàng</v>
          </cell>
          <cell r="E16898">
            <v>73</v>
          </cell>
        </row>
        <row r="16899">
          <cell r="C16899" t="str">
            <v>新尖厝围九巷</v>
          </cell>
          <cell r="D16899" t="str">
            <v>Xīnjiāncuòwéi 9 xiàng</v>
          </cell>
          <cell r="E16899">
            <v>46</v>
          </cell>
        </row>
        <row r="16900">
          <cell r="C16900" t="str">
            <v>许厝围北南二巷</v>
          </cell>
          <cell r="D16900" t="str">
            <v>Xǔcuòwéiběinán 2 xiàng</v>
          </cell>
          <cell r="E16900">
            <v>19</v>
          </cell>
        </row>
        <row r="16901">
          <cell r="C16901" t="str">
            <v>无名路74698</v>
          </cell>
          <cell r="D16901" t="str">
            <v>Wúmínglù74698</v>
          </cell>
          <cell r="E16901">
            <v>50</v>
          </cell>
        </row>
        <row r="16902">
          <cell r="C16902" t="str">
            <v>新南面前街</v>
          </cell>
          <cell r="D16902" t="str">
            <v>Xīnnánmiànqián Jiē</v>
          </cell>
          <cell r="E16902">
            <v>122</v>
          </cell>
        </row>
        <row r="16903">
          <cell r="C16903" t="str">
            <v>桂宁中座西五巷</v>
          </cell>
          <cell r="D16903" t="str">
            <v>Guìníngzhōngzuòxī 5 xiàng</v>
          </cell>
          <cell r="E16903">
            <v>48</v>
          </cell>
        </row>
        <row r="16904">
          <cell r="C16904" t="str">
            <v>池贝龙身中槐茂堂边三巷</v>
          </cell>
          <cell r="D16904" t="str">
            <v>Chíbèilóngshēnzhōnghuáimàotángbiān 3 xiàng</v>
          </cell>
          <cell r="E16904">
            <v>47</v>
          </cell>
        </row>
        <row r="16905">
          <cell r="C16905" t="str">
            <v>大围大八路后巷</v>
          </cell>
          <cell r="D16905" t="str">
            <v>Dàwéidà 8 lùhòuxiàng</v>
          </cell>
          <cell r="E16905">
            <v>49</v>
          </cell>
        </row>
        <row r="16906">
          <cell r="C16906" t="str">
            <v>下乡新厝西十一横巷</v>
          </cell>
          <cell r="D16906" t="str">
            <v>Xiàxiāngxīncuòxīshíyīhéng Xiàng</v>
          </cell>
          <cell r="E16906">
            <v>36</v>
          </cell>
        </row>
        <row r="16907">
          <cell r="C16907" t="str">
            <v>下乡新厝西十二横巷</v>
          </cell>
          <cell r="D16907" t="str">
            <v>Xiàxiāngxīncuòxīshíèrhéng Xiàng</v>
          </cell>
          <cell r="E16907">
            <v>41</v>
          </cell>
        </row>
        <row r="16908">
          <cell r="C16908" t="str">
            <v>校西前横二巷</v>
          </cell>
          <cell r="D16908" t="str">
            <v>Xiàoxīqiánhéng 2 xiàng</v>
          </cell>
          <cell r="E16908">
            <v>179</v>
          </cell>
        </row>
        <row r="16909">
          <cell r="C16909" t="str">
            <v>圆山仔路</v>
          </cell>
          <cell r="D16909" t="str">
            <v>Yuánshānzǐ Lù</v>
          </cell>
          <cell r="E16909">
            <v>363</v>
          </cell>
        </row>
        <row r="16910">
          <cell r="C16910" t="str">
            <v>校西后横八巷</v>
          </cell>
          <cell r="D16910" t="str">
            <v>Xiàoxīhòuhéng 8 xiàng</v>
          </cell>
          <cell r="E16910">
            <v>47</v>
          </cell>
        </row>
        <row r="16911">
          <cell r="C16911" t="str">
            <v>五组后楼二巷</v>
          </cell>
          <cell r="D16911" t="str">
            <v>Wǔzǔhòulóuèr Xiàng</v>
          </cell>
          <cell r="E16911">
            <v>90</v>
          </cell>
        </row>
        <row r="16912">
          <cell r="C16912" t="str">
            <v>院前祠堂前三巷</v>
          </cell>
          <cell r="D16912" t="str">
            <v>Yuànqiáncítángqián 3 xiàng</v>
          </cell>
          <cell r="E16912">
            <v>93</v>
          </cell>
        </row>
        <row r="16913">
          <cell r="C16913" t="str">
            <v>人和里北侧二巷</v>
          </cell>
          <cell r="D16913" t="str">
            <v>Rénhélǐběicè 2 xiàng</v>
          </cell>
          <cell r="E16913">
            <v>133</v>
          </cell>
        </row>
        <row r="16914">
          <cell r="C16914" t="str">
            <v>北良顶寨路</v>
          </cell>
          <cell r="D16914" t="str">
            <v>Běiliángdǐngzhài Lù</v>
          </cell>
          <cell r="E16914">
            <v>279</v>
          </cell>
        </row>
        <row r="16915">
          <cell r="C16915" t="str">
            <v>大新路</v>
          </cell>
          <cell r="D16915" t="str">
            <v>Dàxīn Lù</v>
          </cell>
          <cell r="E16915">
            <v>255</v>
          </cell>
        </row>
        <row r="16916">
          <cell r="C16916" t="str">
            <v>新乡下座前路</v>
          </cell>
          <cell r="D16916" t="str">
            <v>Xīnxiāngxiàzuòqián Lù</v>
          </cell>
          <cell r="E16916">
            <v>82</v>
          </cell>
        </row>
        <row r="16917">
          <cell r="C16917" t="str">
            <v>四广前路</v>
          </cell>
          <cell r="D16917" t="str">
            <v>Sìguǎngqián Lù</v>
          </cell>
          <cell r="E16917">
            <v>191</v>
          </cell>
        </row>
        <row r="16918">
          <cell r="C16918" t="str">
            <v>外围七巷</v>
          </cell>
          <cell r="D16918" t="str">
            <v>Wàiwéi 7 xiàng</v>
          </cell>
          <cell r="E16918">
            <v>62</v>
          </cell>
        </row>
        <row r="16919">
          <cell r="C16919" t="str">
            <v>溪内围二巷</v>
          </cell>
          <cell r="D16919" t="str">
            <v>Xīnèiwéi 2 xiàng</v>
          </cell>
          <cell r="E16919">
            <v>86</v>
          </cell>
        </row>
        <row r="16920">
          <cell r="C16920" t="str">
            <v>团结围前六巷</v>
          </cell>
          <cell r="D16920" t="str">
            <v>Tuánjiéwéiqián 6 xiàng</v>
          </cell>
          <cell r="E16920">
            <v>98</v>
          </cell>
        </row>
        <row r="16921">
          <cell r="C16921" t="str">
            <v>池贝龙身中槐茂堂边四巷</v>
          </cell>
          <cell r="D16921" t="str">
            <v>Chíbèilóngshēnzhōnghuáimàotángbiān 4 xiàng</v>
          </cell>
          <cell r="E16921">
            <v>41</v>
          </cell>
        </row>
        <row r="16922">
          <cell r="C16922" t="str">
            <v>主村泉井顶二巷</v>
          </cell>
          <cell r="D16922" t="str">
            <v>Zhǔcūnquánjǐngdǐng 2 xiàng</v>
          </cell>
          <cell r="E16922">
            <v>129</v>
          </cell>
        </row>
        <row r="16923">
          <cell r="C16923" t="str">
            <v>玉山街</v>
          </cell>
          <cell r="D16923" t="str">
            <v>Yùshān Jiē</v>
          </cell>
          <cell r="E16923">
            <v>868</v>
          </cell>
        </row>
        <row r="16924">
          <cell r="C16924" t="str">
            <v>新阳路南四路</v>
          </cell>
          <cell r="D16924" t="str">
            <v>Xīnyánglùnán 4 lù</v>
          </cell>
          <cell r="E16924">
            <v>222</v>
          </cell>
        </row>
        <row r="16925">
          <cell r="C16925" t="str">
            <v>无名路69385</v>
          </cell>
          <cell r="D16925" t="str">
            <v>Wúmínglù69385</v>
          </cell>
          <cell r="E16925">
            <v>52</v>
          </cell>
        </row>
        <row r="16926">
          <cell r="C16926" t="str">
            <v>朱厝下座西巷</v>
          </cell>
          <cell r="D16926" t="str">
            <v>Zhūcuòxiàzuòxī Xiàng</v>
          </cell>
          <cell r="E16926">
            <v>49</v>
          </cell>
        </row>
        <row r="16927">
          <cell r="C16927" t="str">
            <v>朱厝下座正三行</v>
          </cell>
          <cell r="D16927" t="str">
            <v>Zhūcuòxiàzuòzhèngsānxíng</v>
          </cell>
          <cell r="E16927">
            <v>22</v>
          </cell>
        </row>
        <row r="16928">
          <cell r="C16928" t="str">
            <v>朱厝下座正一行</v>
          </cell>
          <cell r="D16928" t="str">
            <v>Zhūcuòxiàzuòzhèngyīxíng</v>
          </cell>
          <cell r="E16928">
            <v>38</v>
          </cell>
        </row>
        <row r="16929">
          <cell r="C16929" t="str">
            <v>联乡路</v>
          </cell>
          <cell r="D16929" t="str">
            <v>Liánxiāng Lù</v>
          </cell>
          <cell r="E16929">
            <v>312</v>
          </cell>
        </row>
        <row r="16930">
          <cell r="C16930" t="str">
            <v>陈厝座正二行</v>
          </cell>
          <cell r="D16930" t="str">
            <v>Chéncuòzuòzhèngèrxíng</v>
          </cell>
          <cell r="E16930">
            <v>21</v>
          </cell>
        </row>
        <row r="16931">
          <cell r="C16931" t="str">
            <v>朱厝西座三行</v>
          </cell>
          <cell r="D16931" t="str">
            <v>Zhūcuòxīzuòsānxíng</v>
          </cell>
          <cell r="E16931">
            <v>38</v>
          </cell>
        </row>
        <row r="16932">
          <cell r="C16932" t="str">
            <v>下寨寨内正四行</v>
          </cell>
          <cell r="D16932" t="str">
            <v>Xiàzhàizhàinèizhèngsìháng</v>
          </cell>
          <cell r="E16932">
            <v>66</v>
          </cell>
        </row>
        <row r="16933">
          <cell r="C16933" t="str">
            <v>下寨寨内正六行</v>
          </cell>
          <cell r="D16933" t="str">
            <v>Xiàzhàizhàinèizhèngliùháng</v>
          </cell>
          <cell r="E16933">
            <v>64</v>
          </cell>
        </row>
        <row r="16934">
          <cell r="C16934" t="str">
            <v>池贝狮塘垅二巷</v>
          </cell>
          <cell r="D16934" t="str">
            <v>Chíbèishītánglǒng 2 xiàng</v>
          </cell>
          <cell r="E16934">
            <v>55</v>
          </cell>
        </row>
        <row r="16935">
          <cell r="C16935" t="str">
            <v>下寨寨内正二行</v>
          </cell>
          <cell r="D16935" t="str">
            <v>Xiàzhàizhàinèizhèngèrxíng</v>
          </cell>
          <cell r="E16935">
            <v>37</v>
          </cell>
        </row>
        <row r="16936">
          <cell r="C16936" t="str">
            <v>产院前一巷</v>
          </cell>
          <cell r="D16936" t="str">
            <v>Chǎnyuànqián 1 xiàng</v>
          </cell>
          <cell r="E16936">
            <v>16</v>
          </cell>
        </row>
        <row r="16937">
          <cell r="C16937" t="str">
            <v>产院前三巷</v>
          </cell>
          <cell r="D16937" t="str">
            <v>Chǎnyuànqián 3 xiàng</v>
          </cell>
          <cell r="E16937">
            <v>23</v>
          </cell>
        </row>
        <row r="16938">
          <cell r="C16938" t="str">
            <v>产院前四巷</v>
          </cell>
          <cell r="D16938" t="str">
            <v>Chǎnyuànqián 4 xiàng</v>
          </cell>
          <cell r="E16938">
            <v>45</v>
          </cell>
        </row>
        <row r="16939">
          <cell r="C16939" t="str">
            <v>产院边正二行</v>
          </cell>
          <cell r="D16939" t="str">
            <v>Chǎnyuànbiānzhèngèrxíng</v>
          </cell>
          <cell r="E16939">
            <v>52</v>
          </cell>
        </row>
        <row r="16940">
          <cell r="C16940" t="str">
            <v>后畔龙沈厝正五行</v>
          </cell>
          <cell r="D16940" t="str">
            <v>Hòupànlóngshěncuòzhèngwǔxíng</v>
          </cell>
          <cell r="E16940">
            <v>31</v>
          </cell>
        </row>
        <row r="16941">
          <cell r="C16941" t="str">
            <v>后畔龙陈厝西一巷</v>
          </cell>
          <cell r="D16941" t="str">
            <v>Hòupànlóngchéncuòxī 1 xiàng</v>
          </cell>
          <cell r="E16941">
            <v>38</v>
          </cell>
        </row>
        <row r="16942">
          <cell r="C16942" t="str">
            <v>后畔龙陈厝西二巷</v>
          </cell>
          <cell r="D16942" t="str">
            <v>Hòupànlóngchéncuòxī 2 xiàng</v>
          </cell>
          <cell r="E16942">
            <v>39</v>
          </cell>
        </row>
        <row r="16943">
          <cell r="C16943" t="str">
            <v>健豪田东路</v>
          </cell>
          <cell r="D16943" t="str">
            <v>Jiànháotián Dōnglù</v>
          </cell>
          <cell r="E16943">
            <v>124</v>
          </cell>
        </row>
        <row r="16944">
          <cell r="C16944" t="str">
            <v>鱼苗场九巷</v>
          </cell>
          <cell r="D16944" t="str">
            <v>Yúmiáochǎng 9 xiàng</v>
          </cell>
          <cell r="E16944">
            <v>83</v>
          </cell>
        </row>
        <row r="16945">
          <cell r="C16945" t="str">
            <v>后畔龙陈厝西三巷</v>
          </cell>
          <cell r="D16945" t="str">
            <v>Hòupànlóngchéncuòxī 3 xiàng</v>
          </cell>
          <cell r="E16945">
            <v>39</v>
          </cell>
        </row>
        <row r="16946">
          <cell r="C16946" t="str">
            <v>石门前村道南正六巷</v>
          </cell>
          <cell r="D16946" t="str">
            <v>Shíménqiáncūndàonánzhèng 6 xiàng</v>
          </cell>
          <cell r="E16946">
            <v>40</v>
          </cell>
        </row>
        <row r="16947">
          <cell r="C16947" t="str">
            <v>埔东中路下东巷</v>
          </cell>
          <cell r="D16947" t="str">
            <v>Bùdōngzhōnglùxiàdōng Xiàng</v>
          </cell>
          <cell r="E16947">
            <v>65</v>
          </cell>
        </row>
        <row r="16948">
          <cell r="C16948" t="str">
            <v>新乡下座六巷</v>
          </cell>
          <cell r="D16948" t="str">
            <v>Xīnxiāngxiàzuò 6 xiàng</v>
          </cell>
          <cell r="E16948">
            <v>63</v>
          </cell>
        </row>
        <row r="16949">
          <cell r="C16949" t="str">
            <v>新乡下座东巷</v>
          </cell>
          <cell r="D16949" t="str">
            <v>Xīnxiāngxiàzuòdōng Xiàng</v>
          </cell>
          <cell r="E16949">
            <v>67</v>
          </cell>
        </row>
        <row r="16950">
          <cell r="C16950" t="str">
            <v>圆湖围正三巷</v>
          </cell>
          <cell r="D16950" t="str">
            <v>Yuánhúwéizhèng 3 xiàng</v>
          </cell>
          <cell r="E16950">
            <v>120</v>
          </cell>
        </row>
        <row r="16951">
          <cell r="C16951" t="str">
            <v>圆湖围南一巷</v>
          </cell>
          <cell r="D16951" t="str">
            <v>Yuánhúwéinán 1 xiàng</v>
          </cell>
          <cell r="E16951">
            <v>39</v>
          </cell>
        </row>
        <row r="16952">
          <cell r="C16952" t="str">
            <v>圆湖围北一巷</v>
          </cell>
          <cell r="D16952" t="str">
            <v>Yuánhúwéiběi 1 xiàng</v>
          </cell>
          <cell r="E16952">
            <v>40</v>
          </cell>
        </row>
        <row r="16953">
          <cell r="C16953" t="str">
            <v>池贝狮塘垅五巷</v>
          </cell>
          <cell r="D16953" t="str">
            <v>Chíbèishītánglǒng 5 xiàng</v>
          </cell>
          <cell r="E16953">
            <v>57</v>
          </cell>
        </row>
        <row r="16954">
          <cell r="C16954" t="str">
            <v>排仔内二巷</v>
          </cell>
          <cell r="D16954" t="str">
            <v>Páizǐnèi 2 xiàng</v>
          </cell>
          <cell r="E16954">
            <v>59</v>
          </cell>
        </row>
        <row r="16955">
          <cell r="C16955" t="str">
            <v>圆湖路顶二巷</v>
          </cell>
          <cell r="D16955" t="str">
            <v>Yuánhúlùdǐng 2 xiàng</v>
          </cell>
          <cell r="E16955">
            <v>131</v>
          </cell>
        </row>
        <row r="16956">
          <cell r="C16956" t="str">
            <v>蚁林二巷</v>
          </cell>
          <cell r="D16956" t="str">
            <v>Yǐlín 2 xiàng</v>
          </cell>
          <cell r="E16956">
            <v>30</v>
          </cell>
        </row>
        <row r="16957">
          <cell r="C16957" t="str">
            <v>老军寮西二巷</v>
          </cell>
          <cell r="D16957" t="str">
            <v>Lǎojūnliáoxī 2 xiàng</v>
          </cell>
          <cell r="E16957">
            <v>107</v>
          </cell>
        </row>
        <row r="16958">
          <cell r="C16958" t="str">
            <v>老军寮西三巷</v>
          </cell>
          <cell r="D16958" t="str">
            <v>Lǎojūnliáoxī 3 xiàng</v>
          </cell>
          <cell r="E16958">
            <v>105</v>
          </cell>
        </row>
        <row r="16959">
          <cell r="C16959" t="str">
            <v>老军寮西四巷</v>
          </cell>
          <cell r="D16959" t="str">
            <v>Lǎojūnliáoxī 4 xiàng</v>
          </cell>
          <cell r="E16959">
            <v>105</v>
          </cell>
        </row>
        <row r="16960">
          <cell r="C16960" t="str">
            <v>老军寮西五巷</v>
          </cell>
          <cell r="D16960" t="str">
            <v>Lǎojūnliáoxī 5 xiàng</v>
          </cell>
          <cell r="E16960">
            <v>93</v>
          </cell>
        </row>
        <row r="16961">
          <cell r="C16961" t="str">
            <v>老军寮东六巷</v>
          </cell>
          <cell r="D16961" t="str">
            <v>Lǎojūnliáodōng 6 xiàng</v>
          </cell>
          <cell r="E16961">
            <v>80</v>
          </cell>
        </row>
        <row r="16962">
          <cell r="C16962" t="str">
            <v>老军寮东五巷</v>
          </cell>
          <cell r="D16962" t="str">
            <v>Lǎojūnliáodōng 5 xiàng</v>
          </cell>
          <cell r="E16962">
            <v>79</v>
          </cell>
        </row>
        <row r="16963">
          <cell r="C16963" t="str">
            <v>下岗一巷</v>
          </cell>
          <cell r="D16963" t="str">
            <v>Xiàgǎng 1 xiàng</v>
          </cell>
          <cell r="E16963">
            <v>79</v>
          </cell>
        </row>
        <row r="16964">
          <cell r="C16964" t="str">
            <v>下坝村顶坝寨后</v>
          </cell>
          <cell r="D16964" t="str">
            <v>Xiàbàcūndǐngbàzhàihòu</v>
          </cell>
          <cell r="E16964">
            <v>1413</v>
          </cell>
        </row>
        <row r="16965">
          <cell r="C16965" t="str">
            <v>径口围东五巷</v>
          </cell>
          <cell r="D16965" t="str">
            <v>Jìngkǒuwéidōng 5 xiàng</v>
          </cell>
          <cell r="E16965">
            <v>48</v>
          </cell>
        </row>
        <row r="16966">
          <cell r="C16966" t="str">
            <v>国泰街</v>
          </cell>
        </row>
        <row r="16966">
          <cell r="E16966">
            <v>549</v>
          </cell>
        </row>
        <row r="16967">
          <cell r="C16967" t="str">
            <v>北良菜厂围一巷</v>
          </cell>
          <cell r="D16967" t="str">
            <v>Běiliángcàichǎngwéi 1 xiàng</v>
          </cell>
          <cell r="E16967">
            <v>71</v>
          </cell>
        </row>
        <row r="16968">
          <cell r="C16968" t="str">
            <v>北良菜厂围二巷</v>
          </cell>
          <cell r="D16968" t="str">
            <v>Běiliángcàichǎngwéi 2 xiàng</v>
          </cell>
          <cell r="E16968">
            <v>74</v>
          </cell>
        </row>
        <row r="16969">
          <cell r="C16969" t="str">
            <v>无名路63895</v>
          </cell>
          <cell r="D16969" t="str">
            <v>Wúmínglù63895</v>
          </cell>
          <cell r="E16969">
            <v>95</v>
          </cell>
        </row>
        <row r="16970">
          <cell r="C16970" t="str">
            <v>北良菜厂围三巷</v>
          </cell>
          <cell r="D16970" t="str">
            <v>Běiliángcàichǎngwéi 3 xiàng</v>
          </cell>
          <cell r="E16970">
            <v>73</v>
          </cell>
        </row>
        <row r="16971">
          <cell r="C16971" t="str">
            <v>北良菜厂围四巷</v>
          </cell>
          <cell r="D16971" t="str">
            <v>Běiliángcàichǎngwéi 4 xiàng</v>
          </cell>
          <cell r="E16971">
            <v>75</v>
          </cell>
        </row>
        <row r="16972">
          <cell r="C16972" t="str">
            <v>北良菜厂围后楼一巷</v>
          </cell>
          <cell r="D16972" t="str">
            <v>Běiliángcàichǎngwéihòulóu 1 xiàng</v>
          </cell>
          <cell r="E16972">
            <v>95</v>
          </cell>
        </row>
        <row r="16973">
          <cell r="C16973" t="str">
            <v>北良菜厂围后楼二巷</v>
          </cell>
          <cell r="D16973" t="str">
            <v>Běiliángcàichǎngwéihòulóu 2 xiàng</v>
          </cell>
          <cell r="E16973">
            <v>96</v>
          </cell>
        </row>
        <row r="16974">
          <cell r="C16974" t="str">
            <v>第三工业区二巷</v>
          </cell>
          <cell r="D16974" t="str">
            <v>Dìsāngōngyèqū 2 xiàng</v>
          </cell>
          <cell r="E16974">
            <v>72</v>
          </cell>
        </row>
        <row r="16975">
          <cell r="C16975" t="str">
            <v>官中街</v>
          </cell>
          <cell r="D16975" t="str">
            <v>Guānzhōng Jiē</v>
          </cell>
          <cell r="E16975">
            <v>219</v>
          </cell>
        </row>
        <row r="16976">
          <cell r="C16976" t="str">
            <v>无名路65115</v>
          </cell>
          <cell r="D16976" t="str">
            <v>Wúmínglù65115</v>
          </cell>
          <cell r="E16976">
            <v>84</v>
          </cell>
        </row>
        <row r="16977">
          <cell r="C16977" t="str">
            <v>鹏东一路</v>
          </cell>
          <cell r="D16977" t="str">
            <v>Péngdōng 1 lù</v>
          </cell>
          <cell r="E16977">
            <v>200</v>
          </cell>
        </row>
        <row r="16978">
          <cell r="C16978" t="str">
            <v>鹏西二路</v>
          </cell>
          <cell r="D16978" t="str">
            <v>Péngxī 2 lù</v>
          </cell>
          <cell r="E16978">
            <v>164</v>
          </cell>
        </row>
        <row r="16979">
          <cell r="C16979" t="str">
            <v>无名路65115</v>
          </cell>
          <cell r="D16979" t="str">
            <v>Wúmínglù65115</v>
          </cell>
          <cell r="E16979">
            <v>189</v>
          </cell>
        </row>
        <row r="16980">
          <cell r="C16980" t="str">
            <v>龙船奎市场西路</v>
          </cell>
          <cell r="D16980" t="str">
            <v>Lóngchuánkuíshìchǎng Xīlù</v>
          </cell>
          <cell r="E16980">
            <v>176</v>
          </cell>
        </row>
        <row r="16981">
          <cell r="C16981" t="str">
            <v>月山顶围一巷</v>
          </cell>
          <cell r="D16981" t="str">
            <v>Yuèshāndǐngwéi 1 xiàng</v>
          </cell>
          <cell r="E16981">
            <v>183</v>
          </cell>
        </row>
        <row r="16982">
          <cell r="C16982" t="str">
            <v>朝埔路二巷</v>
          </cell>
          <cell r="D16982" t="str">
            <v>Cháobùlù 2 xiàng</v>
          </cell>
          <cell r="E16982">
            <v>103</v>
          </cell>
        </row>
        <row r="16983">
          <cell r="C16983" t="str">
            <v>红屋地正三巷</v>
          </cell>
          <cell r="D16983" t="str">
            <v>Hóngwūdìzhèng 3 xiàng</v>
          </cell>
          <cell r="E16983">
            <v>45</v>
          </cell>
        </row>
        <row r="16984">
          <cell r="C16984" t="str">
            <v>无名路64010</v>
          </cell>
          <cell r="D16984" t="str">
            <v>Wúmínglù64010</v>
          </cell>
          <cell r="E16984">
            <v>63</v>
          </cell>
        </row>
        <row r="16985">
          <cell r="C16985" t="str">
            <v>宙埕埔一巷</v>
          </cell>
          <cell r="D16985" t="str">
            <v>Zhòuchéngbù 1 xiàng</v>
          </cell>
          <cell r="E16985">
            <v>123</v>
          </cell>
        </row>
        <row r="16986">
          <cell r="C16986" t="str">
            <v>圩埔尾寨边三路</v>
          </cell>
          <cell r="D16986" t="str">
            <v>Wéibùwěizhàibiān 3 lù</v>
          </cell>
          <cell r="E16986">
            <v>108</v>
          </cell>
        </row>
        <row r="16987">
          <cell r="C16987" t="str">
            <v>无名路63973</v>
          </cell>
          <cell r="D16987" t="str">
            <v>Wúmínglù63973</v>
          </cell>
          <cell r="E16987">
            <v>77</v>
          </cell>
        </row>
        <row r="16988">
          <cell r="C16988" t="str">
            <v>大公湖边一路</v>
          </cell>
          <cell r="D16988" t="str">
            <v>Dàgōnghúbiān 1 lù</v>
          </cell>
          <cell r="E16988">
            <v>273</v>
          </cell>
        </row>
        <row r="16989">
          <cell r="C16989" t="str">
            <v>无名路63979</v>
          </cell>
          <cell r="D16989" t="str">
            <v>Wúmínglù63979</v>
          </cell>
          <cell r="E16989">
            <v>179</v>
          </cell>
        </row>
        <row r="16990">
          <cell r="C16990" t="str">
            <v>无名路63981</v>
          </cell>
          <cell r="D16990" t="str">
            <v>Wúmínglù63981</v>
          </cell>
          <cell r="E16990">
            <v>84</v>
          </cell>
        </row>
        <row r="16991">
          <cell r="C16991" t="str">
            <v>无名路63982</v>
          </cell>
          <cell r="D16991" t="str">
            <v>Wúmínglù63982</v>
          </cell>
          <cell r="E16991">
            <v>158</v>
          </cell>
        </row>
        <row r="16992">
          <cell r="C16992" t="str">
            <v>三丰大埔新村路北七巷</v>
          </cell>
          <cell r="D16992" t="str">
            <v>Sānfēngdàbùxīncūnlùběiqī Xiàng</v>
          </cell>
          <cell r="E16992">
            <v>56</v>
          </cell>
        </row>
        <row r="16993">
          <cell r="C16993" t="str">
            <v>新安里路</v>
          </cell>
          <cell r="D16993" t="str">
            <v>Xīnānlǐ Lù</v>
          </cell>
          <cell r="E16993">
            <v>130</v>
          </cell>
        </row>
        <row r="16994">
          <cell r="C16994" t="str">
            <v>霖田新学校前路</v>
          </cell>
          <cell r="D16994" t="str">
            <v>Líntiánxīnxuéxiàoqián Lù</v>
          </cell>
          <cell r="E16994">
            <v>333</v>
          </cell>
        </row>
        <row r="16995">
          <cell r="C16995" t="str">
            <v>虎美路</v>
          </cell>
          <cell r="D16995" t="str">
            <v>Hǔměi Lù</v>
          </cell>
          <cell r="E16995">
            <v>667</v>
          </cell>
        </row>
        <row r="16996">
          <cell r="C16996" t="str">
            <v>无名路64061</v>
          </cell>
          <cell r="D16996" t="str">
            <v>Wúmínglù64061</v>
          </cell>
          <cell r="E16996">
            <v>184</v>
          </cell>
        </row>
        <row r="16997">
          <cell r="C16997" t="str">
            <v>无名路64062</v>
          </cell>
          <cell r="D16997" t="str">
            <v>Wúmínglù64062</v>
          </cell>
          <cell r="E16997">
            <v>123</v>
          </cell>
        </row>
        <row r="16998">
          <cell r="C16998" t="str">
            <v>无名路64063</v>
          </cell>
          <cell r="D16998" t="str">
            <v>Wúmínglù64063</v>
          </cell>
          <cell r="E16998">
            <v>124</v>
          </cell>
        </row>
        <row r="16999">
          <cell r="C16999" t="str">
            <v>无名路64064</v>
          </cell>
          <cell r="D16999" t="str">
            <v>Wúmínglù64064</v>
          </cell>
          <cell r="E16999">
            <v>94</v>
          </cell>
        </row>
        <row r="17000">
          <cell r="C17000" t="str">
            <v>寨二柑园路</v>
          </cell>
          <cell r="D17000" t="str">
            <v>Zhàièrgānyuán Lù</v>
          </cell>
          <cell r="E17000">
            <v>199</v>
          </cell>
        </row>
        <row r="17001">
          <cell r="C17001" t="str">
            <v>田下新路</v>
          </cell>
          <cell r="D17001" t="str">
            <v>Tiánxiàxīn Lù</v>
          </cell>
          <cell r="E17001">
            <v>302</v>
          </cell>
        </row>
        <row r="17002">
          <cell r="C17002" t="str">
            <v>无名路64092</v>
          </cell>
          <cell r="D17002" t="str">
            <v>Wúmínglù64092</v>
          </cell>
          <cell r="E17002">
            <v>70</v>
          </cell>
        </row>
        <row r="17003">
          <cell r="C17003" t="str">
            <v>引韩路</v>
          </cell>
          <cell r="D17003" t="str">
            <v>Yǐnhán Lù</v>
          </cell>
          <cell r="E17003">
            <v>391</v>
          </cell>
        </row>
        <row r="17004">
          <cell r="C17004" t="str">
            <v>无名路64130</v>
          </cell>
          <cell r="D17004" t="str">
            <v>Wúmínglù64130</v>
          </cell>
          <cell r="E17004">
            <v>131</v>
          </cell>
        </row>
        <row r="17005">
          <cell r="C17005" t="str">
            <v>无名路64131</v>
          </cell>
          <cell r="D17005" t="str">
            <v>Wúmínglù64131</v>
          </cell>
          <cell r="E17005">
            <v>84</v>
          </cell>
        </row>
        <row r="17006">
          <cell r="C17006" t="str">
            <v>无名路64132</v>
          </cell>
          <cell r="D17006" t="str">
            <v>Wúmínglù64132</v>
          </cell>
          <cell r="E17006">
            <v>206</v>
          </cell>
        </row>
        <row r="17007">
          <cell r="C17007" t="str">
            <v>无名路64133</v>
          </cell>
          <cell r="D17007" t="str">
            <v>Wúmínglù64133</v>
          </cell>
          <cell r="E17007">
            <v>256</v>
          </cell>
        </row>
        <row r="17008">
          <cell r="C17008" t="str">
            <v>无名路64134</v>
          </cell>
          <cell r="D17008" t="str">
            <v>Wúmínglù64134</v>
          </cell>
          <cell r="E17008">
            <v>45</v>
          </cell>
        </row>
        <row r="17009">
          <cell r="C17009" t="str">
            <v>无名路64135</v>
          </cell>
          <cell r="D17009" t="str">
            <v>Wúmínglù64135</v>
          </cell>
          <cell r="E17009">
            <v>166</v>
          </cell>
        </row>
        <row r="17010">
          <cell r="C17010" t="str">
            <v>无名路64174</v>
          </cell>
          <cell r="D17010" t="str">
            <v>Wúmínglù64174</v>
          </cell>
          <cell r="E17010">
            <v>73</v>
          </cell>
        </row>
        <row r="17011">
          <cell r="C17011" t="str">
            <v>无名路64175</v>
          </cell>
          <cell r="D17011" t="str">
            <v>Wúmínglù64175</v>
          </cell>
          <cell r="E17011">
            <v>326</v>
          </cell>
        </row>
        <row r="17012">
          <cell r="C17012" t="str">
            <v>汾水沿江路</v>
          </cell>
          <cell r="D17012" t="str">
            <v>Fénshuǐyánjiāng Lù</v>
          </cell>
          <cell r="E17012">
            <v>936</v>
          </cell>
        </row>
        <row r="17013">
          <cell r="C17013" t="str">
            <v>无名路64177</v>
          </cell>
          <cell r="D17013" t="str">
            <v>Wúmínglù64177</v>
          </cell>
          <cell r="E17013">
            <v>81</v>
          </cell>
        </row>
        <row r="17014">
          <cell r="C17014" t="str">
            <v>无名路64181</v>
          </cell>
          <cell r="D17014" t="str">
            <v>Wúmínglù64181</v>
          </cell>
          <cell r="E17014">
            <v>82</v>
          </cell>
        </row>
        <row r="17015">
          <cell r="C17015" t="str">
            <v>沟美寨前路</v>
          </cell>
          <cell r="D17015" t="str">
            <v>Gōuměizhàiqián Lù</v>
          </cell>
          <cell r="E17015">
            <v>339</v>
          </cell>
        </row>
        <row r="17016">
          <cell r="C17016" t="str">
            <v>云北六巷</v>
          </cell>
          <cell r="D17016" t="str">
            <v>Yúnběi 6 xiàng</v>
          </cell>
          <cell r="E17016">
            <v>159</v>
          </cell>
        </row>
        <row r="17017">
          <cell r="C17017" t="str">
            <v>云北七巷</v>
          </cell>
          <cell r="D17017" t="str">
            <v>Yúnběi 7 xiàng</v>
          </cell>
          <cell r="E17017">
            <v>163</v>
          </cell>
        </row>
        <row r="17018">
          <cell r="C17018" t="str">
            <v>云北四巷</v>
          </cell>
          <cell r="D17018" t="str">
            <v>Yúnběi 4 xiàng</v>
          </cell>
          <cell r="E17018">
            <v>93</v>
          </cell>
        </row>
        <row r="17019">
          <cell r="C17019" t="str">
            <v>锦德路</v>
          </cell>
          <cell r="D17019" t="str">
            <v>Jǐndé Lù</v>
          </cell>
          <cell r="E17019">
            <v>579</v>
          </cell>
        </row>
        <row r="17020">
          <cell r="C17020" t="str">
            <v>大沟脚顶九巷</v>
          </cell>
          <cell r="D17020" t="str">
            <v>Dàgōujiǎodǐng 9 xiàng</v>
          </cell>
          <cell r="E17020">
            <v>57</v>
          </cell>
        </row>
        <row r="17021">
          <cell r="C17021" t="str">
            <v>西一座十三巷</v>
          </cell>
          <cell r="D17021" t="str">
            <v>Xīyīzuò 13 xiàng</v>
          </cell>
          <cell r="E17021">
            <v>17</v>
          </cell>
        </row>
        <row r="17022">
          <cell r="C17022" t="str">
            <v>益民路</v>
          </cell>
          <cell r="D17022" t="str">
            <v>Yìmín Lù</v>
          </cell>
          <cell r="E17022">
            <v>2036</v>
          </cell>
        </row>
        <row r="17023">
          <cell r="C17023" t="str">
            <v>一片北二巷</v>
          </cell>
          <cell r="D17023" t="str">
            <v>Yīpiànběièr Xiàng</v>
          </cell>
          <cell r="E17023">
            <v>121</v>
          </cell>
        </row>
        <row r="17024">
          <cell r="C17024" t="str">
            <v>洪厝埔盆围路</v>
          </cell>
          <cell r="D17024" t="str">
            <v>Hóngcuòbùpénwéi Lù</v>
          </cell>
          <cell r="E17024">
            <v>538</v>
          </cell>
        </row>
        <row r="17025">
          <cell r="C17025" t="str">
            <v>新岭中围一巷</v>
          </cell>
          <cell r="D17025" t="str">
            <v>Xīnlǐngzhōngwéi 1 xiàng</v>
          </cell>
          <cell r="E17025">
            <v>212</v>
          </cell>
        </row>
        <row r="17026">
          <cell r="C17026" t="str">
            <v>永和新福一街</v>
          </cell>
          <cell r="D17026" t="str">
            <v>Yǒnghéxīnfú 1 jiē</v>
          </cell>
          <cell r="E17026">
            <v>135</v>
          </cell>
        </row>
        <row r="17027">
          <cell r="C17027" t="str">
            <v>三亩下路</v>
          </cell>
          <cell r="D17027" t="str">
            <v>Sānmǔxià Lù</v>
          </cell>
          <cell r="E17027">
            <v>114</v>
          </cell>
        </row>
        <row r="17028">
          <cell r="C17028" t="str">
            <v>陈寮福德一路十巷</v>
          </cell>
          <cell r="D17028" t="str">
            <v>Chénliáofúdéyílù 10 xiàng</v>
          </cell>
          <cell r="E17028">
            <v>144</v>
          </cell>
        </row>
        <row r="17029">
          <cell r="C17029" t="str">
            <v>茫仔埔围二路</v>
          </cell>
          <cell r="D17029" t="str">
            <v>Mángzǐbùwéi 2 lù</v>
          </cell>
          <cell r="E17029">
            <v>183</v>
          </cell>
        </row>
        <row r="17030">
          <cell r="C17030" t="str">
            <v>柳茂庄正一巷</v>
          </cell>
          <cell r="D17030" t="str">
            <v>Liǔmàozhuāngzhèng 1 xiàng</v>
          </cell>
          <cell r="E17030">
            <v>113</v>
          </cell>
        </row>
        <row r="17031">
          <cell r="C17031" t="str">
            <v>口围新厝七巷</v>
          </cell>
          <cell r="D17031" t="str">
            <v>Kǒuwéixīncuò 7 xiàng</v>
          </cell>
          <cell r="E17031">
            <v>28</v>
          </cell>
        </row>
        <row r="17032">
          <cell r="C17032" t="str">
            <v>谢厝围十九巷</v>
          </cell>
          <cell r="D17032" t="str">
            <v>Xiècuòwéi 19 xiàng</v>
          </cell>
          <cell r="E17032">
            <v>83</v>
          </cell>
        </row>
        <row r="17033">
          <cell r="C17033" t="str">
            <v>白山中座西二巷</v>
          </cell>
          <cell r="D17033" t="str">
            <v>Báishānzhōngzuòxī 2 xiàng</v>
          </cell>
          <cell r="E17033">
            <v>45</v>
          </cell>
        </row>
        <row r="17034">
          <cell r="C17034" t="str">
            <v>船头围通巷</v>
          </cell>
          <cell r="D17034" t="str">
            <v>Chuántóuwéitōng Xiàng</v>
          </cell>
          <cell r="E17034">
            <v>190</v>
          </cell>
        </row>
        <row r="17035">
          <cell r="C17035" t="str">
            <v>西岗岭西六横巷</v>
          </cell>
          <cell r="D17035" t="str">
            <v>Xīgǎnglǐngxīliùhéng Xiàng</v>
          </cell>
          <cell r="E17035">
            <v>51</v>
          </cell>
        </row>
        <row r="17036">
          <cell r="C17036" t="str">
            <v>巷口新区三路</v>
          </cell>
          <cell r="D17036" t="str">
            <v>Xiàngkǒuxīnqū 3 lù</v>
          </cell>
          <cell r="E17036">
            <v>147</v>
          </cell>
        </row>
        <row r="17037">
          <cell r="C17037" t="str">
            <v>港美老祠堂西二巷</v>
          </cell>
          <cell r="D17037" t="str">
            <v>Gǎngměilǎocítángxī 2 xiàng</v>
          </cell>
          <cell r="E17037">
            <v>51</v>
          </cell>
        </row>
        <row r="17038">
          <cell r="C17038" t="str">
            <v>安路街</v>
          </cell>
          <cell r="D17038" t="str">
            <v>ānlù Jiē</v>
          </cell>
          <cell r="E17038">
            <v>290</v>
          </cell>
        </row>
        <row r="17039">
          <cell r="C17039" t="str">
            <v>军屯新厝后围二巷</v>
          </cell>
          <cell r="D17039" t="str">
            <v>Jūntúnxīncuòhòuwéi 2 xiàng</v>
          </cell>
          <cell r="E17039">
            <v>69</v>
          </cell>
        </row>
        <row r="17040">
          <cell r="C17040" t="str">
            <v>茂林环村路</v>
          </cell>
          <cell r="D17040" t="str">
            <v>Màolínhuáncūn Lù</v>
          </cell>
          <cell r="E17040">
            <v>954</v>
          </cell>
        </row>
        <row r="17041">
          <cell r="C17041" t="str">
            <v>圩前街</v>
          </cell>
          <cell r="D17041" t="str">
            <v>Wéiqián Jiē</v>
          </cell>
          <cell r="E17041">
            <v>88</v>
          </cell>
        </row>
        <row r="17042">
          <cell r="C17042" t="str">
            <v>坪埔村11</v>
          </cell>
          <cell r="D17042" t="str">
            <v>Píngbùcūn11</v>
          </cell>
          <cell r="E17042">
            <v>980</v>
          </cell>
        </row>
        <row r="17043">
          <cell r="C17043" t="str">
            <v>新篦新兴路</v>
          </cell>
          <cell r="D17043" t="str">
            <v>Xīnbìxīnxīng Lù</v>
          </cell>
          <cell r="E17043">
            <v>897</v>
          </cell>
        </row>
        <row r="17044">
          <cell r="C17044" t="str">
            <v>松柏围南九巷</v>
          </cell>
          <cell r="D17044" t="str">
            <v>Sōngbǎiwéinán 9 xiàng</v>
          </cell>
          <cell r="E17044">
            <v>70</v>
          </cell>
        </row>
        <row r="17045">
          <cell r="C17045" t="str">
            <v>陇德东六巷</v>
          </cell>
          <cell r="D17045" t="str">
            <v>Lǒngdédōng 6 xiàng</v>
          </cell>
          <cell r="E17045">
            <v>113</v>
          </cell>
        </row>
        <row r="17046">
          <cell r="C17046" t="str">
            <v>赤坎老厝南围二巷</v>
          </cell>
          <cell r="D17046" t="str">
            <v>Chìkǎnlǎocuònánwéi 2 xiàng</v>
          </cell>
          <cell r="E17046">
            <v>124</v>
          </cell>
        </row>
        <row r="17047">
          <cell r="C17047" t="str">
            <v>下马线路</v>
          </cell>
          <cell r="D17047" t="str">
            <v>Xiàmǎxiàn Lù</v>
          </cell>
          <cell r="E17047">
            <v>1394</v>
          </cell>
        </row>
        <row r="17048">
          <cell r="C17048" t="str">
            <v>赤坎果树园围一巷</v>
          </cell>
          <cell r="D17048" t="str">
            <v>Chìkǎnguǒshùyuánwéi 1 xiàng</v>
          </cell>
          <cell r="E17048">
            <v>61</v>
          </cell>
        </row>
        <row r="17049">
          <cell r="C17049" t="str">
            <v>温氏龙尾猪场二路</v>
          </cell>
          <cell r="D17049" t="str">
            <v>Wēnshìlóngwěizhūchǎng 2 lù</v>
          </cell>
          <cell r="E17049">
            <v>115</v>
          </cell>
        </row>
        <row r="17050">
          <cell r="C17050" t="str">
            <v>浦东向东新厝八巷</v>
          </cell>
          <cell r="D17050" t="str">
            <v>Pǔdōngxiàngdōngxīncuò 8 xiàng</v>
          </cell>
          <cell r="E17050">
            <v>134</v>
          </cell>
        </row>
        <row r="17051">
          <cell r="C17051" t="str">
            <v>官径环村路</v>
          </cell>
          <cell r="D17051" t="str">
            <v>Guānjìnghuáncūn Lù</v>
          </cell>
          <cell r="E17051">
            <v>708</v>
          </cell>
        </row>
        <row r="17052">
          <cell r="C17052" t="str">
            <v>东座东直巷二巷</v>
          </cell>
          <cell r="D17052" t="str">
            <v>Dōngzuòdōngzhíxiàng 2 xiàng</v>
          </cell>
          <cell r="E17052">
            <v>44</v>
          </cell>
        </row>
        <row r="17053">
          <cell r="C17053" t="str">
            <v>九村西路</v>
          </cell>
          <cell r="D17053" t="str">
            <v>Jiǔcūn Xīlù</v>
          </cell>
          <cell r="E17053">
            <v>229</v>
          </cell>
        </row>
        <row r="17054">
          <cell r="C17054" t="str">
            <v>塭下围北巷</v>
          </cell>
          <cell r="D17054" t="str">
            <v>Wēnxiàwéiběi Xiàng</v>
          </cell>
          <cell r="E17054">
            <v>85</v>
          </cell>
        </row>
        <row r="17055">
          <cell r="C17055" t="str">
            <v>溪头寨西路</v>
          </cell>
          <cell r="D17055" t="str">
            <v>Xītóuzhài Xīlù</v>
          </cell>
          <cell r="E17055">
            <v>228</v>
          </cell>
        </row>
        <row r="17056">
          <cell r="C17056" t="str">
            <v>白石桥东路</v>
          </cell>
          <cell r="D17056" t="str">
            <v>Báishíqiáo Dōnglù</v>
          </cell>
          <cell r="E17056">
            <v>153</v>
          </cell>
        </row>
        <row r="17057">
          <cell r="C17057" t="str">
            <v>白石桥东北路</v>
          </cell>
          <cell r="D17057" t="str">
            <v>Báishíqiáodōng Běilù</v>
          </cell>
          <cell r="E17057">
            <v>116</v>
          </cell>
        </row>
        <row r="17058">
          <cell r="C17058" t="str">
            <v>自强东路</v>
          </cell>
          <cell r="D17058" t="str">
            <v>Zìqiáng Dōnglù</v>
          </cell>
          <cell r="E17058">
            <v>149</v>
          </cell>
        </row>
        <row r="17059">
          <cell r="C17059" t="str">
            <v>象头学校北一巷</v>
          </cell>
          <cell r="D17059" t="str">
            <v>Xiàngtóuxuéxiàoběi 1 xiàng</v>
          </cell>
          <cell r="E17059">
            <v>234</v>
          </cell>
        </row>
        <row r="17060">
          <cell r="C17060" t="str">
            <v>中北背三巷</v>
          </cell>
          <cell r="D17060" t="str">
            <v>Zhōngběibèi 3 xiàng</v>
          </cell>
          <cell r="E17060">
            <v>81</v>
          </cell>
        </row>
        <row r="17061">
          <cell r="C17061" t="str">
            <v>永利围西座四巷</v>
          </cell>
          <cell r="D17061" t="str">
            <v>Yǒnglìwéixīzuò 4 xiàng</v>
          </cell>
          <cell r="E17061">
            <v>29</v>
          </cell>
        </row>
        <row r="17062">
          <cell r="C17062" t="str">
            <v>溪南山路</v>
          </cell>
          <cell r="D17062" t="str">
            <v>Xīnánshān Lù</v>
          </cell>
          <cell r="E17062">
            <v>2860</v>
          </cell>
        </row>
        <row r="17063">
          <cell r="C17063" t="str">
            <v>石路二巷</v>
          </cell>
          <cell r="D17063" t="str">
            <v>Shílù 2 xiàng</v>
          </cell>
          <cell r="E17063">
            <v>205</v>
          </cell>
        </row>
        <row r="17064">
          <cell r="C17064" t="str">
            <v>石门前村道</v>
          </cell>
          <cell r="D17064" t="str">
            <v>Shíménqiáncūndào</v>
          </cell>
          <cell r="E17064">
            <v>157</v>
          </cell>
        </row>
        <row r="17065">
          <cell r="C17065" t="str">
            <v>下园北围主巷</v>
          </cell>
          <cell r="D17065" t="str">
            <v>Xiàyuánběiwéizhǔ Xiàng</v>
          </cell>
        </row>
        <row r="17066">
          <cell r="C17066" t="str">
            <v>坪埔村8</v>
          </cell>
          <cell r="D17066" t="str">
            <v>Píngbùcūn8</v>
          </cell>
          <cell r="E17066">
            <v>288</v>
          </cell>
        </row>
        <row r="17067">
          <cell r="C17067" t="str">
            <v>后山新寨北三巷</v>
          </cell>
          <cell r="D17067" t="str">
            <v>Hòushānxīnzhàiběi 3 xiàng</v>
          </cell>
          <cell r="E17067">
            <v>34</v>
          </cell>
        </row>
        <row r="17068">
          <cell r="C17068" t="str">
            <v>潭德西路</v>
          </cell>
          <cell r="D17068" t="str">
            <v>Tándé Xīlù</v>
          </cell>
          <cell r="E17068">
            <v>552</v>
          </cell>
        </row>
        <row r="17069">
          <cell r="C17069" t="str">
            <v>永利围右巷</v>
          </cell>
          <cell r="D17069" t="str">
            <v>Yǒnglìwéiyòu Xiàng</v>
          </cell>
          <cell r="E17069">
            <v>56</v>
          </cell>
        </row>
        <row r="17070">
          <cell r="C17070" t="str">
            <v>院前新二路</v>
          </cell>
          <cell r="D17070" t="str">
            <v>Yuànqiánxīn 2 lù</v>
          </cell>
          <cell r="E17070">
            <v>82</v>
          </cell>
        </row>
        <row r="17071">
          <cell r="C17071" t="str">
            <v>松郑公路南七巷</v>
          </cell>
          <cell r="D17071" t="str">
            <v>Sōngzhènggōnglùnán 7 xiàng</v>
          </cell>
          <cell r="E17071">
            <v>150</v>
          </cell>
        </row>
        <row r="17072">
          <cell r="C17072" t="str">
            <v>无名路67590</v>
          </cell>
          <cell r="D17072" t="str">
            <v>Wúmínglù67590</v>
          </cell>
          <cell r="E17072">
            <v>161</v>
          </cell>
        </row>
        <row r="17073">
          <cell r="C17073" t="str">
            <v>新树林围一巷</v>
          </cell>
          <cell r="D17073" t="str">
            <v>Xīnshùlínwéi 1 xiàng</v>
          </cell>
          <cell r="E17073">
            <v>37</v>
          </cell>
        </row>
        <row r="17074">
          <cell r="C17074" t="str">
            <v>桥头围南巷</v>
          </cell>
          <cell r="D17074" t="str">
            <v>Qiáotóuwéinán Xiàng</v>
          </cell>
          <cell r="E17074">
            <v>121</v>
          </cell>
        </row>
        <row r="17075">
          <cell r="C17075" t="str">
            <v>莲花心南围二巷</v>
          </cell>
          <cell r="D17075" t="str">
            <v>Liánhuāxīnnánwéi 2 xiàng</v>
          </cell>
          <cell r="E17075">
            <v>125</v>
          </cell>
        </row>
        <row r="17076">
          <cell r="C17076" t="str">
            <v>新兴小区北一巷</v>
          </cell>
          <cell r="D17076" t="str">
            <v>Xīnxīngxiǎoqūběi 1 xiàng</v>
          </cell>
          <cell r="E17076">
            <v>113</v>
          </cell>
        </row>
        <row r="17077">
          <cell r="C17077" t="str">
            <v>松郑公路南三十三巷</v>
          </cell>
          <cell r="D17077" t="str">
            <v>Sōngzhènggōnglùnán 33 xiàng</v>
          </cell>
          <cell r="E17077">
            <v>150</v>
          </cell>
        </row>
        <row r="17078">
          <cell r="C17078" t="str">
            <v>后洋伯公路</v>
          </cell>
          <cell r="D17078" t="str">
            <v>Hòuyángbó Gōnglù</v>
          </cell>
          <cell r="E17078">
            <v>378</v>
          </cell>
        </row>
        <row r="17079">
          <cell r="C17079" t="str">
            <v>池下围西巷</v>
          </cell>
          <cell r="D17079" t="str">
            <v>Chíxiàwéixī Xiàng</v>
          </cell>
          <cell r="E17079">
            <v>172</v>
          </cell>
        </row>
        <row r="17080">
          <cell r="C17080" t="str">
            <v>无名路67626</v>
          </cell>
          <cell r="D17080" t="str">
            <v>Wúmínglù67626</v>
          </cell>
          <cell r="E17080">
            <v>80</v>
          </cell>
        </row>
        <row r="17081">
          <cell r="C17081" t="str">
            <v>正厅北三巷</v>
          </cell>
          <cell r="D17081" t="str">
            <v>Zhèngtīngběi 3 xiàng</v>
          </cell>
          <cell r="E17081">
            <v>31</v>
          </cell>
        </row>
        <row r="17082">
          <cell r="C17082" t="str">
            <v>池贝石坎坡五巷</v>
          </cell>
          <cell r="D17082" t="str">
            <v>Chíbèishíkǎnpō 5 xiàng</v>
          </cell>
          <cell r="E17082">
            <v>43</v>
          </cell>
        </row>
        <row r="17083">
          <cell r="C17083" t="str">
            <v>无名路67766</v>
          </cell>
          <cell r="D17083" t="str">
            <v>Wúmínglù67766</v>
          </cell>
          <cell r="E17083">
            <v>141</v>
          </cell>
        </row>
        <row r="17084">
          <cell r="C17084" t="str">
            <v>无名路67767</v>
          </cell>
          <cell r="D17084" t="str">
            <v>Wúmínglù67767</v>
          </cell>
          <cell r="E17084">
            <v>132</v>
          </cell>
        </row>
        <row r="17085">
          <cell r="C17085" t="str">
            <v>无名路67769</v>
          </cell>
          <cell r="D17085" t="str">
            <v>Wúmínglù67769</v>
          </cell>
          <cell r="E17085">
            <v>314</v>
          </cell>
        </row>
        <row r="17086">
          <cell r="C17086" t="str">
            <v>无名路67770</v>
          </cell>
          <cell r="D17086" t="str">
            <v>Wúmínglù67770</v>
          </cell>
          <cell r="E17086">
            <v>248</v>
          </cell>
        </row>
        <row r="17087">
          <cell r="C17087" t="str">
            <v>无名路67775</v>
          </cell>
          <cell r="D17087" t="str">
            <v>Wúmínglù67775</v>
          </cell>
          <cell r="E17087">
            <v>190</v>
          </cell>
        </row>
        <row r="17088">
          <cell r="C17088" t="str">
            <v>无名路67776</v>
          </cell>
          <cell r="D17088" t="str">
            <v>Wúmínglù67776</v>
          </cell>
          <cell r="E17088">
            <v>185</v>
          </cell>
        </row>
        <row r="17089">
          <cell r="C17089" t="str">
            <v>无名路67777</v>
          </cell>
          <cell r="D17089" t="str">
            <v>Wúmínglù67777</v>
          </cell>
          <cell r="E17089">
            <v>52</v>
          </cell>
        </row>
        <row r="17090">
          <cell r="C17090" t="str">
            <v>无名路67802</v>
          </cell>
          <cell r="D17090" t="str">
            <v>Wúmínglù67802</v>
          </cell>
          <cell r="E17090">
            <v>284</v>
          </cell>
        </row>
        <row r="17091">
          <cell r="C17091" t="str">
            <v>居兴八巷</v>
          </cell>
          <cell r="D17091" t="str">
            <v>Jūxìng 8 xiàng</v>
          </cell>
          <cell r="E17091">
            <v>198</v>
          </cell>
        </row>
        <row r="17092">
          <cell r="C17092" t="str">
            <v>龙手路</v>
          </cell>
          <cell r="D17092" t="str">
            <v>Lóngshǒu Lù</v>
          </cell>
          <cell r="E17092">
            <v>881</v>
          </cell>
        </row>
        <row r="17093">
          <cell r="C17093" t="str">
            <v>金一街</v>
          </cell>
        </row>
        <row r="17093">
          <cell r="E17093">
            <v>536</v>
          </cell>
        </row>
        <row r="17094">
          <cell r="C17094" t="str">
            <v>炎祖路</v>
          </cell>
          <cell r="D17094" t="str">
            <v>Yánzǔ Lù</v>
          </cell>
          <cell r="E17094">
            <v>43</v>
          </cell>
        </row>
        <row r="17095">
          <cell r="C17095" t="str">
            <v>池贝石坎坡六巷</v>
          </cell>
          <cell r="D17095" t="str">
            <v>Chíbèishíkǎnpō 6 xiàng</v>
          </cell>
          <cell r="E17095">
            <v>43</v>
          </cell>
        </row>
        <row r="17096">
          <cell r="C17096" t="str">
            <v>灰路头围正一巷</v>
          </cell>
          <cell r="D17096" t="str">
            <v>Huīlùtóuwéizhèng 1 xiàng</v>
          </cell>
          <cell r="E17096">
            <v>46</v>
          </cell>
        </row>
        <row r="17097">
          <cell r="C17097" t="str">
            <v>永德居东旁巷</v>
          </cell>
          <cell r="D17097" t="str">
            <v>Yǒngdéjūdōngpáng Xiàng</v>
          </cell>
          <cell r="E17097">
            <v>118</v>
          </cell>
        </row>
        <row r="17098">
          <cell r="C17098" t="str">
            <v>树林围一巷</v>
          </cell>
          <cell r="D17098" t="str">
            <v>Shùlínwéi 1 xiàng</v>
          </cell>
          <cell r="E17098">
            <v>107</v>
          </cell>
        </row>
        <row r="17099">
          <cell r="C17099" t="str">
            <v>池下围东座一巷</v>
          </cell>
          <cell r="D17099" t="str">
            <v>Chíxiàwéidōngzuò 1 xiàng</v>
          </cell>
          <cell r="E17099">
            <v>109</v>
          </cell>
        </row>
        <row r="17100">
          <cell r="C17100" t="str">
            <v>陇上粮畔路</v>
          </cell>
          <cell r="D17100" t="str">
            <v>Lǒngshàngliángpàn Lù</v>
          </cell>
          <cell r="E17100">
            <v>703</v>
          </cell>
        </row>
        <row r="17101">
          <cell r="C17101" t="str">
            <v>王厝溪南新厝二巷</v>
          </cell>
          <cell r="D17101" t="str">
            <v>Wángcuòxīnánxīncuò 2 xiàng</v>
          </cell>
          <cell r="E17101">
            <v>117</v>
          </cell>
        </row>
        <row r="17102">
          <cell r="C17102" t="str">
            <v>谢围一路</v>
          </cell>
          <cell r="D17102" t="str">
            <v>Xièwéi 1 lù</v>
          </cell>
          <cell r="E17102">
            <v>81</v>
          </cell>
        </row>
        <row r="17103">
          <cell r="C17103" t="str">
            <v>山美林场下二路</v>
          </cell>
          <cell r="D17103" t="str">
            <v>Shānměilínchǎngxià 2 lù</v>
          </cell>
          <cell r="E17103">
            <v>90</v>
          </cell>
        </row>
        <row r="17104">
          <cell r="C17104" t="str">
            <v>白石学校前路</v>
          </cell>
          <cell r="D17104" t="str">
            <v>Báishíxuéxiàoqián Lù</v>
          </cell>
          <cell r="E17104">
            <v>176</v>
          </cell>
        </row>
        <row r="17105">
          <cell r="C17105" t="str">
            <v>河坑下寨竖二巷</v>
          </cell>
          <cell r="D17105" t="str">
            <v>Hékēngxiàzhàishù 2 xiàng</v>
          </cell>
          <cell r="E17105">
            <v>66</v>
          </cell>
        </row>
        <row r="17106">
          <cell r="C17106" t="str">
            <v>西新顶栋后巷</v>
          </cell>
          <cell r="D17106" t="str">
            <v>Xīxīndǐngdònghòu Xiàng</v>
          </cell>
          <cell r="E17106">
            <v>127</v>
          </cell>
        </row>
        <row r="17107">
          <cell r="C17107" t="str">
            <v>白石寨前路</v>
          </cell>
          <cell r="D17107" t="str">
            <v>Báishízhàiqián Lù</v>
          </cell>
          <cell r="E17107">
            <v>196</v>
          </cell>
        </row>
        <row r="17108">
          <cell r="C17108" t="str">
            <v>育贤路</v>
          </cell>
          <cell r="D17108" t="str">
            <v>Yùxián Lù</v>
          </cell>
          <cell r="E17108">
            <v>647</v>
          </cell>
        </row>
        <row r="17109">
          <cell r="C17109" t="str">
            <v>五房宾逢下四十八巷</v>
          </cell>
          <cell r="D17109" t="str">
            <v>Wǔfángbīnféngxiàsìshíbā Xiàng</v>
          </cell>
          <cell r="E17109">
            <v>23</v>
          </cell>
        </row>
        <row r="17110">
          <cell r="C17110" t="str">
            <v>杏春园东一座</v>
          </cell>
          <cell r="D17110" t="str">
            <v>Xìngchūnyuándōngyīzuò</v>
          </cell>
          <cell r="E17110">
            <v>80</v>
          </cell>
        </row>
        <row r="17111">
          <cell r="C17111" t="str">
            <v>杏春园东二座</v>
          </cell>
          <cell r="D17111" t="str">
            <v>Xìngchūnyuándōngèrzuò</v>
          </cell>
          <cell r="E17111">
            <v>65</v>
          </cell>
        </row>
        <row r="17112">
          <cell r="C17112" t="str">
            <v>虎洞路</v>
          </cell>
          <cell r="D17112" t="str">
            <v>Hǔdòng Lù</v>
          </cell>
          <cell r="E17112">
            <v>197</v>
          </cell>
        </row>
        <row r="17113">
          <cell r="C17113" t="str">
            <v>顶坝新兴围南二巷</v>
          </cell>
          <cell r="D17113" t="str">
            <v>Dǐngbàxīnxīngwéinán 2 xiàng</v>
          </cell>
          <cell r="E17113">
            <v>113</v>
          </cell>
        </row>
        <row r="17114">
          <cell r="C17114" t="str">
            <v>顶坝下兴围一巷</v>
          </cell>
          <cell r="D17114" t="str">
            <v>Dǐngbàxiàxìngwéi 1 xiàng</v>
          </cell>
          <cell r="E17114">
            <v>119</v>
          </cell>
        </row>
        <row r="17115">
          <cell r="C17115" t="str">
            <v>顶坝下兴围二巷</v>
          </cell>
          <cell r="D17115" t="str">
            <v>Dǐngbàxiàxìngwéi 2 xiàng</v>
          </cell>
          <cell r="E17115">
            <v>119</v>
          </cell>
        </row>
        <row r="17116">
          <cell r="C17116" t="str">
            <v>顶坝下兴围三巷</v>
          </cell>
          <cell r="D17116" t="str">
            <v>Dǐngbàxiàxìngwéi 3 xiàng</v>
          </cell>
          <cell r="E17116">
            <v>119</v>
          </cell>
        </row>
        <row r="17117">
          <cell r="C17117" t="str">
            <v>后畔兰顶围中七巷</v>
          </cell>
          <cell r="D17117" t="str">
            <v>Hòupànlándǐngwéizhōng 7 xiàng</v>
          </cell>
          <cell r="E17117">
            <v>38</v>
          </cell>
        </row>
        <row r="17118">
          <cell r="C17118" t="str">
            <v>五房南洋里南座二十三巷</v>
          </cell>
          <cell r="D17118" t="str">
            <v>Wǔfángnányánglǐnánzuòèrshísān Xiàng</v>
          </cell>
          <cell r="E17118">
            <v>49</v>
          </cell>
        </row>
        <row r="17119">
          <cell r="C17119" t="str">
            <v>六乡公路后三巷</v>
          </cell>
          <cell r="D17119" t="str">
            <v>Liùxiānggōnglùhòusān Xiàng</v>
          </cell>
          <cell r="E17119">
            <v>88</v>
          </cell>
        </row>
        <row r="17120">
          <cell r="C17120" t="str">
            <v>新兴西二座十四巷</v>
          </cell>
          <cell r="D17120" t="str">
            <v>Xīnxīngxīèrzuò 14 xiàng</v>
          </cell>
          <cell r="E17120">
            <v>75</v>
          </cell>
        </row>
        <row r="17121">
          <cell r="C17121" t="str">
            <v>新兴西二座十三巷</v>
          </cell>
          <cell r="D17121" t="str">
            <v>Xīnxīngxīèrzuò 13 xiàng</v>
          </cell>
          <cell r="E17121">
            <v>48</v>
          </cell>
        </row>
        <row r="17122">
          <cell r="C17122" t="str">
            <v>尖山跃进路</v>
          </cell>
          <cell r="D17122" t="str">
            <v>Jiānshānyuèjìn Lù</v>
          </cell>
          <cell r="E17122">
            <v>188</v>
          </cell>
        </row>
        <row r="17123">
          <cell r="C17123" t="str">
            <v>英花大队东</v>
          </cell>
          <cell r="D17123" t="str">
            <v>Yīnghuādàduì Dōng</v>
          </cell>
          <cell r="E17123">
            <v>88</v>
          </cell>
        </row>
        <row r="17124">
          <cell r="C17124" t="str">
            <v>新村东片七巷</v>
          </cell>
          <cell r="D17124" t="str">
            <v>Xīncūndōngpiàn 7 xiàng</v>
          </cell>
          <cell r="E17124">
            <v>122</v>
          </cell>
        </row>
        <row r="17125">
          <cell r="C17125" t="str">
            <v>下乡池顶围一巷</v>
          </cell>
          <cell r="D17125" t="str">
            <v>Xiàxiāngchídǐngwéi 1 xiàng</v>
          </cell>
          <cell r="E17125">
            <v>19</v>
          </cell>
        </row>
        <row r="17126">
          <cell r="C17126" t="str">
            <v>下乡池顶围三巷</v>
          </cell>
          <cell r="D17126" t="str">
            <v>Xiàxiāngchídǐngwéi 3 xiàng</v>
          </cell>
          <cell r="E17126">
            <v>27</v>
          </cell>
        </row>
        <row r="17127">
          <cell r="C17127" t="str">
            <v>浦兴路</v>
          </cell>
          <cell r="D17127" t="str">
            <v>Pǔxìng Lù</v>
          </cell>
          <cell r="E17127">
            <v>720</v>
          </cell>
        </row>
        <row r="17128">
          <cell r="C17128" t="str">
            <v>四点围北二巷</v>
          </cell>
          <cell r="D17128" t="str">
            <v>Sìdiǎnwéiběièr Xiàng</v>
          </cell>
          <cell r="E17128">
            <v>34</v>
          </cell>
        </row>
        <row r="17129">
          <cell r="C17129" t="str">
            <v>凤来新村北七巷</v>
          </cell>
          <cell r="D17129" t="str">
            <v>Fèngláixīncūnběi 7 xiàng</v>
          </cell>
          <cell r="E17129">
            <v>310</v>
          </cell>
        </row>
        <row r="17130">
          <cell r="C17130" t="str">
            <v>陈厝前座西一巷</v>
          </cell>
          <cell r="D17130" t="str">
            <v>Chéncuòqiánzuòxī 1 xiàng</v>
          </cell>
          <cell r="E17130">
            <v>34</v>
          </cell>
        </row>
        <row r="17131">
          <cell r="C17131" t="str">
            <v>其西里南巷</v>
          </cell>
          <cell r="D17131" t="str">
            <v>Qíxīlǐnán Xiàng</v>
          </cell>
          <cell r="E17131">
            <v>43</v>
          </cell>
        </row>
        <row r="17132">
          <cell r="C17132" t="str">
            <v>古城堡横路</v>
          </cell>
          <cell r="D17132" t="str">
            <v>Gǔchéngbǎohéng Lù</v>
          </cell>
          <cell r="E17132">
            <v>85</v>
          </cell>
        </row>
        <row r="17133">
          <cell r="C17133" t="str">
            <v>红专路</v>
          </cell>
          <cell r="D17133" t="str">
            <v>Hóngzhuān Lù</v>
          </cell>
          <cell r="E17133">
            <v>453</v>
          </cell>
        </row>
        <row r="17134">
          <cell r="C17134" t="str">
            <v>邱厝正二行</v>
          </cell>
          <cell r="D17134" t="str">
            <v>Qiūcuòzhèngèrxíng</v>
          </cell>
          <cell r="E17134">
            <v>23</v>
          </cell>
        </row>
        <row r="17135">
          <cell r="C17135" t="str">
            <v>马硕西门九巷</v>
          </cell>
          <cell r="D17135" t="str">
            <v>Mǎshuòxīmén 9 xiàng</v>
          </cell>
          <cell r="E17135">
            <v>89</v>
          </cell>
        </row>
        <row r="17136">
          <cell r="C17136" t="str">
            <v>棕头三巷</v>
          </cell>
          <cell r="D17136" t="str">
            <v>Zōngtóu 3 xiàng</v>
          </cell>
          <cell r="E17136">
            <v>53</v>
          </cell>
        </row>
        <row r="17137">
          <cell r="C17137" t="str">
            <v>兴工路</v>
          </cell>
          <cell r="D17137" t="str">
            <v>Xīnggōng Lù</v>
          </cell>
          <cell r="E17137">
            <v>908</v>
          </cell>
        </row>
        <row r="17138">
          <cell r="C17138" t="str">
            <v>东湖寨前片一巷</v>
          </cell>
          <cell r="D17138" t="str">
            <v>Dōnghúzhàiqiánpiàn 1 xiàng</v>
          </cell>
          <cell r="E17138">
            <v>56</v>
          </cell>
        </row>
        <row r="17139">
          <cell r="C17139" t="str">
            <v>蟠龙米厂后四巷</v>
          </cell>
          <cell r="D17139" t="str">
            <v>Pánlóngmǐchǎnghòu 4 xiàng</v>
          </cell>
          <cell r="E17139">
            <v>72</v>
          </cell>
        </row>
        <row r="17140">
          <cell r="C17140" t="str">
            <v>贼兰六巷</v>
          </cell>
          <cell r="D17140" t="str">
            <v>Zéilán 6 xiàng</v>
          </cell>
          <cell r="E17140">
            <v>129</v>
          </cell>
        </row>
        <row r="17141">
          <cell r="C17141" t="str">
            <v>芒巷下十巷</v>
          </cell>
          <cell r="D17141" t="str">
            <v>Mángxiàngxià 10 xiàng</v>
          </cell>
          <cell r="E17141">
            <v>190</v>
          </cell>
        </row>
        <row r="17142">
          <cell r="C17142" t="str">
            <v>后畔龙陈厝西座正二行</v>
          </cell>
          <cell r="D17142" t="str">
            <v>Hòupànlóngchéncuòxīzuòzhèngèrxíng</v>
          </cell>
          <cell r="E17142">
            <v>38</v>
          </cell>
        </row>
        <row r="17143">
          <cell r="C17143" t="str">
            <v>东湖寨前片西一巷</v>
          </cell>
          <cell r="D17143" t="str">
            <v>Dōnghúzhàiqiánpiànxī 1 xiàng</v>
          </cell>
          <cell r="E17143">
            <v>45</v>
          </cell>
        </row>
        <row r="17144">
          <cell r="C17144" t="str">
            <v>陈侯顶寨中座南巷</v>
          </cell>
          <cell r="D17144" t="str">
            <v>Chénhóudǐngzhàizhōngzuònán Xiàng</v>
          </cell>
          <cell r="E17144">
            <v>40</v>
          </cell>
        </row>
        <row r="17145">
          <cell r="C17145" t="str">
            <v>池下围西座横二巷</v>
          </cell>
          <cell r="D17145" t="str">
            <v>Chíxiàwéixīzuòhéng 2 xiàng</v>
          </cell>
          <cell r="E17145">
            <v>96</v>
          </cell>
        </row>
        <row r="17146">
          <cell r="C17146" t="str">
            <v>埔田寨东路</v>
          </cell>
          <cell r="D17146" t="str">
            <v>Bùtiánzhài Dōnglù</v>
          </cell>
          <cell r="E17146">
            <v>181</v>
          </cell>
        </row>
        <row r="17147">
          <cell r="C17147" t="str">
            <v>路东围一巷</v>
          </cell>
          <cell r="D17147" t="str">
            <v>Lùdōngwéi 1 xiàng</v>
          </cell>
          <cell r="E17147">
            <v>76</v>
          </cell>
        </row>
        <row r="17148">
          <cell r="C17148" t="str">
            <v>北良佛爷宫围一巷</v>
          </cell>
          <cell r="D17148" t="str">
            <v>Běiliángfóyégōngwéi 1 xiàng</v>
          </cell>
          <cell r="E17148">
            <v>32</v>
          </cell>
        </row>
        <row r="17149">
          <cell r="C17149" t="str">
            <v>南薰里南二巷</v>
          </cell>
          <cell r="D17149" t="str">
            <v>Nánxūnlǐnán 2 xiàng</v>
          </cell>
          <cell r="E17149">
            <v>34</v>
          </cell>
        </row>
        <row r="17150">
          <cell r="C17150" t="str">
            <v>北良山边园二巷</v>
          </cell>
          <cell r="D17150" t="str">
            <v>Běiliángshānbiānyuán 2 xiàng</v>
          </cell>
          <cell r="E17150">
            <v>48</v>
          </cell>
        </row>
        <row r="17151">
          <cell r="C17151" t="str">
            <v>后山新寨北一巷</v>
          </cell>
          <cell r="D17151" t="str">
            <v>Hòushānxīnzhàiběi 1 xiàng</v>
          </cell>
          <cell r="E17151">
            <v>47</v>
          </cell>
        </row>
        <row r="17152">
          <cell r="C17152" t="str">
            <v>八一路</v>
          </cell>
          <cell r="D17152" t="str">
            <v>Bāyī Lù</v>
          </cell>
          <cell r="E17152">
            <v>670</v>
          </cell>
        </row>
        <row r="17153">
          <cell r="C17153" t="str">
            <v>无名路68147</v>
          </cell>
          <cell r="D17153" t="str">
            <v>Wúmínglù68147</v>
          </cell>
          <cell r="E17153">
            <v>225</v>
          </cell>
        </row>
        <row r="17154">
          <cell r="C17154" t="str">
            <v>福田居路</v>
          </cell>
          <cell r="D17154" t="str">
            <v>Fútiánjū Lù</v>
          </cell>
          <cell r="E17154">
            <v>90</v>
          </cell>
        </row>
        <row r="17155">
          <cell r="C17155" t="str">
            <v>彬琪北苑一巷</v>
          </cell>
          <cell r="D17155" t="str">
            <v>Bīnqíběiyuàn 1 xiàng</v>
          </cell>
          <cell r="E17155">
            <v>37</v>
          </cell>
        </row>
        <row r="17156">
          <cell r="C17156" t="str">
            <v>彬琪北苑二巷</v>
          </cell>
          <cell r="D17156" t="str">
            <v>Bīnqíběiyuàn 2 xiàng</v>
          </cell>
          <cell r="E17156">
            <v>39</v>
          </cell>
        </row>
        <row r="17157">
          <cell r="C17157" t="str">
            <v>宫后二座四巷</v>
          </cell>
          <cell r="D17157" t="str">
            <v>Gōnghòuèrzuò 4 xiàng</v>
          </cell>
          <cell r="E17157">
            <v>126</v>
          </cell>
        </row>
        <row r="17158">
          <cell r="C17158" t="str">
            <v>后新厝三座五巷</v>
          </cell>
          <cell r="D17158" t="str">
            <v>Hòuxīncuòsānzuò 5 xiàng</v>
          </cell>
          <cell r="E17158">
            <v>111</v>
          </cell>
        </row>
        <row r="17159">
          <cell r="C17159" t="str">
            <v>柑园脚八巷</v>
          </cell>
          <cell r="D17159" t="str">
            <v>Gānyuánjiǎo 8 xiàng</v>
          </cell>
          <cell r="E17159">
            <v>107</v>
          </cell>
        </row>
        <row r="17160">
          <cell r="C17160" t="str">
            <v>后新厝三座四巷</v>
          </cell>
          <cell r="D17160" t="str">
            <v>Hòuxīncuòsānzuò 4 xiàng</v>
          </cell>
          <cell r="E17160">
            <v>109</v>
          </cell>
        </row>
        <row r="17161">
          <cell r="C17161" t="str">
            <v>后新厝三座三巷</v>
          </cell>
          <cell r="D17161" t="str">
            <v>Hòuxīncuò  3  zuò  3  xiàng</v>
          </cell>
          <cell r="E17161">
            <v>106</v>
          </cell>
        </row>
        <row r="17162">
          <cell r="C17162" t="str">
            <v>迎祥路下东片二巷</v>
          </cell>
          <cell r="D17162" t="str">
            <v>Yíngxiánglùxiàdōngpiàn 2 xiàng</v>
          </cell>
          <cell r="E17162">
            <v>166</v>
          </cell>
        </row>
        <row r="17163">
          <cell r="C17163" t="str">
            <v>迎祥路下东片三巷</v>
          </cell>
          <cell r="D17163" t="str">
            <v>Yíngxiánglùxiàdōngpiàn 3 xiàng</v>
          </cell>
          <cell r="E17163">
            <v>173</v>
          </cell>
        </row>
        <row r="17164">
          <cell r="C17164" t="str">
            <v>彬美西路</v>
          </cell>
          <cell r="D17164" t="str">
            <v>Bīnměi Xīlù</v>
          </cell>
          <cell r="E17164">
            <v>306</v>
          </cell>
        </row>
        <row r="17165">
          <cell r="C17165" t="str">
            <v>南畔座一巷</v>
          </cell>
          <cell r="D17165" t="str">
            <v>Nánpànzuò 1 xiàng</v>
          </cell>
          <cell r="E17165">
            <v>157</v>
          </cell>
        </row>
        <row r="17166">
          <cell r="C17166" t="str">
            <v>无名路68159</v>
          </cell>
          <cell r="D17166" t="str">
            <v>Wúmínglù68159</v>
          </cell>
          <cell r="E17166">
            <v>161</v>
          </cell>
        </row>
        <row r="17167">
          <cell r="C17167" t="str">
            <v>车沟仔围中路</v>
          </cell>
          <cell r="D17167" t="str">
            <v>Chēgōuzǐwéi Zhōnglù</v>
          </cell>
          <cell r="E17167">
            <v>147</v>
          </cell>
        </row>
        <row r="17168">
          <cell r="C17168" t="str">
            <v>官前路</v>
          </cell>
          <cell r="D17168" t="str">
            <v>Guānqián Lù</v>
          </cell>
          <cell r="E17168">
            <v>202</v>
          </cell>
        </row>
        <row r="17169">
          <cell r="C17169" t="str">
            <v>厚德居三巷</v>
          </cell>
          <cell r="D17169" t="str">
            <v>Hòudéjū 3 xiàng</v>
          </cell>
          <cell r="E17169">
            <v>107</v>
          </cell>
        </row>
        <row r="17170">
          <cell r="C17170" t="str">
            <v>北洋小学后横路</v>
          </cell>
          <cell r="D17170" t="str">
            <v>Běiyángxiǎoxuéhòuhéng Lù</v>
          </cell>
          <cell r="E17170">
            <v>215</v>
          </cell>
        </row>
        <row r="17171">
          <cell r="C17171" t="str">
            <v>厚德居一巷</v>
          </cell>
          <cell r="D17171" t="str">
            <v>Hòudéjū 1 xiàng</v>
          </cell>
          <cell r="E17171">
            <v>127</v>
          </cell>
        </row>
        <row r="17172">
          <cell r="C17172" t="str">
            <v>厚德居横路</v>
          </cell>
          <cell r="D17172" t="str">
            <v>Hòudéjūhéng Lù</v>
          </cell>
          <cell r="E17172">
            <v>161</v>
          </cell>
        </row>
        <row r="17173">
          <cell r="C17173" t="str">
            <v>无名路68162</v>
          </cell>
          <cell r="D17173" t="str">
            <v>Wúmínglù68162</v>
          </cell>
          <cell r="E17173">
            <v>122</v>
          </cell>
        </row>
        <row r="17174">
          <cell r="C17174" t="str">
            <v>胶塘围一巷</v>
          </cell>
          <cell r="D17174" t="str">
            <v>Jiāotángwéi 1 xiàng</v>
          </cell>
          <cell r="E17174">
            <v>139</v>
          </cell>
        </row>
        <row r="17175">
          <cell r="C17175" t="str">
            <v>无名路68240</v>
          </cell>
          <cell r="D17175" t="str">
            <v>Wúmínglù68240</v>
          </cell>
          <cell r="E17175">
            <v>155</v>
          </cell>
        </row>
        <row r="17176">
          <cell r="C17176" t="str">
            <v>灰窑中座九巷</v>
          </cell>
          <cell r="D17176" t="str">
            <v>Huīyáozhōngzuò 9 xiàng</v>
          </cell>
          <cell r="E17176">
            <v>84</v>
          </cell>
        </row>
        <row r="17177">
          <cell r="C17177" t="str">
            <v>无名路71163</v>
          </cell>
          <cell r="D17177" t="str">
            <v>Wúmínglù71163</v>
          </cell>
          <cell r="E17177">
            <v>122</v>
          </cell>
        </row>
        <row r="17178">
          <cell r="C17178" t="str">
            <v>新寨内后楼一巷</v>
          </cell>
          <cell r="D17178" t="str">
            <v>Xīnzhàinèihòulóu 1 xiàng</v>
          </cell>
          <cell r="E17178">
            <v>43</v>
          </cell>
        </row>
        <row r="17179">
          <cell r="C17179" t="str">
            <v>老桃村1</v>
          </cell>
          <cell r="D17179" t="str">
            <v>Lǎotáocūn1</v>
          </cell>
          <cell r="E17179">
            <v>1157</v>
          </cell>
        </row>
        <row r="17180">
          <cell r="C17180" t="str">
            <v>新堂下路</v>
          </cell>
          <cell r="D17180" t="str">
            <v>Xīntángxià Lù</v>
          </cell>
          <cell r="E17180">
            <v>967</v>
          </cell>
        </row>
        <row r="17181">
          <cell r="C17181" t="str">
            <v>什亩路顶西二巷</v>
          </cell>
          <cell r="D17181" t="str">
            <v>Shénmǔlùdǐngxī 2 xiàng</v>
          </cell>
          <cell r="E17181">
            <v>70</v>
          </cell>
        </row>
        <row r="17182">
          <cell r="C17182" t="str">
            <v>什亩路顶中心巷</v>
          </cell>
          <cell r="D17182" t="str">
            <v>Shénmǔlùdǐngzhōngxīn Xiàng</v>
          </cell>
          <cell r="E17182">
            <v>73</v>
          </cell>
        </row>
        <row r="17183">
          <cell r="C17183" t="str">
            <v>什亩路顶东二巷</v>
          </cell>
          <cell r="D17183" t="str">
            <v>Shénmǔlùdǐngdōng 2 xiàng</v>
          </cell>
          <cell r="E17183">
            <v>75</v>
          </cell>
        </row>
        <row r="17184">
          <cell r="C17184" t="str">
            <v>古围老寨正四座</v>
          </cell>
          <cell r="D17184" t="str">
            <v>Gǔwéilǎozhàizhèngsìzuò</v>
          </cell>
          <cell r="E17184">
            <v>41</v>
          </cell>
        </row>
        <row r="17185">
          <cell r="C17185" t="str">
            <v>正业居巷</v>
          </cell>
          <cell r="D17185" t="str">
            <v>Zhèngyèjū Xiàng</v>
          </cell>
          <cell r="E17185">
            <v>80</v>
          </cell>
        </row>
        <row r="17186">
          <cell r="C17186" t="str">
            <v>无名路67550</v>
          </cell>
          <cell r="D17186" t="str">
            <v>Wúmínglù67550</v>
          </cell>
          <cell r="E17186">
            <v>199</v>
          </cell>
        </row>
        <row r="17187">
          <cell r="C17187" t="str">
            <v>西机耕路</v>
          </cell>
          <cell r="D17187" t="str">
            <v>Xījīgēng Lù</v>
          </cell>
          <cell r="E17187">
            <v>339</v>
          </cell>
        </row>
        <row r="17188">
          <cell r="C17188" t="str">
            <v>湖洋田路东一巷</v>
          </cell>
          <cell r="D17188" t="str">
            <v>Húyángtiánlùdōng 1 xiàng</v>
          </cell>
          <cell r="E17188">
            <v>134</v>
          </cell>
        </row>
        <row r="17189">
          <cell r="C17189" t="str">
            <v>蟹地北路</v>
          </cell>
          <cell r="D17189" t="str">
            <v>Xièdì Běilù</v>
          </cell>
          <cell r="E17189">
            <v>97</v>
          </cell>
        </row>
        <row r="17190">
          <cell r="C17190" t="str">
            <v>凤来新村南十二巷</v>
          </cell>
          <cell r="D17190" t="str">
            <v>Fèngláixīncūnnán 12 xiàng</v>
          </cell>
          <cell r="E17190">
            <v>70</v>
          </cell>
        </row>
        <row r="17191">
          <cell r="C17191" t="str">
            <v>古寺路</v>
          </cell>
          <cell r="D17191" t="str">
            <v>Gǔsì Lù</v>
          </cell>
          <cell r="E17191">
            <v>235</v>
          </cell>
        </row>
        <row r="17192">
          <cell r="C17192" t="str">
            <v>袁厝南兴里西座东巷</v>
          </cell>
          <cell r="D17192" t="str">
            <v>Yuáncuònánxìnglǐxīzuòdōng Xiàng</v>
          </cell>
          <cell r="E17192">
            <v>20</v>
          </cell>
        </row>
        <row r="17193">
          <cell r="C17193" t="str">
            <v>无名路68444</v>
          </cell>
          <cell r="D17193" t="str">
            <v>Wúmínglù68444</v>
          </cell>
          <cell r="E17193">
            <v>136</v>
          </cell>
        </row>
        <row r="17194">
          <cell r="C17194" t="str">
            <v>上南围二巷</v>
          </cell>
          <cell r="D17194" t="str">
            <v>Shàngnánwéi 2 xiàng</v>
          </cell>
          <cell r="E17194">
            <v>98</v>
          </cell>
        </row>
        <row r="17195">
          <cell r="C17195" t="str">
            <v>下黄商路</v>
          </cell>
          <cell r="D17195" t="str">
            <v>Xiàhuángshāng Lù</v>
          </cell>
          <cell r="E17195">
            <v>316</v>
          </cell>
        </row>
        <row r="17196">
          <cell r="C17196" t="str">
            <v>南畔路</v>
          </cell>
          <cell r="D17196" t="str">
            <v>Nánpàn Lù</v>
          </cell>
          <cell r="E17196">
            <v>125</v>
          </cell>
        </row>
        <row r="17197">
          <cell r="C17197" t="str">
            <v>北坑老寨大路</v>
          </cell>
          <cell r="D17197" t="str">
            <v>Běikēnglǎozhàidà Lù</v>
          </cell>
          <cell r="E17197">
            <v>159</v>
          </cell>
        </row>
        <row r="17198">
          <cell r="C17198" t="str">
            <v>上南围一巷</v>
          </cell>
          <cell r="D17198" t="str">
            <v>Shàngnánwéi 1 xiàng</v>
          </cell>
          <cell r="E17198">
            <v>159</v>
          </cell>
        </row>
        <row r="17199">
          <cell r="C17199" t="str">
            <v>复裕围后路</v>
          </cell>
          <cell r="D17199" t="str">
            <v>Fùyùwéihòu Lù</v>
          </cell>
          <cell r="E17199">
            <v>77</v>
          </cell>
        </row>
        <row r="17200">
          <cell r="C17200" t="str">
            <v>飞凤路</v>
          </cell>
          <cell r="D17200" t="str">
            <v>Fēifèng Lù</v>
          </cell>
          <cell r="E17200">
            <v>1695</v>
          </cell>
        </row>
        <row r="17201">
          <cell r="C17201" t="str">
            <v>下糖寮七巷</v>
          </cell>
          <cell r="D17201" t="str">
            <v>Xiàtángliáo 7 xiàng</v>
          </cell>
          <cell r="E17201">
            <v>61</v>
          </cell>
        </row>
        <row r="17202">
          <cell r="C17202" t="str">
            <v>肖厝东陵一街</v>
          </cell>
          <cell r="D17202" t="str">
            <v>Xiàocuòdōnglíng 1 jiē</v>
          </cell>
          <cell r="E17202">
            <v>156</v>
          </cell>
        </row>
        <row r="17203">
          <cell r="C17203" t="str">
            <v>山美田厦三街</v>
          </cell>
          <cell r="D17203" t="str">
            <v>Shānměitiánshà 3 jiē</v>
          </cell>
          <cell r="E17203">
            <v>208</v>
          </cell>
        </row>
        <row r="17204">
          <cell r="C17204" t="str">
            <v>下径西围一巷</v>
          </cell>
          <cell r="D17204" t="str">
            <v>Xiàjìngxīwéi 1 xiàng</v>
          </cell>
          <cell r="E17204">
            <v>175</v>
          </cell>
        </row>
        <row r="17205">
          <cell r="C17205" t="str">
            <v>洪住村20</v>
          </cell>
          <cell r="D17205" t="str">
            <v>Hóngzhùcūn20</v>
          </cell>
          <cell r="E17205">
            <v>719</v>
          </cell>
        </row>
        <row r="17206">
          <cell r="C17206" t="str">
            <v>洪住村23</v>
          </cell>
          <cell r="D17206" t="str">
            <v>Hóngzhùcūn23</v>
          </cell>
          <cell r="E17206">
            <v>797</v>
          </cell>
        </row>
        <row r="17207">
          <cell r="C17207" t="str">
            <v>复裕围后小路</v>
          </cell>
          <cell r="D17207" t="str">
            <v>Fùyùwéihòuxiǎo Lù</v>
          </cell>
          <cell r="E17207">
            <v>76</v>
          </cell>
        </row>
        <row r="17208">
          <cell r="C17208" t="str">
            <v>西二前座八巷</v>
          </cell>
          <cell r="D17208" t="str">
            <v>Xīèrqiánzuò 8 xiàng</v>
          </cell>
          <cell r="E17208">
            <v>25</v>
          </cell>
        </row>
        <row r="17209">
          <cell r="C17209" t="str">
            <v>狮头学校路</v>
          </cell>
          <cell r="D17209" t="str">
            <v>Shītóuxuéxiào Lù</v>
          </cell>
          <cell r="E17209">
            <v>846</v>
          </cell>
        </row>
        <row r="17210">
          <cell r="C17210" t="str">
            <v>古湖老祠堂一巷</v>
          </cell>
          <cell r="D17210" t="str">
            <v>Gǔhúlǎocítáng 1 xiàng</v>
          </cell>
          <cell r="E17210">
            <v>119</v>
          </cell>
        </row>
        <row r="17211">
          <cell r="C17211" t="str">
            <v>主村莲堂肚中二巷</v>
          </cell>
          <cell r="D17211" t="str">
            <v>Zhǔcūnliántángdùzhōng 2 xiàng</v>
          </cell>
          <cell r="E17211">
            <v>200</v>
          </cell>
        </row>
        <row r="17212">
          <cell r="C17212" t="str">
            <v>村委会东三巷</v>
          </cell>
          <cell r="D17212" t="str">
            <v>Cūnwěihuìdōng 3 xiàng</v>
          </cell>
          <cell r="E17212">
            <v>27</v>
          </cell>
        </row>
        <row r="17213">
          <cell r="C17213" t="str">
            <v>山美后池东巷</v>
          </cell>
          <cell r="D17213" t="str">
            <v>Shānměihòuchídōng Xiàng</v>
          </cell>
          <cell r="E17213">
            <v>23</v>
          </cell>
        </row>
        <row r="17214">
          <cell r="C17214" t="str">
            <v>明珠市场西路</v>
          </cell>
          <cell r="D17214" t="str">
            <v>Míngzhūshìchǎng Xīlù</v>
          </cell>
          <cell r="E17214">
            <v>216</v>
          </cell>
        </row>
        <row r="17215">
          <cell r="C17215" t="str">
            <v>新祠堂北一巷</v>
          </cell>
          <cell r="D17215" t="str">
            <v>Xīncítángběi 1 xiàng</v>
          </cell>
          <cell r="E17215">
            <v>41</v>
          </cell>
        </row>
        <row r="17216">
          <cell r="C17216" t="str">
            <v>纪屋地围三巷</v>
          </cell>
          <cell r="D17216" t="str">
            <v>Jìwūdìwéi 3 xiàng</v>
          </cell>
          <cell r="E17216">
            <v>93</v>
          </cell>
        </row>
        <row r="17217">
          <cell r="C17217" t="str">
            <v>白石南池路</v>
          </cell>
          <cell r="D17217" t="str">
            <v>Báishínánchí Lù</v>
          </cell>
          <cell r="E17217">
            <v>241</v>
          </cell>
        </row>
        <row r="17218">
          <cell r="C17218" t="str">
            <v>四马围后楼一巷</v>
          </cell>
          <cell r="D17218" t="str">
            <v>Sìmǎwéihòulóuyī Xiàng</v>
          </cell>
          <cell r="E17218">
            <v>161</v>
          </cell>
        </row>
        <row r="17219">
          <cell r="C17219" t="str">
            <v>永德里四巷</v>
          </cell>
          <cell r="D17219" t="str">
            <v>Yǒngdélǐ 4 xiàng</v>
          </cell>
          <cell r="E17219">
            <v>31</v>
          </cell>
        </row>
        <row r="17220">
          <cell r="C17220" t="str">
            <v>肖厝埔尾下围二巷</v>
          </cell>
          <cell r="D17220" t="str">
            <v>Xiàocuòbùwěixiàwéi 2 xiàng</v>
          </cell>
          <cell r="E17220">
            <v>54</v>
          </cell>
        </row>
        <row r="17221">
          <cell r="C17221" t="str">
            <v>赤坎老厝南路</v>
          </cell>
          <cell r="D17221" t="str">
            <v>Chìkǎnlǎocuò Nánlù</v>
          </cell>
          <cell r="E17221">
            <v>91</v>
          </cell>
        </row>
        <row r="17222">
          <cell r="C17222" t="str">
            <v>银河东路</v>
          </cell>
          <cell r="D17222" t="str">
            <v>Yínhé Dōnglù</v>
          </cell>
          <cell r="E17222">
            <v>279</v>
          </cell>
        </row>
        <row r="17223">
          <cell r="C17223" t="str">
            <v>鸿聚溪畔二巷</v>
          </cell>
          <cell r="D17223" t="str">
            <v>Hóngjùxīpàn 2 xiàng</v>
          </cell>
          <cell r="E17223">
            <v>140</v>
          </cell>
        </row>
        <row r="17224">
          <cell r="C17224" t="str">
            <v>军田村9</v>
          </cell>
          <cell r="D17224" t="str">
            <v>Jūntiáncūn9</v>
          </cell>
          <cell r="E17224">
            <v>418</v>
          </cell>
        </row>
        <row r="17225">
          <cell r="C17225" t="str">
            <v>菜厂围南巷</v>
          </cell>
          <cell r="D17225" t="str">
            <v>Càichǎngwéinán Xiàng</v>
          </cell>
          <cell r="E17225">
            <v>80</v>
          </cell>
        </row>
        <row r="17226">
          <cell r="C17226" t="str">
            <v>桥头伯公路</v>
          </cell>
          <cell r="D17226" t="str">
            <v>Qiáotóubó Gōnglù</v>
          </cell>
          <cell r="E17226">
            <v>125</v>
          </cell>
        </row>
        <row r="17227">
          <cell r="C17227" t="str">
            <v>肖厝北环路南横一巷</v>
          </cell>
          <cell r="D17227" t="str">
            <v>Xiàocuòběihuánlùnánhéng 1 xiàng</v>
          </cell>
          <cell r="E17227">
            <v>130</v>
          </cell>
        </row>
        <row r="17228">
          <cell r="C17228" t="str">
            <v>顶新厝围东巷</v>
          </cell>
          <cell r="D17228" t="str">
            <v>Dǐngxīncuòwéidōng Xiàng</v>
          </cell>
          <cell r="E17228">
            <v>73</v>
          </cell>
        </row>
        <row r="17229">
          <cell r="C17229" t="str">
            <v>袁厝南兴里西后座三巷</v>
          </cell>
          <cell r="D17229" t="str">
            <v>Yuáncuònánxìnglǐxīhòuzuò 3 xiàng</v>
          </cell>
          <cell r="E17229">
            <v>24</v>
          </cell>
        </row>
        <row r="17230">
          <cell r="C17230" t="str">
            <v>公路后二巷</v>
          </cell>
          <cell r="D17230" t="str">
            <v>Gōnglùhòu 2 xiàng</v>
          </cell>
          <cell r="E17230">
            <v>265</v>
          </cell>
        </row>
        <row r="17231">
          <cell r="C17231" t="str">
            <v>池新路</v>
          </cell>
          <cell r="D17231" t="str">
            <v>Chíxīn Lù</v>
          </cell>
          <cell r="E17231">
            <v>544</v>
          </cell>
        </row>
        <row r="17232">
          <cell r="C17232" t="str">
            <v>顶新厝围四巷</v>
          </cell>
          <cell r="D17232" t="str">
            <v>Dǐngxīncuòwéi 4 xiàng</v>
          </cell>
          <cell r="E17232">
            <v>79</v>
          </cell>
        </row>
        <row r="17233">
          <cell r="C17233" t="str">
            <v>顶新厝围西二巷</v>
          </cell>
          <cell r="D17233" t="str">
            <v>Dǐngxīncuòwéixī 2 xiàng</v>
          </cell>
          <cell r="E17233">
            <v>71</v>
          </cell>
        </row>
        <row r="17234">
          <cell r="C17234" t="str">
            <v>赤坎老厝四巷</v>
          </cell>
          <cell r="D17234" t="str">
            <v>Chìkǎnlǎocuò 4 xiàng</v>
          </cell>
          <cell r="E17234">
            <v>59</v>
          </cell>
        </row>
        <row r="17235">
          <cell r="C17235" t="str">
            <v>东塘二路</v>
          </cell>
          <cell r="D17235" t="str">
            <v>Dōngtáng 2 lù</v>
          </cell>
          <cell r="E17235">
            <v>608</v>
          </cell>
        </row>
        <row r="17236">
          <cell r="C17236" t="str">
            <v>干坑路</v>
          </cell>
          <cell r="D17236" t="str">
            <v>Gànkēng Lù</v>
          </cell>
          <cell r="E17236">
            <v>1266</v>
          </cell>
        </row>
        <row r="17237">
          <cell r="C17237" t="str">
            <v>象头南路</v>
          </cell>
          <cell r="D17237" t="str">
            <v>Xiàngtóu Nánlù</v>
          </cell>
          <cell r="E17237">
            <v>389</v>
          </cell>
        </row>
        <row r="17238">
          <cell r="C17238" t="str">
            <v>军屯新厝下围二巷</v>
          </cell>
          <cell r="D17238" t="str">
            <v>Jūntúnxīncuòxiàwéi 2 xiàng</v>
          </cell>
          <cell r="E17238">
            <v>46</v>
          </cell>
        </row>
        <row r="17239">
          <cell r="C17239" t="str">
            <v>四点后一巷</v>
          </cell>
          <cell r="D17239" t="str">
            <v>Sìdiǎnhòuyī Xiàng</v>
          </cell>
          <cell r="E17239">
            <v>94</v>
          </cell>
        </row>
        <row r="17240">
          <cell r="C17240" t="str">
            <v>何厝地围二巷</v>
          </cell>
          <cell r="D17240" t="str">
            <v>Hécuòdìwéi 2 xiàng</v>
          </cell>
          <cell r="E17240">
            <v>251</v>
          </cell>
        </row>
        <row r="17241">
          <cell r="C17241" t="str">
            <v>军屯新厝顶围三巷</v>
          </cell>
          <cell r="D17241" t="str">
            <v>Jūntúnxīncuòdǐngwéi 3 xiàng</v>
          </cell>
          <cell r="E17241">
            <v>50</v>
          </cell>
        </row>
        <row r="17242">
          <cell r="C17242" t="str">
            <v>军屯新厝下围六巷</v>
          </cell>
          <cell r="D17242" t="str">
            <v>Jūntúnxīncuòxiàwéi 6 xiàng</v>
          </cell>
          <cell r="E17242">
            <v>48</v>
          </cell>
        </row>
        <row r="17243">
          <cell r="C17243" t="str">
            <v>军屯新厝下围七巷</v>
          </cell>
          <cell r="D17243" t="str">
            <v>Jūntúnxīncuòxiàwéi 7 xiàng</v>
          </cell>
          <cell r="E17243">
            <v>47</v>
          </cell>
        </row>
        <row r="17244">
          <cell r="C17244" t="str">
            <v>主村三仔埔后路</v>
          </cell>
          <cell r="D17244" t="str">
            <v>Zhǔcūnsānzǐbùhòu Lù</v>
          </cell>
          <cell r="E17244">
            <v>113</v>
          </cell>
        </row>
        <row r="17245">
          <cell r="C17245" t="str">
            <v>主村三仔埔八巷</v>
          </cell>
          <cell r="D17245" t="str">
            <v>Zhǔcūnsānzǐbù 8 xiàng</v>
          </cell>
          <cell r="E17245">
            <v>106</v>
          </cell>
        </row>
        <row r="17246">
          <cell r="C17246" t="str">
            <v>主村坪仔后一巷</v>
          </cell>
          <cell r="D17246" t="str">
            <v>Zhǔcūnpíngzǐhòu 1 xiàng</v>
          </cell>
          <cell r="E17246">
            <v>172</v>
          </cell>
        </row>
        <row r="17247">
          <cell r="C17247" t="str">
            <v>主村新寨埔三巷</v>
          </cell>
          <cell r="D17247" t="str">
            <v>Zhǔcūnxīnzhàibù 3 xiàng</v>
          </cell>
          <cell r="E17247">
            <v>162</v>
          </cell>
        </row>
        <row r="17248">
          <cell r="C17248" t="str">
            <v>主村可池外围</v>
          </cell>
          <cell r="D17248" t="str">
            <v>Zhǔcūnkěchíwàiwéi</v>
          </cell>
          <cell r="E17248">
            <v>153</v>
          </cell>
        </row>
        <row r="17249">
          <cell r="C17249" t="str">
            <v>主村新寨埔四巷</v>
          </cell>
          <cell r="D17249" t="str">
            <v>Zhǔcūnxīnzhàibù 4 xiàng</v>
          </cell>
          <cell r="E17249">
            <v>162</v>
          </cell>
        </row>
        <row r="17250">
          <cell r="C17250" t="str">
            <v>主村新寨埔六巷</v>
          </cell>
          <cell r="D17250" t="str">
            <v>Zhǔcūnxīnzhàibù 6 xiàng</v>
          </cell>
          <cell r="E17250">
            <v>164</v>
          </cell>
        </row>
        <row r="17251">
          <cell r="C17251" t="str">
            <v>主村可池三巷</v>
          </cell>
          <cell r="D17251" t="str">
            <v>Zhǔcūnkěchí 3 xiàng</v>
          </cell>
          <cell r="E17251">
            <v>160</v>
          </cell>
        </row>
        <row r="17252">
          <cell r="C17252" t="str">
            <v>肖厝北陵六巷</v>
          </cell>
          <cell r="D17252" t="str">
            <v>Xiàocuòběilíng 6 xiàng</v>
          </cell>
          <cell r="E17252">
            <v>44</v>
          </cell>
        </row>
        <row r="17253">
          <cell r="C17253" t="str">
            <v>主村坪仔七巷</v>
          </cell>
          <cell r="D17253" t="str">
            <v>Zhǔcūnpíngzǐ 7 xiàng</v>
          </cell>
          <cell r="E17253">
            <v>84</v>
          </cell>
        </row>
        <row r="17254">
          <cell r="C17254" t="str">
            <v>主村坪仔九巷</v>
          </cell>
          <cell r="D17254" t="str">
            <v>Zhǔcūnpíngzǐ 9 xiàng</v>
          </cell>
          <cell r="E17254">
            <v>81</v>
          </cell>
        </row>
        <row r="17255">
          <cell r="C17255" t="str">
            <v>下村龙子埂南路</v>
          </cell>
          <cell r="D17255" t="str">
            <v>Xiàcūnlóngzǐgěng Nánlù</v>
          </cell>
          <cell r="E17255">
            <v>337</v>
          </cell>
        </row>
        <row r="17256">
          <cell r="C17256" t="str">
            <v>鸿聚新乡六巷</v>
          </cell>
          <cell r="D17256" t="str">
            <v>Hóngjùxīnxiāng 6 xiàng</v>
          </cell>
          <cell r="E17256">
            <v>260</v>
          </cell>
        </row>
        <row r="17257">
          <cell r="C17257" t="str">
            <v>崇恩路</v>
          </cell>
          <cell r="D17257" t="str">
            <v>Chóngēn Lù</v>
          </cell>
          <cell r="E17257">
            <v>355</v>
          </cell>
        </row>
        <row r="17258">
          <cell r="C17258" t="str">
            <v>肖厝北陵十巷</v>
          </cell>
          <cell r="D17258" t="str">
            <v>Xiàocuòběilíng 10 xiàng</v>
          </cell>
          <cell r="E17258">
            <v>55</v>
          </cell>
        </row>
        <row r="17259">
          <cell r="C17259" t="str">
            <v>洋东围东路</v>
          </cell>
          <cell r="D17259" t="str">
            <v>Yángdōngwéi Dōnglù</v>
          </cell>
          <cell r="E17259">
            <v>270</v>
          </cell>
        </row>
        <row r="17260">
          <cell r="C17260" t="str">
            <v>鸟围五村路</v>
          </cell>
          <cell r="D17260" t="str">
            <v>Niǎowéiwǔcūn Lù</v>
          </cell>
          <cell r="E17260">
            <v>159</v>
          </cell>
        </row>
        <row r="17261">
          <cell r="C17261" t="str">
            <v>松郑公园路</v>
          </cell>
          <cell r="D17261" t="str">
            <v>Sōngzhènggōngyuán Lù</v>
          </cell>
          <cell r="E17261">
            <v>771</v>
          </cell>
        </row>
        <row r="17262">
          <cell r="C17262" t="str">
            <v>晋发区二巷</v>
          </cell>
          <cell r="D17262" t="str">
            <v>Jìnfāqū 2 xiàng</v>
          </cell>
          <cell r="E17262">
            <v>266</v>
          </cell>
        </row>
        <row r="17263">
          <cell r="C17263" t="str">
            <v>玉步头新创座路</v>
          </cell>
          <cell r="D17263" t="str">
            <v>Yùbùtóuxīnchuàngzuò Lù</v>
          </cell>
          <cell r="E17263">
            <v>133</v>
          </cell>
        </row>
        <row r="17264">
          <cell r="C17264" t="str">
            <v>西岗岭东四巷</v>
          </cell>
          <cell r="D17264" t="str">
            <v>Xīgǎnglǐngdōng 4 xiàng</v>
          </cell>
          <cell r="E17264">
            <v>58</v>
          </cell>
        </row>
        <row r="17265">
          <cell r="C17265" t="str">
            <v>林厝老圩埔后四巷</v>
          </cell>
          <cell r="D17265" t="str">
            <v>Líncuòlǎowéibùhòu 4 xiàng</v>
          </cell>
          <cell r="E17265">
            <v>58</v>
          </cell>
        </row>
        <row r="17266">
          <cell r="C17266" t="str">
            <v>西岗岭东二巷</v>
          </cell>
          <cell r="D17266" t="str">
            <v>Xīgǎnglǐngdōng 2 xiàng</v>
          </cell>
          <cell r="E17266">
            <v>43</v>
          </cell>
        </row>
        <row r="17267">
          <cell r="C17267" t="str">
            <v>向东吉安路</v>
          </cell>
          <cell r="D17267" t="str">
            <v>Xiàngdōngjíān Lù</v>
          </cell>
          <cell r="E17267">
            <v>464</v>
          </cell>
        </row>
        <row r="17268">
          <cell r="C17268" t="str">
            <v>寨内西湖路</v>
          </cell>
          <cell r="D17268" t="str">
            <v>Zhàinèixīhú Lù</v>
          </cell>
          <cell r="E17268">
            <v>422</v>
          </cell>
        </row>
        <row r="17269">
          <cell r="C17269" t="str">
            <v>松郑公路南二巷</v>
          </cell>
          <cell r="D17269" t="str">
            <v>Sōngzhènggōnglùnán 2 xiàng</v>
          </cell>
          <cell r="E17269">
            <v>152</v>
          </cell>
        </row>
        <row r="17270">
          <cell r="C17270" t="str">
            <v>老圩埔六巷</v>
          </cell>
          <cell r="D17270" t="str">
            <v>Lǎowéibù 6 xiàng</v>
          </cell>
          <cell r="E17270">
            <v>85</v>
          </cell>
        </row>
        <row r="17271">
          <cell r="C17271" t="str">
            <v>无名路62989</v>
          </cell>
          <cell r="D17271" t="str">
            <v>Wúmínglù62989</v>
          </cell>
          <cell r="E17271">
            <v>99</v>
          </cell>
        </row>
        <row r="17272">
          <cell r="C17272" t="str">
            <v>东畔十一巷</v>
          </cell>
          <cell r="D17272" t="str">
            <v>Dōngpàn 11 xiàng</v>
          </cell>
          <cell r="E17272">
            <v>63</v>
          </cell>
        </row>
        <row r="17273">
          <cell r="C17273" t="str">
            <v>松王西畔东二巷</v>
          </cell>
          <cell r="D17273" t="str">
            <v>Sōngwángxīpàndōng 2 xiàng</v>
          </cell>
          <cell r="E17273">
            <v>37</v>
          </cell>
        </row>
        <row r="17274">
          <cell r="C17274" t="str">
            <v>溪尾南门二十三巷</v>
          </cell>
          <cell r="D17274" t="str">
            <v>Xīwěinánmén 23 xiàng</v>
          </cell>
          <cell r="E17274">
            <v>96</v>
          </cell>
        </row>
        <row r="17275">
          <cell r="C17275" t="str">
            <v>狮爷十二巷</v>
          </cell>
          <cell r="D17275" t="str">
            <v>Shīyé 12 xiàng</v>
          </cell>
          <cell r="E17275">
            <v>113</v>
          </cell>
        </row>
        <row r="17276">
          <cell r="C17276" t="str">
            <v>松郑公路南三十二巷</v>
          </cell>
          <cell r="D17276" t="str">
            <v>Sōngzhènggōnglùnán 32 xiàng</v>
          </cell>
          <cell r="E17276">
            <v>149</v>
          </cell>
        </row>
        <row r="17277">
          <cell r="C17277" t="str">
            <v>蚁林一巷</v>
          </cell>
          <cell r="D17277" t="str">
            <v>Yǐlín 1 xiàng</v>
          </cell>
          <cell r="E17277">
            <v>39</v>
          </cell>
        </row>
        <row r="17278">
          <cell r="C17278" t="str">
            <v>松郑公路南三十五巷</v>
          </cell>
          <cell r="D17278" t="str">
            <v>Sōngzhènggōnglùnán 35 xiàng</v>
          </cell>
          <cell r="E17278">
            <v>152</v>
          </cell>
        </row>
        <row r="17279">
          <cell r="C17279" t="str">
            <v>灰路南一路</v>
          </cell>
          <cell r="D17279" t="str">
            <v>Huīlùnán 1 lù</v>
          </cell>
          <cell r="E17279">
            <v>150</v>
          </cell>
        </row>
        <row r="17280">
          <cell r="C17280" t="str">
            <v>无名路68363</v>
          </cell>
          <cell r="D17280" t="str">
            <v>Wúmínglù68363</v>
          </cell>
          <cell r="E17280">
            <v>151</v>
          </cell>
        </row>
        <row r="17281">
          <cell r="C17281" t="str">
            <v>西二前座二巷</v>
          </cell>
          <cell r="D17281" t="str">
            <v>Xī  2  qiánzuò  2  xiàng</v>
          </cell>
          <cell r="E17281">
            <v>17</v>
          </cell>
        </row>
        <row r="17282">
          <cell r="C17282" t="str">
            <v>西二前座一巷</v>
          </cell>
          <cell r="D17282" t="str">
            <v>Xīèrqiánzuò 1 xiàng</v>
          </cell>
          <cell r="E17282">
            <v>17</v>
          </cell>
        </row>
        <row r="17283">
          <cell r="C17283" t="str">
            <v>月南建设路</v>
          </cell>
          <cell r="D17283" t="str">
            <v>Yuènánjiànshè Lù</v>
          </cell>
          <cell r="E17283">
            <v>533</v>
          </cell>
        </row>
        <row r="17284">
          <cell r="C17284" t="str">
            <v>西二前座十二巷</v>
          </cell>
          <cell r="D17284" t="str">
            <v>Xīèrqiánzuò 12 xiàng</v>
          </cell>
          <cell r="E17284">
            <v>56</v>
          </cell>
        </row>
        <row r="17285">
          <cell r="C17285" t="str">
            <v>西二后座一巷</v>
          </cell>
          <cell r="D17285" t="str">
            <v>Xīèrhòuzuò 1 xiàng</v>
          </cell>
          <cell r="E17285">
            <v>50</v>
          </cell>
        </row>
        <row r="17286">
          <cell r="C17286" t="str">
            <v>三亩路下四巷</v>
          </cell>
          <cell r="D17286" t="str">
            <v>Sānmǔlùxiàsì Xiàng</v>
          </cell>
          <cell r="E17286">
            <v>27</v>
          </cell>
        </row>
        <row r="17287">
          <cell r="C17287" t="str">
            <v>西二前座四巷</v>
          </cell>
          <cell r="D17287" t="str">
            <v>Xīèrqiánzuò 4 xiàng</v>
          </cell>
          <cell r="E17287">
            <v>45</v>
          </cell>
        </row>
        <row r="17288">
          <cell r="C17288" t="str">
            <v>西一座五巷</v>
          </cell>
          <cell r="D17288" t="str">
            <v>Xīyīzuò 5 xiàng</v>
          </cell>
          <cell r="E17288">
            <v>81</v>
          </cell>
        </row>
        <row r="17289">
          <cell r="C17289" t="str">
            <v>老寨北一巷</v>
          </cell>
          <cell r="D17289" t="str">
            <v>Lǎozhàiběi 1 xiàng</v>
          </cell>
          <cell r="E17289">
            <v>73</v>
          </cell>
        </row>
        <row r="17290">
          <cell r="C17290" t="str">
            <v>祠堂前横六巷</v>
          </cell>
          <cell r="D17290" t="str">
            <v>Cítángqiánhéng 6 xiàng</v>
          </cell>
          <cell r="E17290">
            <v>76</v>
          </cell>
        </row>
        <row r="17291">
          <cell r="C17291" t="str">
            <v>产院前五巷</v>
          </cell>
          <cell r="D17291" t="str">
            <v>Chǎnyuànqián 5 xiàng</v>
          </cell>
          <cell r="E17291">
            <v>51</v>
          </cell>
        </row>
        <row r="17292">
          <cell r="C17292" t="str">
            <v>祖祠二巷</v>
          </cell>
          <cell r="D17292" t="str">
            <v>Zǔcí 2 xiàng</v>
          </cell>
          <cell r="E17292">
            <v>14</v>
          </cell>
        </row>
        <row r="17293">
          <cell r="C17293" t="str">
            <v>祠堂前横一巷</v>
          </cell>
          <cell r="D17293" t="str">
            <v>Cítángqiánhéng 1 xiàng</v>
          </cell>
          <cell r="E17293">
            <v>92</v>
          </cell>
        </row>
        <row r="17294">
          <cell r="C17294" t="str">
            <v>下市桥西二路</v>
          </cell>
          <cell r="D17294" t="str">
            <v>Xiàshìqiáoxī 2 lù</v>
          </cell>
          <cell r="E17294">
            <v>154</v>
          </cell>
        </row>
        <row r="17295">
          <cell r="C17295" t="str">
            <v>下市向西座直一巷</v>
          </cell>
          <cell r="D17295" t="str">
            <v>Xiàshìxiàngxīzuòzhí 1 xiàng</v>
          </cell>
          <cell r="E17295">
            <v>86</v>
          </cell>
        </row>
        <row r="17296">
          <cell r="C17296" t="str">
            <v>下市向西座直四巷</v>
          </cell>
          <cell r="D17296" t="str">
            <v>Xiàshìxiàngxīzuòzhí 4 xiàng</v>
          </cell>
          <cell r="E17296">
            <v>125</v>
          </cell>
        </row>
        <row r="17297">
          <cell r="C17297" t="str">
            <v>祠堂前横二巷</v>
          </cell>
          <cell r="D17297" t="str">
            <v>Cítángqiánhéng 2 xiàng</v>
          </cell>
          <cell r="E17297">
            <v>94</v>
          </cell>
        </row>
        <row r="17298">
          <cell r="C17298" t="str">
            <v>祠堂前横三巷</v>
          </cell>
          <cell r="D17298" t="str">
            <v>Cítángqiánhéng 3 xiàng</v>
          </cell>
          <cell r="E17298">
            <v>90</v>
          </cell>
        </row>
        <row r="17299">
          <cell r="C17299" t="str">
            <v>下市桥西一路</v>
          </cell>
          <cell r="D17299" t="str">
            <v>Xiàshìqiáoxī 1 lù</v>
          </cell>
          <cell r="E17299">
            <v>345</v>
          </cell>
        </row>
        <row r="17300">
          <cell r="C17300" t="str">
            <v>下市祠堂直一巷</v>
          </cell>
          <cell r="D17300" t="str">
            <v>Xiàshìcítángzhí 1 xiàng</v>
          </cell>
          <cell r="E17300">
            <v>33</v>
          </cell>
        </row>
        <row r="17301">
          <cell r="C17301" t="str">
            <v>下市口新厝横一巷</v>
          </cell>
          <cell r="D17301" t="str">
            <v>Xiàshìkǒuxīncuòhéng 1 xiàng</v>
          </cell>
          <cell r="E17301">
            <v>61</v>
          </cell>
        </row>
        <row r="17302">
          <cell r="C17302" t="str">
            <v>下市向南老厝直三巷</v>
          </cell>
          <cell r="D17302" t="str">
            <v>Xiàshìxiàngnánlǎocuòzhí 3 xiàng</v>
          </cell>
          <cell r="E17302">
            <v>33</v>
          </cell>
        </row>
        <row r="17303">
          <cell r="C17303" t="str">
            <v>外新厝横六巷</v>
          </cell>
          <cell r="D17303" t="str">
            <v>Wàixīncuòhéng 6 xiàng</v>
          </cell>
          <cell r="E17303">
            <v>145</v>
          </cell>
        </row>
        <row r="17304">
          <cell r="C17304" t="str">
            <v>外新厝后座二巷</v>
          </cell>
          <cell r="D17304" t="str">
            <v>Wàixīncuòhòuzuò 2 xiàng</v>
          </cell>
          <cell r="E17304">
            <v>99</v>
          </cell>
        </row>
        <row r="17305">
          <cell r="C17305" t="str">
            <v>四江片西路</v>
          </cell>
          <cell r="D17305" t="str">
            <v>Sìjiāngpiàn Xīlù</v>
          </cell>
          <cell r="E17305">
            <v>156</v>
          </cell>
        </row>
        <row r="17306">
          <cell r="C17306" t="str">
            <v>四江片东路</v>
          </cell>
          <cell r="D17306" t="str">
            <v>Sìjiāngpiàn Dōnglù</v>
          </cell>
          <cell r="E17306">
            <v>107</v>
          </cell>
        </row>
        <row r="17307">
          <cell r="C17307" t="str">
            <v>无名路68422</v>
          </cell>
          <cell r="D17307" t="str">
            <v>Wúmínglù68422</v>
          </cell>
          <cell r="E17307">
            <v>202</v>
          </cell>
        </row>
        <row r="17308">
          <cell r="C17308" t="str">
            <v>无名路68425</v>
          </cell>
          <cell r="D17308" t="str">
            <v>Wúmínglù68425</v>
          </cell>
          <cell r="E17308">
            <v>127</v>
          </cell>
        </row>
        <row r="17309">
          <cell r="C17309" t="str">
            <v>无名路68426</v>
          </cell>
          <cell r="D17309" t="str">
            <v>Wúmínglù68426</v>
          </cell>
          <cell r="E17309">
            <v>86</v>
          </cell>
        </row>
        <row r="17310">
          <cell r="C17310" t="str">
            <v>无名路68430</v>
          </cell>
          <cell r="D17310" t="str">
            <v>Wúmínglù68430</v>
          </cell>
          <cell r="E17310">
            <v>68</v>
          </cell>
        </row>
        <row r="17311">
          <cell r="C17311" t="str">
            <v>无名路68427</v>
          </cell>
          <cell r="D17311" t="str">
            <v>Wúmínglù68427</v>
          </cell>
          <cell r="E17311">
            <v>75</v>
          </cell>
        </row>
        <row r="17312">
          <cell r="C17312" t="str">
            <v>何厝正座北一巷</v>
          </cell>
          <cell r="D17312" t="str">
            <v>Hécuòzhèngzuòběi 1 xiàng</v>
          </cell>
          <cell r="E17312">
            <v>43</v>
          </cell>
        </row>
        <row r="17313">
          <cell r="C17313" t="str">
            <v>无名路68431</v>
          </cell>
          <cell r="D17313" t="str">
            <v>Wúmínglù68431</v>
          </cell>
          <cell r="E17313">
            <v>105</v>
          </cell>
        </row>
        <row r="17314">
          <cell r="C17314" t="str">
            <v>前寮中座新厝一巷</v>
          </cell>
          <cell r="D17314" t="str">
            <v>Qiánliáozhōngzuòxīncuò 1 xiàng</v>
          </cell>
          <cell r="E17314">
            <v>81</v>
          </cell>
        </row>
        <row r="17315">
          <cell r="C17315" t="str">
            <v>前寮顶座新厝八巷</v>
          </cell>
          <cell r="D17315" t="str">
            <v>Qiánliáodǐngzuòxīncuò 8 xiàng</v>
          </cell>
          <cell r="E17315">
            <v>94</v>
          </cell>
        </row>
        <row r="17316">
          <cell r="C17316" t="str">
            <v>新金围一巷</v>
          </cell>
          <cell r="D17316" t="str">
            <v>Xīnjīnwéi 1 xiàng</v>
          </cell>
          <cell r="E17316">
            <v>147</v>
          </cell>
        </row>
        <row r="17317">
          <cell r="C17317" t="str">
            <v>新厅顶新厝东二巷</v>
          </cell>
          <cell r="D17317" t="str">
            <v>Xīntīngdǐngxīncuòdōng 2 xiàng</v>
          </cell>
          <cell r="E17317">
            <v>90</v>
          </cell>
        </row>
        <row r="17318">
          <cell r="C17318" t="str">
            <v>白山新厝正二巷</v>
          </cell>
          <cell r="D17318" t="str">
            <v>Báishānxīncuòzhèng 2 xiàng</v>
          </cell>
          <cell r="E17318">
            <v>50</v>
          </cell>
        </row>
        <row r="17319">
          <cell r="C17319" t="str">
            <v>新厅江西北六巷</v>
          </cell>
          <cell r="D17319" t="str">
            <v>Xīntīngjiāngxīběi 6 xiàng</v>
          </cell>
          <cell r="E17319">
            <v>98</v>
          </cell>
        </row>
        <row r="17320">
          <cell r="C17320" t="str">
            <v>赤兰围上围二巷</v>
          </cell>
          <cell r="D17320" t="str">
            <v>Chìlánwéishàngwéi 2 xiàng</v>
          </cell>
          <cell r="E17320">
            <v>102</v>
          </cell>
        </row>
        <row r="17321">
          <cell r="C17321" t="str">
            <v>无名路68436</v>
          </cell>
          <cell r="D17321" t="str">
            <v>Wúmínglù68436</v>
          </cell>
          <cell r="E17321">
            <v>141</v>
          </cell>
        </row>
        <row r="17322">
          <cell r="C17322" t="str">
            <v>无名路68437</v>
          </cell>
          <cell r="D17322" t="str">
            <v>Wúmínglù68437</v>
          </cell>
          <cell r="E17322">
            <v>44</v>
          </cell>
        </row>
        <row r="17323">
          <cell r="C17323" t="str">
            <v>新厅耀南里东二巷</v>
          </cell>
          <cell r="D17323" t="str">
            <v>Xīntīngyàonánlǐdōng 2 xiàng</v>
          </cell>
          <cell r="E17323">
            <v>56</v>
          </cell>
        </row>
        <row r="17324">
          <cell r="C17324" t="str">
            <v>新厅桔园北东一巷</v>
          </cell>
          <cell r="D17324" t="str">
            <v>Xīntīngjúyuánběidōng 1 xiàng</v>
          </cell>
        </row>
        <row r="17325">
          <cell r="C17325" t="str">
            <v>无名路68438</v>
          </cell>
          <cell r="D17325" t="str">
            <v>Wúmínglù68438</v>
          </cell>
        </row>
        <row r="17326">
          <cell r="C17326" t="str">
            <v>后畔尾围一巷</v>
          </cell>
          <cell r="D17326" t="str">
            <v>Hòupànwěiwéi 1 xiàng</v>
          </cell>
          <cell r="E17326">
            <v>37</v>
          </cell>
        </row>
        <row r="17327">
          <cell r="C17327" t="str">
            <v>后畔尾围二巷</v>
          </cell>
          <cell r="D17327" t="str">
            <v>Hòupànwěiwéi 2 xiàng</v>
          </cell>
          <cell r="E17327">
            <v>38</v>
          </cell>
        </row>
        <row r="17328">
          <cell r="C17328" t="str">
            <v>东光西二巷</v>
          </cell>
          <cell r="D17328" t="str">
            <v>Dōngguāngxī 2 xiàng</v>
          </cell>
          <cell r="E17328">
            <v>63</v>
          </cell>
        </row>
        <row r="17329">
          <cell r="C17329" t="str">
            <v>新金围南座六巷</v>
          </cell>
          <cell r="D17329" t="str">
            <v>Xīnjīnwéinánzuò 6 xiàng</v>
          </cell>
          <cell r="E17329">
            <v>51</v>
          </cell>
        </row>
        <row r="17330">
          <cell r="C17330" t="str">
            <v>柳树正座四巷</v>
          </cell>
          <cell r="D17330" t="str">
            <v>Liǔshùzhèngzuò 4 xiàng</v>
          </cell>
          <cell r="E17330">
            <v>107</v>
          </cell>
        </row>
        <row r="17331">
          <cell r="C17331" t="str">
            <v>赤岸新创座东五巷</v>
          </cell>
          <cell r="D17331" t="str">
            <v>Chìànxīnchuàngzuòdōng 5 xiàng</v>
          </cell>
          <cell r="E17331">
            <v>96</v>
          </cell>
        </row>
        <row r="17332">
          <cell r="C17332" t="str">
            <v>无名路69334</v>
          </cell>
          <cell r="D17332" t="str">
            <v>Wúmínglù69334</v>
          </cell>
          <cell r="E17332">
            <v>113</v>
          </cell>
        </row>
        <row r="17333">
          <cell r="C17333" t="str">
            <v>无名路68440</v>
          </cell>
          <cell r="D17333" t="str">
            <v>Wúmínglù68440</v>
          </cell>
          <cell r="E17333">
            <v>76</v>
          </cell>
        </row>
        <row r="17334">
          <cell r="C17334" t="str">
            <v>浮龙园围正二巷</v>
          </cell>
          <cell r="D17334" t="str">
            <v>Fúlóngyuánwéizhèng 2 xiàng</v>
          </cell>
          <cell r="E17334">
            <v>75</v>
          </cell>
        </row>
        <row r="17335">
          <cell r="C17335" t="str">
            <v>无名路68646</v>
          </cell>
          <cell r="D17335" t="str">
            <v>Wúmínglù68646</v>
          </cell>
          <cell r="E17335">
            <v>64</v>
          </cell>
        </row>
        <row r="17336">
          <cell r="C17336" t="str">
            <v>柳树正座一巷</v>
          </cell>
          <cell r="D17336" t="str">
            <v>Liǔshùzhèngzuò 1 xiàng</v>
          </cell>
          <cell r="E17336">
            <v>106</v>
          </cell>
        </row>
        <row r="17337">
          <cell r="C17337" t="str">
            <v>兰香路</v>
          </cell>
          <cell r="D17337" t="str">
            <v>LánxiāngLù</v>
          </cell>
          <cell r="E17337">
            <v>551</v>
          </cell>
        </row>
        <row r="17338">
          <cell r="C17338" t="str">
            <v>毛山九巷</v>
          </cell>
          <cell r="D17338" t="str">
            <v>Máoshān 9 xiàng</v>
          </cell>
          <cell r="E17338">
            <v>68</v>
          </cell>
        </row>
        <row r="17339">
          <cell r="C17339" t="str">
            <v>无名路68443</v>
          </cell>
          <cell r="D17339" t="str">
            <v>Wúmínglù68443</v>
          </cell>
          <cell r="E17339">
            <v>200</v>
          </cell>
        </row>
        <row r="17340">
          <cell r="C17340" t="str">
            <v>联兴围直三巷</v>
          </cell>
          <cell r="D17340" t="str">
            <v>Liánxìngwéizhí 3 xiàng</v>
          </cell>
          <cell r="E17340">
            <v>86</v>
          </cell>
        </row>
        <row r="17341">
          <cell r="C17341" t="str">
            <v>联兴围直八巷</v>
          </cell>
          <cell r="D17341" t="str">
            <v>Liánxìngwéizhí 8 xiàng</v>
          </cell>
          <cell r="E17341">
            <v>87</v>
          </cell>
        </row>
        <row r="17342">
          <cell r="C17342" t="str">
            <v>东山头新创座东二巷</v>
          </cell>
          <cell r="D17342" t="str">
            <v>Dōngshāntóuxīnchuàngzuòdōng 2 xiàng</v>
          </cell>
          <cell r="E17342">
            <v>59</v>
          </cell>
        </row>
        <row r="17343">
          <cell r="C17343" t="str">
            <v>联兴围直五巷</v>
          </cell>
          <cell r="D17343" t="str">
            <v>Liánxìngwéizhí 5 xiàng</v>
          </cell>
          <cell r="E17343">
            <v>87</v>
          </cell>
        </row>
        <row r="17344">
          <cell r="C17344" t="str">
            <v>联兴围直十巷</v>
          </cell>
          <cell r="D17344" t="str">
            <v>Liánxìngwéizhí 10 xiàng</v>
          </cell>
          <cell r="E17344">
            <v>86</v>
          </cell>
        </row>
        <row r="17345">
          <cell r="C17345" t="str">
            <v>玉市东路</v>
          </cell>
          <cell r="D17345" t="str">
            <v>YùshìDōnglù</v>
          </cell>
          <cell r="E17345">
            <v>599</v>
          </cell>
        </row>
        <row r="17346">
          <cell r="C17346" t="str">
            <v>龙上湖路</v>
          </cell>
          <cell r="D17346" t="str">
            <v>LóngshànghúLù</v>
          </cell>
          <cell r="E17346">
            <v>473</v>
          </cell>
        </row>
        <row r="17347">
          <cell r="C17347" t="str">
            <v>三亩坪六巷</v>
          </cell>
          <cell r="D17347" t="str">
            <v>Sānmǔpíngliù Xiàng</v>
          </cell>
          <cell r="E17347">
            <v>65</v>
          </cell>
        </row>
        <row r="17348">
          <cell r="C17348" t="str">
            <v>斗池围后楼二巷</v>
          </cell>
          <cell r="D17348" t="str">
            <v>Dòuchíwéihòulóu 2 xiàng</v>
          </cell>
          <cell r="E17348">
            <v>130</v>
          </cell>
        </row>
        <row r="17349">
          <cell r="C17349" t="str">
            <v>金城西路</v>
          </cell>
          <cell r="D17349" t="str">
            <v>Jīnchéng Xīlù</v>
          </cell>
          <cell r="E17349">
            <v>671</v>
          </cell>
        </row>
        <row r="17350">
          <cell r="C17350" t="str">
            <v>镇道三巷</v>
          </cell>
          <cell r="D17350" t="str">
            <v>Zhèndào 3 xiàng</v>
          </cell>
          <cell r="E17350">
            <v>64</v>
          </cell>
        </row>
        <row r="17351">
          <cell r="C17351" t="str">
            <v>无名路68448</v>
          </cell>
          <cell r="D17351" t="str">
            <v>Wúmínglù68448</v>
          </cell>
          <cell r="E17351">
            <v>41</v>
          </cell>
        </row>
        <row r="17352">
          <cell r="C17352" t="str">
            <v>林厝围北三巷</v>
          </cell>
          <cell r="D17352" t="str">
            <v>Líncuòwéiběi 3 xiàng</v>
          </cell>
          <cell r="E17352">
            <v>34</v>
          </cell>
        </row>
        <row r="17353">
          <cell r="C17353" t="str">
            <v>玉京路</v>
          </cell>
          <cell r="D17353" t="str">
            <v>Yùjīng Lù</v>
          </cell>
          <cell r="E17353">
            <v>431</v>
          </cell>
        </row>
        <row r="17354">
          <cell r="C17354" t="str">
            <v>碧霞苑二横路</v>
          </cell>
          <cell r="D17354" t="str">
            <v>Bìxiáyuànèrhéng Lù</v>
          </cell>
          <cell r="E17354">
            <v>319</v>
          </cell>
        </row>
        <row r="17355">
          <cell r="C17355" t="str">
            <v>科技东一横巷</v>
          </cell>
          <cell r="D17355" t="str">
            <v>Kējìdōngyīhéng Xiàng</v>
          </cell>
          <cell r="E17355">
            <v>181</v>
          </cell>
        </row>
        <row r="17356">
          <cell r="C17356" t="str">
            <v>五亩路下一巷</v>
          </cell>
          <cell r="D17356" t="str">
            <v>Wǔmǔlùxiàyī Xiàng</v>
          </cell>
          <cell r="E17356">
            <v>47</v>
          </cell>
        </row>
        <row r="17357">
          <cell r="C17357" t="str">
            <v>永利围前一巷</v>
          </cell>
          <cell r="D17357" t="str">
            <v>Yǒnglìwéiqián 1 xiàng</v>
          </cell>
          <cell r="E17357">
            <v>115</v>
          </cell>
        </row>
        <row r="17358">
          <cell r="C17358" t="str">
            <v>耀校路</v>
          </cell>
          <cell r="D17358" t="str">
            <v>Yàoxiào Lù</v>
          </cell>
          <cell r="E17358">
            <v>70</v>
          </cell>
        </row>
        <row r="17359">
          <cell r="C17359" t="str">
            <v>三壁连内四巷</v>
          </cell>
          <cell r="D17359" t="str">
            <v>Sānbìliánnèisì Xiàng</v>
          </cell>
          <cell r="E17359">
            <v>37</v>
          </cell>
        </row>
        <row r="17360">
          <cell r="C17360" t="str">
            <v>埔东横六巷</v>
          </cell>
          <cell r="D17360" t="str">
            <v>Bùdōnghéng 6 xiàng</v>
          </cell>
          <cell r="E17360">
            <v>31</v>
          </cell>
        </row>
        <row r="17361">
          <cell r="C17361" t="str">
            <v>五房宾逢下一四巷</v>
          </cell>
          <cell r="D17361" t="str">
            <v>Wǔfángbīnféngxiàyīsì Xiàng</v>
          </cell>
          <cell r="E17361">
            <v>29</v>
          </cell>
        </row>
        <row r="17362">
          <cell r="C17362" t="str">
            <v>永利围后二座一巷</v>
          </cell>
          <cell r="D17362" t="str">
            <v>Yǒnglìwéihòuèrzuò 1 xiàng</v>
          </cell>
          <cell r="E17362">
            <v>37</v>
          </cell>
        </row>
        <row r="17363">
          <cell r="C17363" t="str">
            <v>永利围后二座二巷</v>
          </cell>
          <cell r="D17363" t="str">
            <v>Yǒnglìwéihòu  2  zuò  2  xiàng</v>
          </cell>
          <cell r="E17363">
            <v>44</v>
          </cell>
        </row>
        <row r="17364">
          <cell r="C17364" t="str">
            <v>崇文苑四横路</v>
          </cell>
          <cell r="D17364" t="str">
            <v>Chóngwényuànsìhéng Lù</v>
          </cell>
          <cell r="E17364">
            <v>92</v>
          </cell>
        </row>
        <row r="17365">
          <cell r="C17365" t="str">
            <v>崇文苑五横路</v>
          </cell>
          <cell r="D17365" t="str">
            <v>Chóngwényuànwǔhéng Lù</v>
          </cell>
          <cell r="E17365">
            <v>97</v>
          </cell>
        </row>
        <row r="17366">
          <cell r="C17366" t="str">
            <v>溢溪兴学路</v>
          </cell>
          <cell r="D17366" t="str">
            <v>Yìxīxīngxué Lù</v>
          </cell>
          <cell r="E17366">
            <v>678</v>
          </cell>
        </row>
        <row r="17367">
          <cell r="C17367" t="str">
            <v>龟头伯公宫路</v>
          </cell>
          <cell r="D17367" t="str">
            <v>Guītóubógōnggōng Lù</v>
          </cell>
          <cell r="E17367">
            <v>197</v>
          </cell>
        </row>
        <row r="17368">
          <cell r="C17368" t="str">
            <v>石路尾北六巷</v>
          </cell>
          <cell r="D17368" t="str">
            <v>Shílùwěiběi 6 xiàng</v>
          </cell>
          <cell r="E17368">
            <v>59</v>
          </cell>
        </row>
        <row r="17369">
          <cell r="C17369" t="str">
            <v>长乐二巷</v>
          </cell>
          <cell r="D17369" t="str">
            <v>Chánglè 2 xiàng</v>
          </cell>
          <cell r="E17369">
            <v>79</v>
          </cell>
        </row>
        <row r="17370">
          <cell r="C17370" t="str">
            <v>门岭路面横四巷</v>
          </cell>
          <cell r="D17370" t="str">
            <v>Ménlǐnglùmiànhéng 4 xiàng</v>
          </cell>
          <cell r="E17370">
            <v>21</v>
          </cell>
        </row>
        <row r="17371">
          <cell r="C17371" t="str">
            <v>永祥中路</v>
          </cell>
          <cell r="D17371" t="str">
            <v>Yǒngxiáng Zhōnglù</v>
          </cell>
          <cell r="E17371">
            <v>165</v>
          </cell>
        </row>
        <row r="17372">
          <cell r="C17372" t="str">
            <v>棉浦绍光里二十五巷</v>
          </cell>
          <cell r="D17372" t="str">
            <v>Miánpǔshàoguānglǐ 25 xiàng</v>
          </cell>
          <cell r="E17372">
            <v>50</v>
          </cell>
        </row>
        <row r="17373">
          <cell r="C17373" t="str">
            <v>新亨镇3</v>
          </cell>
          <cell r="D17373" t="str">
            <v>Xīnhēngzhèn3</v>
          </cell>
          <cell r="E17373">
            <v>348</v>
          </cell>
        </row>
        <row r="17374">
          <cell r="C17374" t="str">
            <v>田中宫前街</v>
          </cell>
          <cell r="D17374" t="str">
            <v>Tiánzhōnggōngqián Jiē</v>
          </cell>
          <cell r="E17374">
            <v>224</v>
          </cell>
        </row>
        <row r="17375">
          <cell r="C17375" t="str">
            <v>棉浦宫边围十五巷</v>
          </cell>
          <cell r="D17375" t="str">
            <v>Miánpǔgōngbiānwéi 15 xiàng</v>
          </cell>
          <cell r="E17375">
            <v>35</v>
          </cell>
        </row>
        <row r="17376">
          <cell r="C17376" t="str">
            <v>江中里围北二巷</v>
          </cell>
          <cell r="D17376" t="str">
            <v>Jiāngzhōnglǐwéiběi 2 xiàng</v>
          </cell>
          <cell r="E17376">
            <v>125</v>
          </cell>
        </row>
        <row r="17377">
          <cell r="C17377" t="str">
            <v>江中里围北四巷</v>
          </cell>
          <cell r="D17377" t="str">
            <v>Jiāngzhōnglǐwéiběi 4 xiàng</v>
          </cell>
          <cell r="E17377">
            <v>85</v>
          </cell>
        </row>
        <row r="17378">
          <cell r="C17378" t="str">
            <v>东洋尾路</v>
          </cell>
          <cell r="D17378" t="str">
            <v>Dōngyángwěi Lù</v>
          </cell>
        </row>
        <row r="17379">
          <cell r="C17379" t="str">
            <v>江中里围北一巷</v>
          </cell>
          <cell r="D17379" t="str">
            <v>Jiāngzhōnglǐwéiběi 1 xiàng</v>
          </cell>
          <cell r="E17379">
            <v>44</v>
          </cell>
        </row>
        <row r="17380">
          <cell r="C17380" t="str">
            <v>江东里围东一巷</v>
          </cell>
          <cell r="D17380" t="str">
            <v>Jiāngdōnglǐwéidōng 1 xiàng</v>
          </cell>
          <cell r="E17380">
            <v>121</v>
          </cell>
        </row>
        <row r="17381">
          <cell r="C17381" t="str">
            <v>江东里围东三巷</v>
          </cell>
          <cell r="D17381" t="str">
            <v>Jiāngdōnglǐwéidōng 3 xiàng</v>
          </cell>
          <cell r="E17381">
            <v>118</v>
          </cell>
        </row>
        <row r="17382">
          <cell r="C17382" t="str">
            <v>五房宾逢下五十一巷</v>
          </cell>
          <cell r="D17382" t="str">
            <v>Wǔfángbīnféngxiàwǔshíyī Xiàng</v>
          </cell>
          <cell r="E17382">
            <v>43</v>
          </cell>
        </row>
        <row r="17383">
          <cell r="C17383" t="str">
            <v>新兴北向东路</v>
          </cell>
          <cell r="D17383" t="str">
            <v>Xīnxīngběixiàng Dōnglù</v>
          </cell>
          <cell r="E17383">
            <v>331</v>
          </cell>
        </row>
        <row r="17384">
          <cell r="C17384" t="str">
            <v>崇文苑一竖路</v>
          </cell>
          <cell r="D17384" t="str">
            <v>Chóngwényuànyīshù Lù</v>
          </cell>
          <cell r="E17384">
            <v>104</v>
          </cell>
        </row>
        <row r="17385">
          <cell r="C17385" t="str">
            <v>茂兴围直巷</v>
          </cell>
          <cell r="D17385" t="str">
            <v>Màoxìngwéizhí Xiàng</v>
          </cell>
          <cell r="E17385">
            <v>57</v>
          </cell>
        </row>
        <row r="17386">
          <cell r="C17386" t="str">
            <v>育才围三巷</v>
          </cell>
          <cell r="D17386" t="str">
            <v>Yùcáiwéi 3 xiàng</v>
          </cell>
          <cell r="E17386">
            <v>102</v>
          </cell>
        </row>
        <row r="17387">
          <cell r="C17387" t="str">
            <v>新沟顶座五巷</v>
          </cell>
          <cell r="D17387" t="str">
            <v>Xīngōudǐngzuò 5 xiàng</v>
          </cell>
          <cell r="E17387">
            <v>61</v>
          </cell>
        </row>
        <row r="17388">
          <cell r="C17388" t="str">
            <v>硕榕村18</v>
          </cell>
          <cell r="D17388" t="str">
            <v>Shuòróngcūn18</v>
          </cell>
          <cell r="E17388">
            <v>512</v>
          </cell>
        </row>
        <row r="17389">
          <cell r="C17389" t="str">
            <v>金山围南一座四巷</v>
          </cell>
          <cell r="D17389" t="str">
            <v>Jīnshānwéinányīzuò 4 xiàng</v>
          </cell>
          <cell r="E17389">
            <v>159</v>
          </cell>
        </row>
        <row r="17390">
          <cell r="C17390" t="str">
            <v>新兴围中座八巷</v>
          </cell>
          <cell r="D17390" t="str">
            <v>Xīnxīngwéizhōngzuò 8 xiàng</v>
          </cell>
          <cell r="E17390">
            <v>131</v>
          </cell>
        </row>
        <row r="17391">
          <cell r="C17391" t="str">
            <v>城西寨内后新厝南二巷</v>
          </cell>
          <cell r="D17391" t="str">
            <v>Chéngxīzhàinèihòuxīncuònán 2 xiàng</v>
          </cell>
          <cell r="E17391">
            <v>117</v>
          </cell>
        </row>
        <row r="17392">
          <cell r="C17392" t="str">
            <v>顶坝新兴围四巷</v>
          </cell>
          <cell r="D17392" t="str">
            <v>Dǐngbàxīnxīngwéi 4 xiàng</v>
          </cell>
          <cell r="E17392">
            <v>76</v>
          </cell>
        </row>
        <row r="17393">
          <cell r="C17393" t="str">
            <v>顶坝新兴围五巷</v>
          </cell>
          <cell r="D17393" t="str">
            <v>Dǐngbàxīnxīngwéi 5 xiàng</v>
          </cell>
          <cell r="E17393">
            <v>76</v>
          </cell>
        </row>
        <row r="17394">
          <cell r="C17394" t="str">
            <v>寨二新厝围三巷</v>
          </cell>
          <cell r="D17394" t="str">
            <v>Zhàièrxīncuòwéi 3 xiàng</v>
          </cell>
          <cell r="E17394">
            <v>27</v>
          </cell>
        </row>
        <row r="17395">
          <cell r="C17395" t="str">
            <v>顶坝北兴围中座二巷</v>
          </cell>
          <cell r="D17395" t="str">
            <v>Dǐngbàběixìngwéizhōngzuò 2 xiàng</v>
          </cell>
          <cell r="E17395">
            <v>18</v>
          </cell>
        </row>
        <row r="17396">
          <cell r="C17396" t="str">
            <v>新寨厅头二巷</v>
          </cell>
          <cell r="D17396" t="str">
            <v>Xīnzhàitīngtóu 2 xiàng</v>
          </cell>
          <cell r="E17396">
            <v>40</v>
          </cell>
        </row>
        <row r="17397">
          <cell r="C17397" t="str">
            <v>顶坝北兴围南座三巷</v>
          </cell>
          <cell r="D17397" t="str">
            <v>Dǐngbàběixìngwéinánzuò 3 xiàng</v>
          </cell>
          <cell r="E17397">
            <v>21</v>
          </cell>
        </row>
        <row r="17398">
          <cell r="C17398" t="str">
            <v>顶坝北兴围南座二巷</v>
          </cell>
          <cell r="D17398" t="str">
            <v>Dǐngbàběixìngwéinánzuò 2 xiàng</v>
          </cell>
          <cell r="E17398">
            <v>17</v>
          </cell>
        </row>
        <row r="17399">
          <cell r="C17399" t="str">
            <v>棉浦港畔大园围六巷</v>
          </cell>
          <cell r="D17399" t="str">
            <v>Miánpǔgǎngpàndàyuánwéi 6 xiàng</v>
          </cell>
          <cell r="E17399">
            <v>38</v>
          </cell>
        </row>
        <row r="17400">
          <cell r="C17400" t="str">
            <v>五房南洋里南座十八巷</v>
          </cell>
          <cell r="D17400" t="str">
            <v>Wǔfángnányánglǐnánzuòshíbā Xiàng</v>
          </cell>
          <cell r="E17400">
            <v>23</v>
          </cell>
        </row>
        <row r="17401">
          <cell r="C17401" t="str">
            <v>五房南洋里南座十九巷</v>
          </cell>
          <cell r="D17401" t="str">
            <v>Wǔfángnányánglǐnánzuòshíjiǔ Xiàng</v>
          </cell>
          <cell r="E17401">
            <v>10</v>
          </cell>
        </row>
        <row r="17402">
          <cell r="C17402" t="str">
            <v>后畔兰顶围东五巷</v>
          </cell>
          <cell r="D17402" t="str">
            <v>Hòupànlándǐngwéidōng 5 xiàng</v>
          </cell>
          <cell r="E17402">
            <v>53</v>
          </cell>
        </row>
        <row r="17403">
          <cell r="C17403" t="str">
            <v>后畔兰顶围东一巷</v>
          </cell>
          <cell r="D17403" t="str">
            <v>Hòupànlándǐngwéidōng 1 xiàng</v>
          </cell>
          <cell r="E17403">
            <v>51</v>
          </cell>
        </row>
        <row r="17404">
          <cell r="C17404" t="str">
            <v>后畔兰顶围东四巷</v>
          </cell>
          <cell r="D17404" t="str">
            <v>Hòupànlándǐngwéidōng 4 xiàng</v>
          </cell>
          <cell r="E17404">
            <v>52</v>
          </cell>
        </row>
        <row r="17405">
          <cell r="C17405" t="str">
            <v>水涧和美里一巷</v>
          </cell>
          <cell r="D17405" t="str">
            <v>Shuǐjiànhéměilǐ 1 xiàng</v>
          </cell>
          <cell r="E17405">
            <v>74</v>
          </cell>
        </row>
        <row r="17406">
          <cell r="C17406" t="str">
            <v>水涧南兴围四巷</v>
          </cell>
          <cell r="D17406" t="str">
            <v>Shuǐjiànnánxìngwéi 4 xiàng</v>
          </cell>
          <cell r="E17406">
            <v>78</v>
          </cell>
        </row>
        <row r="17407">
          <cell r="C17407" t="str">
            <v>杨厝港淇围五巷</v>
          </cell>
          <cell r="D17407" t="str">
            <v>Yángcuògǎngqíwéi 5 xiàng</v>
          </cell>
          <cell r="E17407">
            <v>129</v>
          </cell>
        </row>
        <row r="17408">
          <cell r="C17408" t="str">
            <v>潭角五间过一巷</v>
          </cell>
          <cell r="D17408" t="str">
            <v>Tánjiǎowǔjiānguò 1 xiàng</v>
          </cell>
          <cell r="E17408">
            <v>36</v>
          </cell>
        </row>
        <row r="17409">
          <cell r="C17409" t="str">
            <v>无名路65907</v>
          </cell>
          <cell r="D17409" t="str">
            <v>Wúmínglù65907</v>
          </cell>
          <cell r="E17409">
            <v>448</v>
          </cell>
        </row>
        <row r="17410">
          <cell r="C17410" t="str">
            <v>浦东向西旧厝四巷</v>
          </cell>
          <cell r="D17410" t="str">
            <v>Pǔdōngxiàngxījiùcuò 4 xiàng</v>
          </cell>
          <cell r="E17410">
            <v>55</v>
          </cell>
        </row>
        <row r="17411">
          <cell r="C17411" t="str">
            <v>玉馨园四路</v>
          </cell>
          <cell r="D17411" t="str">
            <v>Yùxīnyuán 4 lù</v>
          </cell>
          <cell r="E17411">
            <v>194</v>
          </cell>
        </row>
        <row r="17412">
          <cell r="C17412" t="str">
            <v>玉馨园七路</v>
          </cell>
          <cell r="D17412" t="str">
            <v>Yùxīnyuán 7 lù</v>
          </cell>
          <cell r="E17412">
            <v>195</v>
          </cell>
        </row>
        <row r="17413">
          <cell r="C17413" t="str">
            <v>堤头围右巷</v>
          </cell>
          <cell r="D17413" t="str">
            <v>Dītóuwéiyòu Xiàng</v>
          </cell>
          <cell r="E17413">
            <v>53</v>
          </cell>
        </row>
        <row r="17414">
          <cell r="C17414" t="str">
            <v>田东环田路</v>
          </cell>
          <cell r="D17414" t="str">
            <v>Tiándōnghuántián Lù</v>
          </cell>
          <cell r="E17414">
            <v>762</v>
          </cell>
        </row>
        <row r="17415">
          <cell r="C17415" t="str">
            <v>玉馨园十二路</v>
          </cell>
          <cell r="D17415" t="str">
            <v>Yùxīnyuán 12 lù</v>
          </cell>
          <cell r="E17415">
            <v>149</v>
          </cell>
        </row>
        <row r="17416">
          <cell r="C17416" t="str">
            <v>六乡市场一路</v>
          </cell>
          <cell r="D17416" t="str">
            <v>Liùxiāngshìchǎngyī Lù</v>
          </cell>
          <cell r="E17416">
            <v>160</v>
          </cell>
        </row>
        <row r="17417">
          <cell r="C17417" t="str">
            <v>池顶前路</v>
          </cell>
          <cell r="D17417" t="str">
            <v>Chídǐngqián Lù</v>
          </cell>
          <cell r="E17417">
            <v>72</v>
          </cell>
        </row>
        <row r="17418">
          <cell r="C17418" t="str">
            <v>正业居新厝西一巷</v>
          </cell>
          <cell r="D17418" t="str">
            <v>Zhèngyèjūxīncuòxī 1 xiàng</v>
          </cell>
          <cell r="E17418">
            <v>93</v>
          </cell>
        </row>
        <row r="17419">
          <cell r="C17419" t="str">
            <v>六乡市场二路</v>
          </cell>
          <cell r="D17419" t="str">
            <v>Liùxiāngshìchǎngèr Lù</v>
          </cell>
          <cell r="E17419">
            <v>164</v>
          </cell>
        </row>
        <row r="17420">
          <cell r="C17420" t="str">
            <v>六乡市场五路</v>
          </cell>
          <cell r="D17420" t="str">
            <v>Liùxiāngshìchǎngwǔ Lù</v>
          </cell>
          <cell r="E17420">
            <v>165</v>
          </cell>
        </row>
        <row r="17421">
          <cell r="C17421" t="str">
            <v>湖仔北一巷</v>
          </cell>
          <cell r="D17421" t="str">
            <v>Húzǐběi 1 xiàng</v>
          </cell>
          <cell r="E17421">
            <v>82</v>
          </cell>
        </row>
        <row r="17422">
          <cell r="C17422" t="str">
            <v>尖厝围七巷</v>
          </cell>
          <cell r="D17422" t="str">
            <v>Jiāncuòwéi 7 xiàng</v>
          </cell>
          <cell r="E17422">
            <v>89</v>
          </cell>
        </row>
        <row r="17423">
          <cell r="C17423" t="str">
            <v>新兴西一座二巷</v>
          </cell>
          <cell r="D17423" t="str">
            <v>Xīnxīngxīyīzuò 2 xiàng</v>
          </cell>
          <cell r="E17423">
            <v>65</v>
          </cell>
        </row>
        <row r="17424">
          <cell r="C17424" t="str">
            <v>乌北洋路</v>
          </cell>
          <cell r="D17424" t="str">
            <v>Wūběiyáng Lù</v>
          </cell>
          <cell r="E17424">
            <v>588</v>
          </cell>
        </row>
        <row r="17425">
          <cell r="C17425" t="str">
            <v>新兴西一座三巷</v>
          </cell>
          <cell r="D17425" t="str">
            <v>Xīnxīngxīyīzuò 3 xiàng</v>
          </cell>
          <cell r="E17425">
            <v>65</v>
          </cell>
        </row>
        <row r="17426">
          <cell r="C17426" t="str">
            <v>新兴西一座四巷</v>
          </cell>
          <cell r="D17426" t="str">
            <v>Xīnxīngxīyīzuò 4 xiàng</v>
          </cell>
          <cell r="E17426">
            <v>69</v>
          </cell>
        </row>
        <row r="17427">
          <cell r="C17427" t="str">
            <v>新兴西一座十三巷</v>
          </cell>
          <cell r="D17427" t="str">
            <v>Xīnxīngxīyīzuò 13 xiàng</v>
          </cell>
          <cell r="E17427">
            <v>67</v>
          </cell>
        </row>
        <row r="17428">
          <cell r="C17428" t="str">
            <v>老桥头路</v>
          </cell>
          <cell r="D17428" t="str">
            <v>Lǎoqiáotóu Lù</v>
          </cell>
          <cell r="E17428">
            <v>631</v>
          </cell>
        </row>
        <row r="17429">
          <cell r="C17429" t="str">
            <v>袁厝南华里一巷</v>
          </cell>
          <cell r="D17429" t="str">
            <v>Yuáncuò Nánhuálǐ 1 Xiàng </v>
          </cell>
          <cell r="E17429">
            <v>113</v>
          </cell>
        </row>
        <row r="17430">
          <cell r="C17430" t="str">
            <v>桂新沟墘路</v>
          </cell>
          <cell r="D17430" t="str">
            <v>Guìxīngōuqián Lù</v>
          </cell>
          <cell r="E17430">
            <v>700</v>
          </cell>
        </row>
        <row r="17431">
          <cell r="C17431" t="str">
            <v>新兴西二座十巷</v>
          </cell>
          <cell r="D17431" t="str">
            <v>Xīnxīngxīèrzuò 10 xiàng</v>
          </cell>
          <cell r="E17431">
            <v>31</v>
          </cell>
        </row>
        <row r="17432">
          <cell r="C17432" t="str">
            <v>新兴西二座十一巷</v>
          </cell>
          <cell r="D17432" t="str">
            <v>Xīnxīngxīèrzuò 11 xiàng</v>
          </cell>
          <cell r="E17432">
            <v>35</v>
          </cell>
        </row>
        <row r="17433">
          <cell r="C17433" t="str">
            <v>池贝龙身中槐茂堂边一巷</v>
          </cell>
          <cell r="D17433" t="str">
            <v>Chíbèilóngshēnzhōnghuáimàotángbiān 1 xiàng</v>
          </cell>
          <cell r="E17433">
            <v>38</v>
          </cell>
        </row>
        <row r="17434">
          <cell r="C17434" t="str">
            <v>棉浦新厝围七巷</v>
          </cell>
          <cell r="D17434" t="str">
            <v>Miánpǔxīncuòwéi 7 xiàng</v>
          </cell>
          <cell r="E17434">
            <v>45</v>
          </cell>
        </row>
        <row r="17435">
          <cell r="C17435" t="str">
            <v>正业居新厝东一巷</v>
          </cell>
          <cell r="D17435" t="str">
            <v>Zhèngyèjūxīncuòdōng 1 xiàng</v>
          </cell>
          <cell r="E17435">
            <v>88</v>
          </cell>
        </row>
        <row r="17436">
          <cell r="C17436" t="str">
            <v>月潭后园四巷</v>
          </cell>
          <cell r="D17436" t="str">
            <v>Yuètánhòuyuán 4 xiàng</v>
          </cell>
          <cell r="E17436">
            <v>51</v>
          </cell>
        </row>
        <row r="17437">
          <cell r="C17437" t="str">
            <v>月潭后园三巷</v>
          </cell>
          <cell r="D17437" t="str">
            <v>Yuètánhòuyuán 3 xiàng</v>
          </cell>
          <cell r="E17437">
            <v>53</v>
          </cell>
        </row>
        <row r="17438">
          <cell r="C17438" t="str">
            <v>月潭后园五巷</v>
          </cell>
          <cell r="D17438" t="str">
            <v>Yuètánhòuyuán 5 xiàng</v>
          </cell>
          <cell r="E17438">
            <v>23</v>
          </cell>
        </row>
        <row r="17439">
          <cell r="C17439" t="str">
            <v>月潭后园六巷</v>
          </cell>
          <cell r="D17439" t="str">
            <v>Yuètánhòuyuán 6 xiàng</v>
          </cell>
          <cell r="E17439">
            <v>19</v>
          </cell>
        </row>
        <row r="17440">
          <cell r="C17440" t="str">
            <v>新兴围中心路</v>
          </cell>
          <cell r="D17440" t="str">
            <v>Xīnxīngwéizhōngxīn Lù</v>
          </cell>
          <cell r="E17440">
            <v>223</v>
          </cell>
        </row>
        <row r="17441">
          <cell r="C17441" t="str">
            <v>大围后楼二巷</v>
          </cell>
          <cell r="D17441" t="str">
            <v>Dàwéihòulóu 2 xiàng</v>
          </cell>
          <cell r="E17441">
            <v>48</v>
          </cell>
        </row>
        <row r="17442">
          <cell r="C17442" t="str">
            <v>大围后楼五巷</v>
          </cell>
          <cell r="D17442" t="str">
            <v>Dàwéihòulóu 5 xiàng</v>
          </cell>
          <cell r="E17442">
            <v>49</v>
          </cell>
        </row>
        <row r="17443">
          <cell r="C17443" t="str">
            <v>大围东一巷</v>
          </cell>
          <cell r="D17443" t="str">
            <v>Dàwéidōng 1 xiàng</v>
          </cell>
          <cell r="E17443">
            <v>62</v>
          </cell>
        </row>
        <row r="17444">
          <cell r="C17444" t="str">
            <v>开万路</v>
          </cell>
          <cell r="D17444" t="str">
            <v>Kāiwàn Lù</v>
          </cell>
          <cell r="E17444">
            <v>115</v>
          </cell>
        </row>
        <row r="17445">
          <cell r="C17445" t="str">
            <v>尖山寨内中街</v>
          </cell>
          <cell r="D17445" t="str">
            <v>Jiānshānzhàinèizhōng Jiē</v>
          </cell>
          <cell r="E17445">
            <v>170</v>
          </cell>
        </row>
        <row r="17446">
          <cell r="C17446" t="str">
            <v>尖山龙门路</v>
          </cell>
          <cell r="D17446" t="str">
            <v>Jiānshānlóngmén Lù</v>
          </cell>
          <cell r="E17446">
            <v>820</v>
          </cell>
        </row>
        <row r="17447">
          <cell r="C17447" t="str">
            <v>螺山路</v>
          </cell>
          <cell r="D17447" t="str">
            <v>Luóshān Lù</v>
          </cell>
          <cell r="E17447">
            <v>507</v>
          </cell>
        </row>
        <row r="17448">
          <cell r="C17448" t="str">
            <v>校西前横三巷</v>
          </cell>
          <cell r="D17448" t="str">
            <v>Xiàoxīqiánhéng 3 xiàng</v>
          </cell>
          <cell r="E17448">
            <v>182</v>
          </cell>
        </row>
        <row r="17449">
          <cell r="C17449" t="str">
            <v>寨东围十八巷</v>
          </cell>
          <cell r="D17449" t="str">
            <v>Zhàidōngwéi 18 xiàng</v>
          </cell>
          <cell r="E17449">
            <v>62</v>
          </cell>
        </row>
        <row r="17450">
          <cell r="C17450" t="str">
            <v>宫场路</v>
          </cell>
          <cell r="D17450" t="str">
            <v>Gōngchǎng Lù</v>
          </cell>
          <cell r="E17450">
            <v>254</v>
          </cell>
        </row>
        <row r="17451">
          <cell r="C17451" t="str">
            <v>水沟墩下市场路</v>
          </cell>
          <cell r="D17451" t="str">
            <v>Shuǐgōudūnxiàshìchǎng Lù</v>
          </cell>
          <cell r="E17451">
            <v>108</v>
          </cell>
        </row>
        <row r="17452">
          <cell r="C17452" t="str">
            <v>山边园路</v>
          </cell>
          <cell r="D17452" t="str">
            <v>Shānbiānyuán Lù</v>
          </cell>
          <cell r="E17452">
            <v>196</v>
          </cell>
        </row>
        <row r="17453">
          <cell r="C17453" t="str">
            <v>无名路73455</v>
          </cell>
          <cell r="D17453" t="str">
            <v>Wúmínglù73455</v>
          </cell>
          <cell r="E17453">
            <v>41</v>
          </cell>
        </row>
        <row r="17454">
          <cell r="C17454" t="str">
            <v>山美冈凤街</v>
          </cell>
          <cell r="D17454" t="str">
            <v>Shānměigāngfèng Jiē</v>
          </cell>
          <cell r="E17454">
            <v>154</v>
          </cell>
        </row>
        <row r="17455">
          <cell r="C17455" t="str">
            <v>许厝新座正四巷</v>
          </cell>
          <cell r="D17455" t="str">
            <v>Xǔcuòxīnzuòzhèng 4 xiàng</v>
          </cell>
          <cell r="E17455">
            <v>63</v>
          </cell>
        </row>
        <row r="17456">
          <cell r="C17456" t="str">
            <v>金碧园三竖路</v>
          </cell>
          <cell r="D17456" t="str">
            <v>Jīnbìyuánsānshù Lù</v>
          </cell>
          <cell r="E17456">
            <v>153</v>
          </cell>
        </row>
        <row r="17457">
          <cell r="C17457" t="str">
            <v>主村虎地围中巷</v>
          </cell>
          <cell r="D17457" t="str">
            <v>Zhǔcūnhǔdìwéizhōng Xiàng</v>
          </cell>
          <cell r="E17457">
            <v>101</v>
          </cell>
        </row>
        <row r="17458">
          <cell r="C17458" t="str">
            <v>邱厝西巷</v>
          </cell>
          <cell r="D17458" t="str">
            <v>Qiūcuòxī Xiàng</v>
          </cell>
          <cell r="E17458">
            <v>51</v>
          </cell>
        </row>
        <row r="17459">
          <cell r="C17459" t="str">
            <v>玉联别墅一路</v>
          </cell>
          <cell r="D17459" t="str">
            <v>Yùliánbiéshù 1 lù</v>
          </cell>
          <cell r="E17459">
            <v>145</v>
          </cell>
        </row>
        <row r="17460">
          <cell r="C17460" t="str">
            <v>和福路</v>
          </cell>
          <cell r="D17460" t="str">
            <v>Héfú Lù</v>
          </cell>
          <cell r="E17460">
            <v>232</v>
          </cell>
        </row>
        <row r="17461">
          <cell r="C17461" t="str">
            <v>三壁联二巷</v>
          </cell>
          <cell r="D17461" t="str">
            <v>Sānbìliánèr Xiàng</v>
          </cell>
          <cell r="E17461">
            <v>159</v>
          </cell>
        </row>
        <row r="17462">
          <cell r="C17462" t="str">
            <v>朱厝顶座东一巷</v>
          </cell>
          <cell r="D17462" t="str">
            <v>Zhūcuòdǐngzuòdōng 1 xiàng</v>
          </cell>
          <cell r="E17462">
            <v>42</v>
          </cell>
        </row>
        <row r="17463">
          <cell r="C17463" t="str">
            <v>朱厝顶座西一巷</v>
          </cell>
          <cell r="D17463" t="str">
            <v>Zhūcuòdǐngzuòxī 1 xiàng</v>
          </cell>
          <cell r="E17463">
            <v>42</v>
          </cell>
        </row>
        <row r="17464">
          <cell r="C17464" t="str">
            <v>庵后围西一巷</v>
          </cell>
          <cell r="D17464" t="str">
            <v>ānhòuwéixī 1 xiàng</v>
          </cell>
          <cell r="E17464">
            <v>32</v>
          </cell>
        </row>
        <row r="17465">
          <cell r="C17465" t="str">
            <v>朱厝顶座正四行</v>
          </cell>
          <cell r="D17465" t="str">
            <v>Zhūcuòdǐngzuòzhèngsìháng</v>
          </cell>
          <cell r="E17465">
            <v>74</v>
          </cell>
        </row>
        <row r="17466">
          <cell r="C17466" t="str">
            <v>盐坷路</v>
          </cell>
          <cell r="D17466" t="str">
            <v>Yánkě Lù</v>
          </cell>
          <cell r="E17466">
            <v>505</v>
          </cell>
        </row>
        <row r="17467">
          <cell r="C17467" t="str">
            <v>圆湖路</v>
          </cell>
          <cell r="D17467" t="str">
            <v>Yuánhú Lù</v>
          </cell>
          <cell r="E17467">
            <v>268</v>
          </cell>
        </row>
        <row r="17468">
          <cell r="C17468" t="str">
            <v>宋厝西座正一行</v>
          </cell>
          <cell r="D17468" t="str">
            <v>Sòngcuòxīzuòzhèngyīxíng</v>
          </cell>
          <cell r="E17468">
            <v>28</v>
          </cell>
        </row>
        <row r="17469">
          <cell r="C17469" t="str">
            <v>荣前头座南四巷</v>
          </cell>
          <cell r="D17469" t="str">
            <v>Róngqiántouzuònán 4 xiàng</v>
          </cell>
          <cell r="E17469">
            <v>126</v>
          </cell>
        </row>
        <row r="17470">
          <cell r="C17470" t="str">
            <v>公王边二行</v>
          </cell>
          <cell r="D17470" t="str">
            <v>Gōngwángbiānèrxíng</v>
          </cell>
          <cell r="E17470">
            <v>184</v>
          </cell>
        </row>
        <row r="17471">
          <cell r="C17471" t="str">
            <v>下寨寨内正三行</v>
          </cell>
          <cell r="D17471" t="str">
            <v>Xiàzhàizhàinèizhèngsānxíng</v>
          </cell>
          <cell r="E17471">
            <v>38</v>
          </cell>
        </row>
        <row r="17472">
          <cell r="C17472" t="str">
            <v>洋东围东侧二巷</v>
          </cell>
          <cell r="D17472" t="str">
            <v>Yángdōngwéidōngcè 2 xiàng</v>
          </cell>
          <cell r="E17472">
            <v>72</v>
          </cell>
        </row>
        <row r="17473">
          <cell r="C17473" t="str">
            <v>下厝围正一行</v>
          </cell>
          <cell r="D17473" t="str">
            <v>Xiàcuòwéizhèngyīxíng</v>
          </cell>
          <cell r="E17473">
            <v>65</v>
          </cell>
        </row>
        <row r="17474">
          <cell r="C17474" t="str">
            <v>下厝围正三行</v>
          </cell>
          <cell r="D17474" t="str">
            <v>Xiàcuòwéizhèngsānxíng</v>
          </cell>
          <cell r="E17474">
            <v>51</v>
          </cell>
        </row>
        <row r="17475">
          <cell r="C17475" t="str">
            <v>沈厝围巷</v>
          </cell>
          <cell r="D17475" t="str">
            <v>Shěncuòwéi Xiàng</v>
          </cell>
          <cell r="E17475">
            <v>51</v>
          </cell>
        </row>
        <row r="17476">
          <cell r="C17476" t="str">
            <v>门岭路面横五巷</v>
          </cell>
          <cell r="D17476" t="str">
            <v>Ménlǐnglùmiànhéng 5 xiàng</v>
          </cell>
          <cell r="E17476">
            <v>19</v>
          </cell>
        </row>
        <row r="17477">
          <cell r="C17477" t="str">
            <v>正厅北二巷</v>
          </cell>
          <cell r="D17477" t="str">
            <v>Zhèngtīngběi 2 xiàng</v>
          </cell>
          <cell r="E17477">
            <v>30</v>
          </cell>
        </row>
        <row r="17478">
          <cell r="C17478" t="str">
            <v>无名路63103</v>
          </cell>
          <cell r="D17478" t="str">
            <v>Wúmínglù63103</v>
          </cell>
          <cell r="E17478">
            <v>31</v>
          </cell>
        </row>
        <row r="17479">
          <cell r="C17479" t="str">
            <v>后畔龙陈厝正四行</v>
          </cell>
          <cell r="D17479" t="str">
            <v>Hòupànlóngchéncuòzhèngsìháng</v>
          </cell>
          <cell r="E17479">
            <v>71</v>
          </cell>
        </row>
        <row r="17480">
          <cell r="C17480" t="str">
            <v>石门围正三巷</v>
          </cell>
          <cell r="D17480" t="str">
            <v>Shíménwéizhèng 3 xiàng</v>
          </cell>
          <cell r="E17480">
            <v>76</v>
          </cell>
        </row>
        <row r="17481">
          <cell r="C17481" t="str">
            <v>无名路74257</v>
          </cell>
          <cell r="D17481" t="str">
            <v>Wúmínglù74257</v>
          </cell>
          <cell r="E17481">
            <v>85</v>
          </cell>
        </row>
        <row r="17482">
          <cell r="C17482" t="str">
            <v>石门前村道南正五巷</v>
          </cell>
          <cell r="D17482" t="str">
            <v>Shíménqiáncūndàonánzhèng 5 xiàng</v>
          </cell>
          <cell r="E17482">
            <v>40</v>
          </cell>
        </row>
        <row r="17483">
          <cell r="C17483" t="str">
            <v>五房村1</v>
          </cell>
          <cell r="D17483" t="str">
            <v>Wǔfángcūn1</v>
          </cell>
          <cell r="E17483">
            <v>567</v>
          </cell>
        </row>
        <row r="17484">
          <cell r="C17484" t="str">
            <v>百合路（延伸）</v>
          </cell>
          <cell r="D17484" t="str">
            <v>Bǎihélùyánshēn</v>
          </cell>
          <cell r="E17484">
            <v>578</v>
          </cell>
        </row>
        <row r="17485">
          <cell r="C17485" t="str">
            <v>大望围正六巷</v>
          </cell>
          <cell r="D17485" t="str">
            <v>Dàwàngwéizhèng 6 xiàng</v>
          </cell>
          <cell r="E17485">
            <v>89</v>
          </cell>
        </row>
        <row r="17486">
          <cell r="C17486" t="str">
            <v>排仔内七巷</v>
          </cell>
          <cell r="D17486" t="str">
            <v>Páizǐnèi 7 xiàng</v>
          </cell>
          <cell r="E17486">
            <v>211</v>
          </cell>
        </row>
        <row r="17487">
          <cell r="C17487" t="str">
            <v>排仔内五巷</v>
          </cell>
          <cell r="D17487" t="str">
            <v>Páizǐnèi 5 xiàng</v>
          </cell>
          <cell r="E17487">
            <v>212</v>
          </cell>
        </row>
        <row r="17488">
          <cell r="C17488" t="str">
            <v>排仔内三巷</v>
          </cell>
          <cell r="D17488" t="str">
            <v>Páizǐnèi 3 xiàng</v>
          </cell>
          <cell r="E17488">
            <v>68</v>
          </cell>
        </row>
        <row r="17489">
          <cell r="C17489" t="str">
            <v>红路二巷</v>
          </cell>
          <cell r="D17489" t="str">
            <v>Hónglù 2 xiàng</v>
          </cell>
          <cell r="E17489">
            <v>82</v>
          </cell>
        </row>
        <row r="17490">
          <cell r="C17490" t="str">
            <v>大望围北座东路</v>
          </cell>
          <cell r="D17490" t="str">
            <v>Dàwàngwéiběizuò Dōnglù</v>
          </cell>
          <cell r="E17490">
            <v>177</v>
          </cell>
        </row>
        <row r="17491">
          <cell r="C17491" t="str">
            <v>大望围公路北二巷</v>
          </cell>
          <cell r="D17491" t="str">
            <v>Dàwàngwéigōnglùběi 2 xiàng</v>
          </cell>
          <cell r="E17491">
            <v>130</v>
          </cell>
        </row>
        <row r="17492">
          <cell r="C17492" t="str">
            <v>老德围德南一巷</v>
          </cell>
          <cell r="D17492" t="str">
            <v>Lǎodéwéidénán 1 xiàng</v>
          </cell>
          <cell r="E17492">
            <v>253</v>
          </cell>
        </row>
        <row r="17493">
          <cell r="C17493" t="str">
            <v>老德围德南二巷</v>
          </cell>
          <cell r="D17493" t="str">
            <v>Lǎodéwéidénán 2 xiàng</v>
          </cell>
          <cell r="E17493">
            <v>225</v>
          </cell>
        </row>
        <row r="17494">
          <cell r="C17494" t="str">
            <v>大沟脚下三直巷</v>
          </cell>
          <cell r="D17494" t="str">
            <v>Dàgōujiǎoxiàsānzhí Xiàng</v>
          </cell>
          <cell r="E17494">
            <v>116</v>
          </cell>
        </row>
        <row r="17495">
          <cell r="C17495" t="str">
            <v>思进街东横七巷</v>
          </cell>
          <cell r="D17495" t="str">
            <v>Sījìnjiēdōnghéng 7 xiàng</v>
          </cell>
          <cell r="E17495">
            <v>65</v>
          </cell>
        </row>
        <row r="17496">
          <cell r="C17496" t="str">
            <v>酒江埔十三巷</v>
          </cell>
          <cell r="D17496" t="str">
            <v>Jiǔjiāngbù 13 xiàng</v>
          </cell>
          <cell r="E17496">
            <v>67</v>
          </cell>
        </row>
        <row r="17497">
          <cell r="C17497" t="str">
            <v>无名路74147</v>
          </cell>
          <cell r="D17497" t="str">
            <v>Wúmínglù74147</v>
          </cell>
          <cell r="E17497">
            <v>53</v>
          </cell>
        </row>
        <row r="17498">
          <cell r="C17498" t="str">
            <v>龙畔四巷</v>
          </cell>
          <cell r="D17498" t="str">
            <v>Lóngpàn 4 xiàng</v>
          </cell>
          <cell r="E17498">
            <v>79</v>
          </cell>
        </row>
        <row r="17499">
          <cell r="C17499" t="str">
            <v>观音山寨外中巷</v>
          </cell>
          <cell r="D17499" t="str">
            <v>Guānyīnshānzhàiwàizhōng Xiàng</v>
          </cell>
          <cell r="E17499">
            <v>149</v>
          </cell>
        </row>
        <row r="17500">
          <cell r="C17500" t="str">
            <v>中义围五巷</v>
          </cell>
          <cell r="D17500" t="str">
            <v>Zhōngyìwéi 5 xiàng</v>
          </cell>
          <cell r="E17500">
            <v>47</v>
          </cell>
        </row>
        <row r="17501">
          <cell r="C17501" t="str">
            <v>路下围南五巷</v>
          </cell>
          <cell r="D17501" t="str">
            <v>Lùxiàwéinán 5 xiàng</v>
          </cell>
          <cell r="E17501">
            <v>67</v>
          </cell>
        </row>
        <row r="17502">
          <cell r="C17502" t="str">
            <v>径口围东一巷</v>
          </cell>
          <cell r="D17502" t="str">
            <v>Jìngkǒuwéidōng 1 xiàng</v>
          </cell>
          <cell r="E17502">
            <v>51</v>
          </cell>
        </row>
        <row r="17503">
          <cell r="C17503" t="str">
            <v>柑园后楼一巷</v>
          </cell>
          <cell r="D17503" t="str">
            <v>Gānyuánhòulóu 1 xiàng</v>
          </cell>
          <cell r="E17503">
            <v>44</v>
          </cell>
        </row>
        <row r="17504">
          <cell r="C17504" t="str">
            <v>径口围东二巷</v>
          </cell>
          <cell r="D17504" t="str">
            <v>Jìngkǒuwéidōng 2 xiàng</v>
          </cell>
          <cell r="E17504">
            <v>47</v>
          </cell>
        </row>
        <row r="17505">
          <cell r="C17505" t="str">
            <v>径口围东三巷</v>
          </cell>
          <cell r="D17505" t="str">
            <v>Jìngkǒuwéidōng 3 xiàng</v>
          </cell>
          <cell r="E17505">
            <v>47</v>
          </cell>
        </row>
        <row r="17506">
          <cell r="C17506" t="str">
            <v>径口围东四巷</v>
          </cell>
          <cell r="D17506" t="str">
            <v>Jìngkǒuwéidōng 4 xiàng</v>
          </cell>
          <cell r="E17506">
            <v>48</v>
          </cell>
        </row>
        <row r="17507">
          <cell r="C17507" t="str">
            <v>湖顶路东横十巷</v>
          </cell>
          <cell r="D17507" t="str">
            <v>Húdǐnglùdōnghéng 10 xiàng</v>
          </cell>
          <cell r="E17507">
            <v>93</v>
          </cell>
        </row>
        <row r="17508">
          <cell r="C17508" t="str">
            <v>教堂前巷</v>
          </cell>
          <cell r="D17508" t="str">
            <v>Jiàotángqián Xiàng</v>
          </cell>
          <cell r="E17508">
            <v>117</v>
          </cell>
        </row>
        <row r="17509">
          <cell r="C17509" t="str">
            <v>庵后大巷</v>
          </cell>
          <cell r="D17509" t="str">
            <v>ānhòudà Xiàng</v>
          </cell>
          <cell r="E17509">
            <v>273</v>
          </cell>
        </row>
        <row r="17510">
          <cell r="C17510" t="str">
            <v>西岗岭西七横巷</v>
          </cell>
          <cell r="D17510" t="str">
            <v>Xīgǎnglǐngxīqīhéng Xiàng</v>
          </cell>
          <cell r="E17510">
            <v>50</v>
          </cell>
        </row>
        <row r="17511">
          <cell r="C17511" t="str">
            <v>无名路63842</v>
          </cell>
          <cell r="D17511" t="str">
            <v>Wúmínglù63842</v>
          </cell>
          <cell r="E17511">
            <v>119</v>
          </cell>
        </row>
        <row r="17512">
          <cell r="C17512" t="str">
            <v>无名路63843</v>
          </cell>
          <cell r="D17512" t="str">
            <v>Wúmínglù63843</v>
          </cell>
          <cell r="E17512">
            <v>85</v>
          </cell>
        </row>
        <row r="17513">
          <cell r="C17513" t="str">
            <v>无名路63823</v>
          </cell>
          <cell r="D17513" t="str">
            <v>Wúmínglù63823</v>
          </cell>
          <cell r="E17513">
            <v>31</v>
          </cell>
        </row>
        <row r="17514">
          <cell r="C17514" t="str">
            <v>国竹一横四巷</v>
          </cell>
          <cell r="D17514" t="str">
            <v>Guózhúyīhéng 4 xiàng</v>
          </cell>
          <cell r="E17514">
            <v>229</v>
          </cell>
        </row>
        <row r="17515">
          <cell r="C17515" t="str">
            <v>无名路63881</v>
          </cell>
          <cell r="D17515" t="str">
            <v>Wúmínglù63881</v>
          </cell>
          <cell r="E17515">
            <v>120</v>
          </cell>
        </row>
        <row r="17516">
          <cell r="C17516" t="str">
            <v>崎沟路</v>
          </cell>
          <cell r="D17516" t="str">
            <v>Qígōu Lù</v>
          </cell>
          <cell r="E17516">
            <v>238</v>
          </cell>
        </row>
        <row r="17517">
          <cell r="C17517" t="str">
            <v>富经桥新厝围东二巷</v>
          </cell>
          <cell r="D17517" t="str">
            <v>Fùjīngqiáoxīncuòwéidōng 2 xiàng</v>
          </cell>
          <cell r="E17517">
            <v>103</v>
          </cell>
        </row>
        <row r="17518">
          <cell r="C17518" t="str">
            <v>肖厝背头岭街</v>
          </cell>
          <cell r="D17518" t="str">
            <v>Xiàocuòbēitóulǐng Jiē</v>
          </cell>
          <cell r="E17518">
            <v>129</v>
          </cell>
        </row>
        <row r="17519">
          <cell r="C17519" t="str">
            <v>石部洋路</v>
          </cell>
          <cell r="D17519" t="str">
            <v>Shíbùyáng Lù</v>
          </cell>
          <cell r="E17519">
            <v>1078</v>
          </cell>
        </row>
        <row r="17520">
          <cell r="C17520" t="str">
            <v>枫口路南四巷</v>
          </cell>
          <cell r="D17520" t="str">
            <v>Fēngkǒulùnán 4 xiàng</v>
          </cell>
          <cell r="E17520">
            <v>69</v>
          </cell>
        </row>
        <row r="17521">
          <cell r="C17521" t="str">
            <v>霖田学前路</v>
          </cell>
          <cell r="D17521" t="str">
            <v>Líntiánxuéqián Lù</v>
          </cell>
          <cell r="E17521">
            <v>124</v>
          </cell>
        </row>
        <row r="17522">
          <cell r="C17522" t="str">
            <v>可池肚前巷</v>
          </cell>
          <cell r="D17522" t="str">
            <v>Kěchídùqián Xiàng</v>
          </cell>
          <cell r="E17522">
            <v>98</v>
          </cell>
        </row>
        <row r="17523">
          <cell r="C17523" t="str">
            <v>景塘老寨正后路</v>
          </cell>
          <cell r="D17523" t="str">
            <v>Jǐngtánglǎozhàizhènghòu Lù</v>
          </cell>
          <cell r="E17523">
            <v>222</v>
          </cell>
        </row>
        <row r="17524">
          <cell r="C17524" t="str">
            <v>建兴围寨前路</v>
          </cell>
          <cell r="D17524" t="str">
            <v>Jiànxìngwéizhàiqián Lù</v>
          </cell>
          <cell r="E17524">
            <v>294</v>
          </cell>
        </row>
        <row r="17525">
          <cell r="C17525" t="str">
            <v>五房宾逢下五路</v>
          </cell>
          <cell r="D17525" t="str">
            <v>Wǔfángbīnféngxiàwǔ Lù</v>
          </cell>
          <cell r="E17525">
            <v>96</v>
          </cell>
        </row>
        <row r="17526">
          <cell r="C17526" t="str">
            <v>无名路63991</v>
          </cell>
          <cell r="D17526" t="str">
            <v>Wúmínglù63991</v>
          </cell>
          <cell r="E17526">
            <v>97</v>
          </cell>
        </row>
        <row r="17527">
          <cell r="C17527" t="str">
            <v>无名路63994</v>
          </cell>
          <cell r="D17527" t="str">
            <v>Wúmínglù63994</v>
          </cell>
          <cell r="E17527">
            <v>130</v>
          </cell>
        </row>
        <row r="17528">
          <cell r="C17528" t="str">
            <v>无名路64011</v>
          </cell>
          <cell r="D17528" t="str">
            <v>Wúmínglù64011</v>
          </cell>
          <cell r="E17528">
            <v>148</v>
          </cell>
        </row>
        <row r="17529">
          <cell r="C17529" t="str">
            <v>无名路64003</v>
          </cell>
          <cell r="D17529" t="str">
            <v>Wúmínglù64003</v>
          </cell>
          <cell r="E17529">
            <v>89</v>
          </cell>
        </row>
        <row r="17530">
          <cell r="C17530" t="str">
            <v>桂二路</v>
          </cell>
          <cell r="D17530" t="str">
            <v>Guì 2 lù</v>
          </cell>
          <cell r="E17530">
            <v>1521</v>
          </cell>
        </row>
        <row r="17531">
          <cell r="C17531" t="str">
            <v>凤籁新街</v>
          </cell>
          <cell r="D17531" t="str">
            <v>Fènglàixīn Jiē</v>
          </cell>
          <cell r="E17531">
            <v>347</v>
          </cell>
        </row>
        <row r="17532">
          <cell r="C17532" t="str">
            <v>德政街</v>
          </cell>
        </row>
        <row r="17532">
          <cell r="E17532">
            <v>474</v>
          </cell>
        </row>
        <row r="17533">
          <cell r="C17533" t="str">
            <v>交畔五巷</v>
          </cell>
          <cell r="D17533" t="str">
            <v>Jiāopàn 5 xiàng</v>
          </cell>
          <cell r="E17533">
            <v>77</v>
          </cell>
        </row>
        <row r="17534">
          <cell r="C17534" t="str">
            <v>无名路64056</v>
          </cell>
          <cell r="D17534" t="str">
            <v>Wúmínglù64056</v>
          </cell>
          <cell r="E17534">
            <v>93</v>
          </cell>
        </row>
        <row r="17535">
          <cell r="C17535" t="str">
            <v>无名路64082</v>
          </cell>
          <cell r="D17535" t="str">
            <v>Wúmínglù64082</v>
          </cell>
          <cell r="E17535">
            <v>165</v>
          </cell>
        </row>
        <row r="17536">
          <cell r="C17536" t="str">
            <v>无名路64084</v>
          </cell>
          <cell r="D17536" t="str">
            <v>Wúmínglù64084</v>
          </cell>
          <cell r="E17536">
            <v>132</v>
          </cell>
        </row>
        <row r="17537">
          <cell r="C17537" t="str">
            <v>无名路64085</v>
          </cell>
          <cell r="D17537" t="str">
            <v>Wúmínglù64085</v>
          </cell>
          <cell r="E17537">
            <v>131</v>
          </cell>
        </row>
        <row r="17538">
          <cell r="C17538" t="str">
            <v>无名路64099</v>
          </cell>
          <cell r="D17538" t="str">
            <v>Wúmínglù64099</v>
          </cell>
          <cell r="E17538">
            <v>96</v>
          </cell>
        </row>
        <row r="17539">
          <cell r="C17539" t="str">
            <v>无名路64086</v>
          </cell>
          <cell r="D17539" t="str">
            <v>Wúmínglù64086</v>
          </cell>
          <cell r="E17539">
            <v>291</v>
          </cell>
        </row>
        <row r="17540">
          <cell r="C17540" t="str">
            <v>郑厝路</v>
          </cell>
          <cell r="D17540" t="str">
            <v>Zhèngcuò Lù</v>
          </cell>
          <cell r="E17540">
            <v>139</v>
          </cell>
        </row>
        <row r="17541">
          <cell r="C17541" t="str">
            <v>无名路64088</v>
          </cell>
          <cell r="D17541" t="str">
            <v>Wúmínglù64088</v>
          </cell>
          <cell r="E17541">
            <v>149</v>
          </cell>
        </row>
        <row r="17542">
          <cell r="C17542" t="str">
            <v>居兴六巷</v>
          </cell>
          <cell r="D17542" t="str">
            <v>Jūxìng 6 xiàng</v>
          </cell>
          <cell r="E17542">
            <v>201</v>
          </cell>
        </row>
        <row r="17543">
          <cell r="C17543" t="str">
            <v>望龙路</v>
          </cell>
          <cell r="D17543" t="str">
            <v>Wànglóng Lù</v>
          </cell>
          <cell r="E17543">
            <v>349</v>
          </cell>
        </row>
        <row r="17544">
          <cell r="C17544" t="str">
            <v>无名路64147</v>
          </cell>
          <cell r="D17544" t="str">
            <v>Wúmínglù64147</v>
          </cell>
          <cell r="E17544">
            <v>91</v>
          </cell>
        </row>
        <row r="17545">
          <cell r="C17545" t="str">
            <v>无名路64148</v>
          </cell>
          <cell r="D17545" t="str">
            <v>Wúmínglù64148</v>
          </cell>
          <cell r="E17545">
            <v>84</v>
          </cell>
        </row>
        <row r="17546">
          <cell r="C17546" t="str">
            <v>无名路64149</v>
          </cell>
          <cell r="D17546" t="str">
            <v>Wúmínglù64149</v>
          </cell>
          <cell r="E17546">
            <v>89</v>
          </cell>
        </row>
        <row r="17547">
          <cell r="C17547" t="str">
            <v>无名路64187</v>
          </cell>
          <cell r="D17547" t="str">
            <v>Wúmínglù64187</v>
          </cell>
          <cell r="E17547">
            <v>306</v>
          </cell>
        </row>
        <row r="17548">
          <cell r="C17548" t="str">
            <v>无名路64142</v>
          </cell>
          <cell r="D17548" t="str">
            <v>Wúmínglù64142</v>
          </cell>
          <cell r="E17548">
            <v>27</v>
          </cell>
        </row>
        <row r="17549">
          <cell r="C17549" t="str">
            <v>无名路64150</v>
          </cell>
          <cell r="D17549" t="str">
            <v>Wúmínglù64150</v>
          </cell>
          <cell r="E17549">
            <v>48</v>
          </cell>
        </row>
        <row r="17550">
          <cell r="C17550" t="str">
            <v>无名路64152</v>
          </cell>
          <cell r="D17550" t="str">
            <v>Wúmínglù64152</v>
          </cell>
          <cell r="E17550">
            <v>77</v>
          </cell>
        </row>
        <row r="17551">
          <cell r="C17551" t="str">
            <v>无名路64154</v>
          </cell>
          <cell r="D17551" t="str">
            <v>Wúmínglù64154</v>
          </cell>
          <cell r="E17551">
            <v>252</v>
          </cell>
        </row>
        <row r="17552">
          <cell r="C17552" t="str">
            <v>新龙新东片一巷</v>
          </cell>
          <cell r="D17552" t="str">
            <v>Xīnlóngxīndōngpiàn 1 xiàng</v>
          </cell>
          <cell r="E17552">
            <v>67</v>
          </cell>
        </row>
        <row r="17553">
          <cell r="C17553" t="str">
            <v>牛头岭围六巷</v>
          </cell>
          <cell r="D17553" t="str">
            <v>Niútóulǐngwéi 6 xiàng</v>
          </cell>
          <cell r="E17553">
            <v>47</v>
          </cell>
        </row>
        <row r="17554">
          <cell r="C17554" t="str">
            <v>新厝后座后一巷</v>
          </cell>
          <cell r="D17554" t="str">
            <v>Xīncuò Hòuzuò Hòu 1 Xiàng</v>
          </cell>
          <cell r="E17554">
            <v>77</v>
          </cell>
        </row>
        <row r="17555">
          <cell r="C17555" t="str">
            <v>花坑路</v>
          </cell>
          <cell r="D17555" t="str">
            <v>Huākēng Lù</v>
          </cell>
          <cell r="E17555">
            <v>4114</v>
          </cell>
        </row>
        <row r="17556">
          <cell r="C17556" t="str">
            <v>钟祖厅南三巷</v>
          </cell>
          <cell r="D17556" t="str">
            <v>Zhōngzǔtīngnán 3 xiàng</v>
          </cell>
          <cell r="E17556">
            <v>23</v>
          </cell>
        </row>
        <row r="17557">
          <cell r="C17557" t="str">
            <v>水棉桥东二巷</v>
          </cell>
          <cell r="D17557" t="str">
            <v>Shuǐmiánqiáodōng 2 xiàng</v>
          </cell>
          <cell r="E17557">
            <v>187</v>
          </cell>
        </row>
        <row r="17558">
          <cell r="C17558" t="str">
            <v>下径东围二巷</v>
          </cell>
          <cell r="D17558" t="str">
            <v>Xiàjìngdōngwéi 2 xiàng</v>
          </cell>
          <cell r="E17558">
            <v>227</v>
          </cell>
        </row>
        <row r="17559">
          <cell r="C17559" t="str">
            <v>陇围七巷</v>
          </cell>
          <cell r="D17559" t="str">
            <v>Lǒngwéi 7 xiàng</v>
          </cell>
          <cell r="E17559">
            <v>136</v>
          </cell>
        </row>
        <row r="17560">
          <cell r="C17560" t="str">
            <v>南义围南座二巷</v>
          </cell>
          <cell r="D17560" t="str">
            <v>Nányìwéinánzuò 2 xiàng</v>
          </cell>
          <cell r="E17560">
            <v>13</v>
          </cell>
        </row>
        <row r="17561">
          <cell r="C17561" t="str">
            <v>竹树下三巷</v>
          </cell>
          <cell r="D17561" t="str">
            <v>Zhúshùxià 3 xiàng</v>
          </cell>
          <cell r="E17561">
            <v>68</v>
          </cell>
        </row>
        <row r="17562">
          <cell r="C17562" t="str">
            <v>沟美一巷</v>
          </cell>
          <cell r="D17562" t="str">
            <v>Gōuměi 1 xiàng</v>
          </cell>
          <cell r="E17562">
            <v>91</v>
          </cell>
        </row>
        <row r="17563">
          <cell r="C17563" t="str">
            <v>吴厝新兴路</v>
          </cell>
          <cell r="D17563" t="str">
            <v>Wúcuòxīnxīng Lù</v>
          </cell>
          <cell r="E17563">
            <v>1538</v>
          </cell>
        </row>
        <row r="17564">
          <cell r="C17564" t="str">
            <v>硕榕大寨门路</v>
          </cell>
          <cell r="D17564" t="str">
            <v>Shuòróngdàzhàimén Lù</v>
          </cell>
          <cell r="E17564">
            <v>925</v>
          </cell>
        </row>
        <row r="17565">
          <cell r="C17565" t="str">
            <v>后畔龙陈厝西座通一巷</v>
          </cell>
          <cell r="D17565" t="str">
            <v>Hòupànlóngchéncuòxīzuòtōng 1 xiàng</v>
          </cell>
          <cell r="E17565">
            <v>35</v>
          </cell>
        </row>
        <row r="17566">
          <cell r="C17566" t="str">
            <v>赤坎老厝南围一巷</v>
          </cell>
          <cell r="D17566" t="str">
            <v>Chìkǎnlǎocuònánwéi 1 xiàng</v>
          </cell>
          <cell r="E17566">
            <v>179</v>
          </cell>
        </row>
        <row r="17567">
          <cell r="C17567" t="str">
            <v>玉群路</v>
          </cell>
          <cell r="D17567" t="str">
            <v>Yùqún Lù</v>
          </cell>
          <cell r="E17567">
            <v>369</v>
          </cell>
        </row>
        <row r="17568">
          <cell r="C17568" t="str">
            <v>球场一直巷</v>
          </cell>
          <cell r="D17568" t="str">
            <v>Qiúchǎngyīzhí Xiàng</v>
          </cell>
          <cell r="E17568">
            <v>88</v>
          </cell>
        </row>
        <row r="17569">
          <cell r="C17569" t="str">
            <v>西岗岭东五巷</v>
          </cell>
          <cell r="D17569" t="str">
            <v>Xīgǎnglǐngdōng 5 xiàng</v>
          </cell>
          <cell r="E17569">
            <v>106</v>
          </cell>
        </row>
        <row r="17570">
          <cell r="C17570" t="str">
            <v>后山新寨北十一巷</v>
          </cell>
          <cell r="D17570" t="str">
            <v>Hòushānxīnzhàiběi 11 xiàng</v>
          </cell>
          <cell r="E17570">
            <v>37</v>
          </cell>
        </row>
        <row r="17571">
          <cell r="C17571" t="str">
            <v>新篦学校前横五巷</v>
          </cell>
          <cell r="D17571" t="str">
            <v>Xīnbìxuéxiàoqiánhéng 5 xiàng</v>
          </cell>
          <cell r="E17571">
            <v>110</v>
          </cell>
        </row>
        <row r="17572">
          <cell r="C17572" t="str">
            <v>环池路</v>
          </cell>
          <cell r="D17572" t="str">
            <v>Huánchí Lù</v>
          </cell>
          <cell r="E17572">
            <v>441</v>
          </cell>
        </row>
        <row r="17573">
          <cell r="C17573" t="str">
            <v>老龙学校后八巷</v>
          </cell>
          <cell r="D17573" t="str">
            <v>Lǎolóngxuéxiàohòu 8 xiàng</v>
          </cell>
          <cell r="E17573">
            <v>63</v>
          </cell>
        </row>
        <row r="17574">
          <cell r="C17574" t="str">
            <v>球场二直巷</v>
          </cell>
          <cell r="D17574" t="str">
            <v>Qiúchǎngèrzhí Xiàng</v>
          </cell>
          <cell r="E17574">
            <v>90</v>
          </cell>
        </row>
        <row r="17575">
          <cell r="C17575" t="str">
            <v>老船厂巷</v>
          </cell>
          <cell r="D17575" t="str">
            <v>Lǎochuánchǎng Xiàng</v>
          </cell>
          <cell r="E17575">
            <v>65</v>
          </cell>
        </row>
        <row r="17576">
          <cell r="C17576" t="str">
            <v>东门新厝一巷</v>
          </cell>
          <cell r="D17576" t="str">
            <v>Dōngménxīncuò 1 xiàng</v>
          </cell>
          <cell r="E17576">
            <v>104</v>
          </cell>
        </row>
        <row r="17577">
          <cell r="C17577" t="str">
            <v>何厝路</v>
          </cell>
          <cell r="D17577" t="str">
            <v>Hécuò Lù</v>
          </cell>
          <cell r="E17577">
            <v>226</v>
          </cell>
        </row>
        <row r="17578">
          <cell r="C17578" t="str">
            <v>蟹地围北巷</v>
          </cell>
          <cell r="D17578" t="str">
            <v>Xièdìwéiběi Xiàng</v>
          </cell>
          <cell r="E17578">
            <v>82</v>
          </cell>
        </row>
        <row r="17579">
          <cell r="C17579" t="str">
            <v>永康园路</v>
          </cell>
          <cell r="D17579" t="str">
            <v>Yǒngkāngyuán Lù</v>
          </cell>
          <cell r="E17579">
            <v>174</v>
          </cell>
        </row>
        <row r="17580">
          <cell r="C17580" t="str">
            <v>后山新寨南八巷</v>
          </cell>
          <cell r="D17580" t="str">
            <v>Hòushānxīnzhàinán 8 xiàng</v>
          </cell>
          <cell r="E17580">
            <v>22</v>
          </cell>
        </row>
        <row r="17581">
          <cell r="C17581" t="str">
            <v>桐和电影院路</v>
          </cell>
          <cell r="D17581" t="str">
            <v>Tónghédiànyǐngyuàn Lù</v>
          </cell>
          <cell r="E17581">
            <v>166</v>
          </cell>
        </row>
        <row r="17582">
          <cell r="C17582" t="str">
            <v>象岗文明巷</v>
          </cell>
          <cell r="D17582" t="str">
            <v>Xiànggǎngwénmíng Xiàng</v>
          </cell>
          <cell r="E17582">
            <v>455</v>
          </cell>
        </row>
        <row r="17583">
          <cell r="C17583" t="str">
            <v>金牛三巷</v>
          </cell>
          <cell r="D17583" t="str">
            <v>Jīnniú 3 xiàng</v>
          </cell>
          <cell r="E17583">
            <v>96</v>
          </cell>
        </row>
        <row r="17584">
          <cell r="C17584" t="str">
            <v>五壁联顶围东二巷</v>
          </cell>
          <cell r="D17584" t="str">
            <v>Wǔbìliándǐngwéidōngèr Xiàng</v>
          </cell>
          <cell r="E17584">
            <v>71</v>
          </cell>
        </row>
        <row r="17585">
          <cell r="C17585" t="str">
            <v>恒富路</v>
          </cell>
          <cell r="D17585" t="str">
            <v>Héngfù Lù</v>
          </cell>
          <cell r="E17585">
            <v>501</v>
          </cell>
        </row>
        <row r="17586">
          <cell r="C17586" t="str">
            <v>港美新厝东围东四巷</v>
          </cell>
          <cell r="D17586" t="str">
            <v>Gǎngměixīncuòdōngwéidōng 4 xiàng</v>
          </cell>
          <cell r="E17586">
            <v>43</v>
          </cell>
        </row>
        <row r="17587">
          <cell r="C17587" t="str">
            <v>老圩埔五巷</v>
          </cell>
          <cell r="D17587" t="str">
            <v>Lǎowéibù 5 xiàng</v>
          </cell>
          <cell r="E17587">
            <v>86</v>
          </cell>
        </row>
        <row r="17588">
          <cell r="C17588" t="str">
            <v>白石塗碑围路</v>
          </cell>
          <cell r="D17588" t="str">
            <v>Báishítúbēiwéi Lù</v>
          </cell>
          <cell r="E17588">
            <v>87</v>
          </cell>
        </row>
        <row r="17589">
          <cell r="C17589" t="str">
            <v>土尾五巷</v>
          </cell>
          <cell r="D17589" t="str">
            <v>Tǔwěi 5 xiàng</v>
          </cell>
          <cell r="E17589">
            <v>81</v>
          </cell>
        </row>
        <row r="17590">
          <cell r="C17590" t="str">
            <v>团结围前三巷</v>
          </cell>
          <cell r="D17590" t="str">
            <v>Tuánjiéwéiqián 3 xiàng</v>
          </cell>
          <cell r="E17590">
            <v>92</v>
          </cell>
        </row>
        <row r="17591">
          <cell r="C17591" t="str">
            <v>池贝石坎坡二巷</v>
          </cell>
          <cell r="D17591" t="str">
            <v>Chíbèishíkǎnpō 2 xiàng</v>
          </cell>
          <cell r="E17591">
            <v>46</v>
          </cell>
        </row>
        <row r="17592">
          <cell r="C17592" t="str">
            <v>西岗岭东三巷</v>
          </cell>
          <cell r="D17592" t="str">
            <v>Xīgǎnglǐngdōng 3 xiàng</v>
          </cell>
          <cell r="E17592">
            <v>52</v>
          </cell>
        </row>
        <row r="17593">
          <cell r="C17593" t="str">
            <v>五间过座六巷</v>
          </cell>
          <cell r="D17593" t="str">
            <v>Wǔjiānguòzuòliù Xiàng</v>
          </cell>
          <cell r="E17593">
            <v>44</v>
          </cell>
        </row>
        <row r="17594">
          <cell r="C17594" t="str">
            <v>下乡新厝西一横巷</v>
          </cell>
          <cell r="D17594" t="str">
            <v>Xiàxiāngxīncuòxīyīhéng Xiàng</v>
          </cell>
          <cell r="E17594">
            <v>27</v>
          </cell>
        </row>
        <row r="17595">
          <cell r="C17595" t="str">
            <v>桐和后花园路</v>
          </cell>
          <cell r="D17595" t="str">
            <v>Tónghéhòuhuāyuán Lù</v>
          </cell>
          <cell r="E17595">
            <v>131</v>
          </cell>
        </row>
        <row r="17596">
          <cell r="C17596" t="str">
            <v>永利围东座三巷</v>
          </cell>
          <cell r="D17596" t="str">
            <v>Yǒnglìwéidōngzuò 3 xiàng</v>
          </cell>
          <cell r="E17596">
            <v>17</v>
          </cell>
        </row>
        <row r="17597">
          <cell r="C17597" t="str">
            <v>村道东五巷</v>
          </cell>
          <cell r="D17597" t="str">
            <v>Cūndàodōng 5 xiàng</v>
          </cell>
          <cell r="E17597">
            <v>107</v>
          </cell>
        </row>
        <row r="17598">
          <cell r="C17598" t="str">
            <v>村委会前二巷</v>
          </cell>
          <cell r="D17598" t="str">
            <v>Cūnwěihuìqián 2 xiàng</v>
          </cell>
          <cell r="E17598">
            <v>86</v>
          </cell>
        </row>
        <row r="17599">
          <cell r="C17599" t="str">
            <v>龙社顶新厝北正一巷</v>
          </cell>
          <cell r="D17599" t="str">
            <v>Lóngshèdǐngxīncuòběizhèng 1 xiàng</v>
          </cell>
          <cell r="E17599">
            <v>49</v>
          </cell>
        </row>
        <row r="17600">
          <cell r="C17600" t="str">
            <v>上大埔五巷</v>
          </cell>
          <cell r="D17600" t="str">
            <v>Shàngdàbù 5 xiàng</v>
          </cell>
          <cell r="E17600">
            <v>152</v>
          </cell>
        </row>
        <row r="17601">
          <cell r="C17601" t="str">
            <v>湖下寨内六巷</v>
          </cell>
          <cell r="D17601" t="str">
            <v>Húxiàzhàinèi 6 xiàng</v>
          </cell>
          <cell r="E17601">
            <v>64</v>
          </cell>
        </row>
        <row r="17602">
          <cell r="C17602" t="str">
            <v>湖夏二巷</v>
          </cell>
          <cell r="D17602" t="str">
            <v>Húxià 2 xiàng</v>
          </cell>
          <cell r="E17602">
            <v>104</v>
          </cell>
        </row>
        <row r="17603">
          <cell r="C17603" t="str">
            <v>埔畔镰围五巷</v>
          </cell>
          <cell r="D17603" t="str">
            <v>Bùpànliánwéi 5 xiàng</v>
          </cell>
          <cell r="E17603">
            <v>56</v>
          </cell>
        </row>
        <row r="17604">
          <cell r="C17604" t="str">
            <v>新兴小区南一巷</v>
          </cell>
          <cell r="D17604" t="str">
            <v>Xīnxīngxiǎoqūnán 1 xiàng</v>
          </cell>
          <cell r="E17604">
            <v>69</v>
          </cell>
        </row>
        <row r="17605">
          <cell r="C17605" t="str">
            <v>西岗岭中片一直巷</v>
          </cell>
          <cell r="D17605" t="str">
            <v>Xīgǎnglǐngzhōngpiànyīzhí Xiàng</v>
          </cell>
          <cell r="E17605">
            <v>114</v>
          </cell>
        </row>
        <row r="17606">
          <cell r="C17606" t="str">
            <v>无名路67340</v>
          </cell>
          <cell r="D17606" t="str">
            <v>Wúmínglù67340</v>
          </cell>
          <cell r="E17606">
            <v>210</v>
          </cell>
        </row>
        <row r="17607">
          <cell r="C17607" t="str">
            <v>无名路67343</v>
          </cell>
          <cell r="D17607" t="str">
            <v>Wúmínglù67343</v>
          </cell>
          <cell r="E17607">
            <v>104</v>
          </cell>
        </row>
        <row r="17608">
          <cell r="C17608" t="str">
            <v>上新寨横九巷</v>
          </cell>
          <cell r="D17608" t="str">
            <v>Shàngxīnzhàihéng 9 xiàng</v>
          </cell>
          <cell r="E17608">
            <v>64</v>
          </cell>
        </row>
        <row r="17609">
          <cell r="C17609" t="str">
            <v>松郑公路南四巷</v>
          </cell>
          <cell r="D17609" t="str">
            <v>Sōngzhènggōnglùnán 4 xiàng</v>
          </cell>
          <cell r="E17609">
            <v>151</v>
          </cell>
        </row>
        <row r="17610">
          <cell r="C17610" t="str">
            <v>下坝村义安围路</v>
          </cell>
          <cell r="D17610" t="str">
            <v>Xiàbàcūnyìānwéi Lù</v>
          </cell>
          <cell r="E17610">
            <v>615</v>
          </cell>
        </row>
        <row r="17611">
          <cell r="C17611" t="str">
            <v>门岭路面中横一巷</v>
          </cell>
          <cell r="D17611" t="str">
            <v>Ménlǐnglùmiànzhōnghéng 1 xiàng</v>
          </cell>
          <cell r="E17611">
            <v>22</v>
          </cell>
        </row>
        <row r="17612">
          <cell r="C17612" t="str">
            <v>松郑公路南二十八巷</v>
          </cell>
          <cell r="D17612" t="str">
            <v>Sōngzhènggōnglùnán 28 xiàng</v>
          </cell>
          <cell r="E17612">
            <v>149</v>
          </cell>
        </row>
        <row r="17613">
          <cell r="C17613" t="str">
            <v>松郑公路南三十四巷</v>
          </cell>
          <cell r="D17613" t="str">
            <v>Sōngzhènggōnglùnán 34 xiàng</v>
          </cell>
          <cell r="E17613">
            <v>151</v>
          </cell>
        </row>
        <row r="17614">
          <cell r="C17614" t="str">
            <v>楼下村3</v>
          </cell>
          <cell r="D17614" t="str">
            <v>Lóuxiàcūn3</v>
          </cell>
          <cell r="E17614">
            <v>581</v>
          </cell>
        </row>
        <row r="17615">
          <cell r="C17615" t="str">
            <v>松林中座五巷</v>
          </cell>
          <cell r="D17615" t="str">
            <v>Sōnglínzhōngzuò 5 xiàng</v>
          </cell>
          <cell r="E17615">
            <v>135</v>
          </cell>
        </row>
        <row r="17616">
          <cell r="C17616" t="str">
            <v>江中一围北二巷</v>
          </cell>
          <cell r="D17616" t="str">
            <v>Jiāngzhōngyīwéiběi 2 xiàng</v>
          </cell>
          <cell r="E17616">
            <v>50</v>
          </cell>
        </row>
        <row r="17617">
          <cell r="C17617" t="str">
            <v>秋江村1</v>
          </cell>
          <cell r="D17617" t="str">
            <v>Qiūjiāngcūn1</v>
          </cell>
          <cell r="E17617">
            <v>256</v>
          </cell>
        </row>
        <row r="17618">
          <cell r="C17618" t="str">
            <v>无名路67761</v>
          </cell>
          <cell r="D17618" t="str">
            <v>Wúmínglù67761</v>
          </cell>
          <cell r="E17618">
            <v>111</v>
          </cell>
        </row>
        <row r="17619">
          <cell r="C17619" t="str">
            <v>无名路67762</v>
          </cell>
          <cell r="D17619" t="str">
            <v>Wúmínglù67762</v>
          </cell>
          <cell r="E17619">
            <v>129</v>
          </cell>
        </row>
        <row r="17620">
          <cell r="C17620" t="str">
            <v>无名路67764</v>
          </cell>
          <cell r="D17620" t="str">
            <v>Wúmínglù67764</v>
          </cell>
          <cell r="E17620">
            <v>197</v>
          </cell>
        </row>
        <row r="17621">
          <cell r="C17621" t="str">
            <v>无名路67765</v>
          </cell>
          <cell r="D17621" t="str">
            <v>Wúmínglù67765</v>
          </cell>
          <cell r="E17621">
            <v>129</v>
          </cell>
        </row>
        <row r="17622">
          <cell r="C17622" t="str">
            <v>无名路67780</v>
          </cell>
          <cell r="D17622" t="str">
            <v>Wúmínglù67780</v>
          </cell>
          <cell r="E17622">
            <v>162</v>
          </cell>
        </row>
        <row r="17623">
          <cell r="C17623" t="str">
            <v>无名路67781</v>
          </cell>
          <cell r="D17623" t="str">
            <v>Wúmínglù67781</v>
          </cell>
          <cell r="E17623">
            <v>196</v>
          </cell>
        </row>
        <row r="17624">
          <cell r="C17624" t="str">
            <v>无名路67785</v>
          </cell>
          <cell r="D17624" t="str">
            <v>Wúmínglù67785</v>
          </cell>
          <cell r="E17624">
            <v>124</v>
          </cell>
        </row>
        <row r="17625">
          <cell r="C17625" t="str">
            <v>无名路67786</v>
          </cell>
          <cell r="D17625" t="str">
            <v>Wúmínglù67786</v>
          </cell>
          <cell r="E17625">
            <v>225</v>
          </cell>
        </row>
        <row r="17626">
          <cell r="C17626" t="str">
            <v>海祖厅后东巷</v>
          </cell>
          <cell r="D17626" t="str">
            <v>Hǎizǔtīnghòudōng Xiàng</v>
          </cell>
          <cell r="E17626">
            <v>35</v>
          </cell>
        </row>
        <row r="17627">
          <cell r="C17627" t="str">
            <v>英仕公四巷</v>
          </cell>
          <cell r="D17627" t="str">
            <v>Yīngshìgōng 4 xiàng</v>
          </cell>
          <cell r="E17627">
            <v>91</v>
          </cell>
        </row>
        <row r="17628">
          <cell r="C17628" t="str">
            <v>五房宾逢下四十三巷</v>
          </cell>
          <cell r="D17628" t="str">
            <v>Wǔfángbīnféngxiàsìshísān Xiàng</v>
          </cell>
          <cell r="E17628">
            <v>32</v>
          </cell>
        </row>
        <row r="17629">
          <cell r="C17629" t="str">
            <v>云官路</v>
          </cell>
          <cell r="D17629" t="str">
            <v>Yúnguān Lù</v>
          </cell>
          <cell r="E17629">
            <v>699</v>
          </cell>
        </row>
        <row r="17630">
          <cell r="C17630" t="str">
            <v>下乡新厝一巷</v>
          </cell>
          <cell r="D17630" t="str">
            <v>Xiàxiāngxīncuò 1 xiàng</v>
          </cell>
          <cell r="E17630">
            <v>127</v>
          </cell>
        </row>
        <row r="17631">
          <cell r="C17631" t="str">
            <v>巷内前四巷</v>
          </cell>
          <cell r="D17631" t="str">
            <v>Xiàngnèiqián 4 xiàng</v>
          </cell>
          <cell r="E17631">
            <v>78</v>
          </cell>
        </row>
        <row r="17632">
          <cell r="C17632" t="str">
            <v>熙岸尚城步行街</v>
          </cell>
          <cell r="D17632" t="str">
            <v>Xīànshàngchéngbùxíng Jiē</v>
          </cell>
          <cell r="E17632">
            <v>386</v>
          </cell>
        </row>
        <row r="17633">
          <cell r="C17633" t="str">
            <v>象头陈厝围北二巷</v>
          </cell>
          <cell r="D17633" t="str">
            <v>Xiàngtóuchéncuòwéiběi 2 xiàng</v>
          </cell>
          <cell r="E17633">
            <v>36</v>
          </cell>
        </row>
        <row r="17634">
          <cell r="C17634" t="str">
            <v>树林围三巷</v>
          </cell>
          <cell r="D17634" t="str">
            <v>Shùlínwéi 3 xiàng</v>
          </cell>
          <cell r="E17634">
            <v>121</v>
          </cell>
        </row>
        <row r="17635">
          <cell r="C17635" t="str">
            <v>仰岐围八巷</v>
          </cell>
          <cell r="D17635" t="str">
            <v>Yǎngqíwéi 8 xiàng</v>
          </cell>
          <cell r="E17635">
            <v>69</v>
          </cell>
        </row>
        <row r="17636">
          <cell r="C17636" t="str">
            <v>北良益众路</v>
          </cell>
          <cell r="D17636" t="str">
            <v>Běiliángyìzhòng Lù</v>
          </cell>
          <cell r="E17636">
            <v>393</v>
          </cell>
        </row>
        <row r="17637">
          <cell r="C17637" t="str">
            <v>育才围五巷</v>
          </cell>
          <cell r="D17637" t="str">
            <v>Yùcáiwéi 5 xiàng</v>
          </cell>
          <cell r="E17637">
            <v>98</v>
          </cell>
        </row>
        <row r="17638">
          <cell r="C17638" t="str">
            <v>林厝厅</v>
          </cell>
          <cell r="D17638" t="str">
            <v>Líncuòtīng</v>
          </cell>
          <cell r="E17638">
            <v>22</v>
          </cell>
        </row>
        <row r="17639">
          <cell r="C17639" t="str">
            <v>永利围前四巷</v>
          </cell>
          <cell r="D17639" t="str">
            <v>Yǒnglìwéiqián 4 xiàng</v>
          </cell>
          <cell r="E17639">
            <v>41</v>
          </cell>
        </row>
        <row r="17640">
          <cell r="C17640" t="str">
            <v>五房宾逢下二十一巷</v>
          </cell>
          <cell r="D17640" t="str">
            <v>Wǔfángbīnféngxiàèrshíyī Xiàng</v>
          </cell>
          <cell r="E17640">
            <v>30</v>
          </cell>
        </row>
        <row r="17641">
          <cell r="C17641" t="str">
            <v>许厝商都后三巷</v>
          </cell>
          <cell r="D17641" t="str">
            <v>Xǔcuòshāngdūhòu 3 xiàng</v>
          </cell>
          <cell r="E17641">
            <v>96</v>
          </cell>
        </row>
        <row r="17642">
          <cell r="C17642" t="str">
            <v>五房宾逢下四十二巷</v>
          </cell>
          <cell r="D17642" t="str">
            <v>Wǔfángbīnféngxiàsìshíèr Xiàng</v>
          </cell>
          <cell r="E17642">
            <v>32</v>
          </cell>
        </row>
        <row r="17643">
          <cell r="C17643" t="str">
            <v>桥头楼座一横巷</v>
          </cell>
          <cell r="D17643" t="str">
            <v>Qiáotóulóuzuòyīhéng Xiàng</v>
          </cell>
          <cell r="E17643">
            <v>52</v>
          </cell>
        </row>
        <row r="17644">
          <cell r="C17644" t="str">
            <v>肖厝王爷宫路一巷</v>
          </cell>
          <cell r="D17644" t="str">
            <v>Xiàocuòwángyégōnglù 1 xiàng</v>
          </cell>
          <cell r="E17644">
            <v>113</v>
          </cell>
        </row>
        <row r="17645">
          <cell r="C17645" t="str">
            <v>茂兴围六巷</v>
          </cell>
          <cell r="D17645" t="str">
            <v>Màoxìngwéi 6 xiàng</v>
          </cell>
          <cell r="E17645">
            <v>55</v>
          </cell>
        </row>
        <row r="17646">
          <cell r="C17646" t="str">
            <v>许厝商都后二巷</v>
          </cell>
          <cell r="D17646" t="str">
            <v>Xǔcuòshāngdūhòu 2 xiàng</v>
          </cell>
          <cell r="E17646">
            <v>102</v>
          </cell>
        </row>
        <row r="17647">
          <cell r="C17647" t="str">
            <v>下坝义德围四巷</v>
          </cell>
          <cell r="D17647" t="str">
            <v>Xiàbàyìdéwéi 4 xiàng</v>
          </cell>
          <cell r="E17647">
            <v>78</v>
          </cell>
        </row>
        <row r="17648">
          <cell r="C17648" t="str">
            <v>顶坝新兴围一巷</v>
          </cell>
          <cell r="D17648" t="str">
            <v>Dǐngbàxīnxīngwéi 1 xiàng</v>
          </cell>
          <cell r="E17648">
            <v>74</v>
          </cell>
        </row>
        <row r="17649">
          <cell r="C17649" t="str">
            <v>同德居后南一巷</v>
          </cell>
          <cell r="D17649" t="str">
            <v>Tóngdéjūhòunán 1 xiàng</v>
          </cell>
          <cell r="E17649">
            <v>43</v>
          </cell>
        </row>
        <row r="17650">
          <cell r="C17650" t="str">
            <v>松柏围十四巷</v>
          </cell>
          <cell r="D17650" t="str">
            <v>Sōngbǎiwéi 14 xiàng</v>
          </cell>
          <cell r="E17650">
            <v>61</v>
          </cell>
        </row>
        <row r="17651">
          <cell r="C17651" t="str">
            <v>肖厝北环路南横三巷</v>
          </cell>
          <cell r="D17651" t="str">
            <v>Xiàocuòběihuánlùnánhéng 3 xiàng</v>
          </cell>
          <cell r="E17651">
            <v>36</v>
          </cell>
        </row>
        <row r="17652">
          <cell r="C17652" t="str">
            <v>堤头围后巷</v>
          </cell>
          <cell r="D17652" t="str">
            <v>Dītóuwéihòu Xiàng</v>
          </cell>
          <cell r="E17652">
            <v>26</v>
          </cell>
        </row>
        <row r="17653">
          <cell r="C17653" t="str">
            <v>老村东四巷</v>
          </cell>
          <cell r="D17653" t="str">
            <v>Lǎocūndōng 4 xiàng</v>
          </cell>
          <cell r="E17653">
            <v>106</v>
          </cell>
        </row>
        <row r="17654">
          <cell r="C17654" t="str">
            <v>下乡新厝西七横巷</v>
          </cell>
          <cell r="D17654" t="str">
            <v>Xiàxiāngxīncuòxīqīhéng Xiàng</v>
          </cell>
          <cell r="E17654">
            <v>56</v>
          </cell>
        </row>
        <row r="17655">
          <cell r="C17655" t="str">
            <v>下乡伯爷宮前</v>
          </cell>
          <cell r="D17655" t="str">
            <v>Xiàxiāngbóyégōngqián</v>
          </cell>
          <cell r="E17655">
            <v>86</v>
          </cell>
        </row>
        <row r="17656">
          <cell r="C17656" t="str">
            <v>下乡新厝后楼六巷</v>
          </cell>
          <cell r="D17656" t="str">
            <v>Xiàxiāngxīncuòhòulóu 6 xiàng</v>
          </cell>
          <cell r="E17656">
            <v>106</v>
          </cell>
        </row>
        <row r="17657">
          <cell r="C17657" t="str">
            <v>下乡新厝后楼七巷</v>
          </cell>
          <cell r="D17657" t="str">
            <v>Xiàxiāngxīncuòhòulóu 7 xiàng</v>
          </cell>
          <cell r="E17657">
            <v>73</v>
          </cell>
        </row>
        <row r="17658">
          <cell r="C17658" t="str">
            <v>下乡新厝后楼八巷</v>
          </cell>
          <cell r="D17658" t="str">
            <v>Xiàxiāngxīncuòhòulóu 8 xiàng</v>
          </cell>
          <cell r="E17658">
            <v>51</v>
          </cell>
        </row>
        <row r="17659">
          <cell r="C17659" t="str">
            <v>下乡永顺内西一巷</v>
          </cell>
          <cell r="D17659" t="str">
            <v>Xiàxiāngyǒngshùnnèixī 1 xiàng</v>
          </cell>
          <cell r="E17659">
            <v>48</v>
          </cell>
        </row>
        <row r="17660">
          <cell r="C17660" t="str">
            <v>下乡新厝西三巷</v>
          </cell>
          <cell r="D17660" t="str">
            <v>Xiàxiāngxīncuòxī 3 xiàng</v>
          </cell>
          <cell r="E17660">
            <v>93</v>
          </cell>
        </row>
        <row r="17661">
          <cell r="C17661" t="str">
            <v>后畔龙沈厝北巷</v>
          </cell>
          <cell r="D17661" t="str">
            <v>Hòupànlóngshěncuòběi Xiàng</v>
          </cell>
          <cell r="E17661">
            <v>64</v>
          </cell>
        </row>
        <row r="17662">
          <cell r="C17662" t="str">
            <v>祠东围横一巷</v>
          </cell>
          <cell r="D17662" t="str">
            <v>Cídōngwéihéng 1 xiàng</v>
          </cell>
          <cell r="E17662">
            <v>72</v>
          </cell>
        </row>
        <row r="17663">
          <cell r="C17663" t="str">
            <v>玉都广场路</v>
          </cell>
          <cell r="D17663" t="str">
            <v>Yùdōuguǎngchǎng Lù</v>
          </cell>
          <cell r="E17663">
            <v>479</v>
          </cell>
        </row>
        <row r="17664">
          <cell r="C17664" t="str">
            <v>新尖美路</v>
          </cell>
          <cell r="D17664" t="str">
            <v>Xīnjiānměi Lù</v>
          </cell>
          <cell r="E17664">
            <v>4718</v>
          </cell>
        </row>
        <row r="17665">
          <cell r="C17665" t="str">
            <v>老玉街一巷</v>
          </cell>
          <cell r="D17665" t="str">
            <v>Lǎoyùjiē 1 xiàng</v>
          </cell>
          <cell r="E17665">
            <v>102</v>
          </cell>
        </row>
        <row r="17666">
          <cell r="C17666" t="str">
            <v>坝丰三行</v>
          </cell>
          <cell r="D17666" t="str">
            <v>Bàfēngsānxíng</v>
          </cell>
          <cell r="E17666">
            <v>69</v>
          </cell>
        </row>
        <row r="17667">
          <cell r="C17667" t="str">
            <v>坝丰四行</v>
          </cell>
          <cell r="D17667" t="str">
            <v>Bàfēngsìháng</v>
          </cell>
          <cell r="E17667">
            <v>81</v>
          </cell>
        </row>
        <row r="17668">
          <cell r="C17668" t="str">
            <v>慈德里后楼巷</v>
          </cell>
          <cell r="D17668" t="str">
            <v>Cídélǐhòulóu Xiàng</v>
          </cell>
          <cell r="E17668">
            <v>60</v>
          </cell>
        </row>
        <row r="17669">
          <cell r="C17669" t="str">
            <v>龙山坑兰横二巷</v>
          </cell>
          <cell r="D17669" t="str">
            <v>Lóngshānkēnglánhéng 2 xiàng</v>
          </cell>
          <cell r="E17669">
            <v>148</v>
          </cell>
        </row>
        <row r="17670">
          <cell r="C17670" t="str">
            <v>后畔兰顶围东七巷</v>
          </cell>
          <cell r="D17670" t="str">
            <v>Hòupànlándǐngwéidōng 7 xiàng</v>
          </cell>
          <cell r="E17670">
            <v>55</v>
          </cell>
        </row>
        <row r="17671">
          <cell r="C17671" t="str">
            <v>霖田新学校前六巷</v>
          </cell>
          <cell r="D17671" t="str">
            <v>Líntiánxīnxuéxiàoqián 6 xiàng</v>
          </cell>
          <cell r="E17671">
            <v>32</v>
          </cell>
        </row>
        <row r="17672">
          <cell r="C17672" t="str">
            <v>肖厝南陵横四巷</v>
          </cell>
          <cell r="D17672" t="str">
            <v>Xiàocuònánlínghéng 4 xiàng</v>
          </cell>
          <cell r="E17672">
            <v>40</v>
          </cell>
        </row>
        <row r="17673">
          <cell r="C17673" t="str">
            <v>东湖大埔下一巷</v>
          </cell>
          <cell r="D17673" t="str">
            <v>Dōnghúdàbùxià 1 xiàng</v>
          </cell>
          <cell r="E17673">
            <v>63</v>
          </cell>
        </row>
        <row r="17674">
          <cell r="C17674" t="str">
            <v>陈寮福德五路三巷</v>
          </cell>
          <cell r="D17674" t="str">
            <v>Chénliáofúdéwǔlù 3 xiàng</v>
          </cell>
          <cell r="E17674">
            <v>153</v>
          </cell>
        </row>
        <row r="17675">
          <cell r="C17675" t="str">
            <v>鱼苗场三巷</v>
          </cell>
          <cell r="D17675" t="str">
            <v>Yúmiáochǎng 3 xiàng</v>
          </cell>
          <cell r="E17675">
            <v>127</v>
          </cell>
        </row>
        <row r="17676">
          <cell r="C17676" t="str">
            <v>贼兰一巷</v>
          </cell>
          <cell r="D17676" t="str">
            <v>Zéilán 1 xiàng</v>
          </cell>
          <cell r="E17676">
            <v>102</v>
          </cell>
        </row>
        <row r="17677">
          <cell r="C17677" t="str">
            <v>五壁围八巷</v>
          </cell>
          <cell r="D17677" t="str">
            <v>Wǔbìwéibā Xiàng</v>
          </cell>
          <cell r="E17677">
            <v>27</v>
          </cell>
        </row>
        <row r="17678">
          <cell r="C17678" t="str">
            <v>月南学校后四巷</v>
          </cell>
          <cell r="D17678" t="str">
            <v>Yuènánxuéxiàohòu 4 xiàng</v>
          </cell>
          <cell r="E17678">
            <v>68</v>
          </cell>
        </row>
        <row r="17679">
          <cell r="C17679" t="str">
            <v>五房井下洋二座二巷</v>
          </cell>
          <cell r="D17679" t="str">
            <v>Wǔfángjǐngxiàyángèrzuòèr Xiàng</v>
          </cell>
          <cell r="E17679">
            <v>40</v>
          </cell>
        </row>
        <row r="17680">
          <cell r="C17680" t="str">
            <v>径口围柑园边正座一巷</v>
          </cell>
          <cell r="D17680" t="str">
            <v>Jìngkǒuwéigānyuánbiānzhèngzuò 1 xiàng</v>
          </cell>
          <cell r="E17680">
            <v>26</v>
          </cell>
        </row>
        <row r="17681">
          <cell r="C17681" t="str">
            <v>元联如意路</v>
          </cell>
          <cell r="D17681" t="str">
            <v>Yuánliánrúyì Lù</v>
          </cell>
          <cell r="E17681">
            <v>453</v>
          </cell>
        </row>
        <row r="17682">
          <cell r="C17682" t="str">
            <v>谢围新直二巷</v>
          </cell>
          <cell r="D17682" t="str">
            <v>Xièwéixīnzhí 2 xiàng</v>
          </cell>
          <cell r="E17682">
            <v>104</v>
          </cell>
        </row>
        <row r="17683">
          <cell r="C17683" t="str">
            <v>福洋东路</v>
          </cell>
          <cell r="D17683" t="str">
            <v>Fúyáng Dōnglù</v>
          </cell>
          <cell r="E17683">
            <v>399</v>
          </cell>
        </row>
        <row r="17684">
          <cell r="C17684" t="str">
            <v>潭角二房祠前路</v>
          </cell>
          <cell r="D17684" t="str">
            <v>Tánjiǎoèrfángcíqián Lù</v>
          </cell>
          <cell r="E17684">
            <v>140</v>
          </cell>
        </row>
        <row r="17685">
          <cell r="C17685" t="str">
            <v>北洋石碑路</v>
          </cell>
          <cell r="D17685" t="str">
            <v>Běiyángshíbēi Lù</v>
          </cell>
          <cell r="E17685">
            <v>761</v>
          </cell>
        </row>
        <row r="17686">
          <cell r="C17686" t="str">
            <v>无名路68145</v>
          </cell>
          <cell r="D17686" t="str">
            <v>Wúmínglù68145</v>
          </cell>
          <cell r="E17686">
            <v>101</v>
          </cell>
        </row>
        <row r="17687">
          <cell r="C17687" t="str">
            <v>引韩顶八巷</v>
          </cell>
          <cell r="D17687" t="str">
            <v>Yǐnhándǐng 8 xiàng</v>
          </cell>
          <cell r="E17687">
            <v>115</v>
          </cell>
        </row>
        <row r="17688">
          <cell r="C17688" t="str">
            <v>柑园脚三巷</v>
          </cell>
          <cell r="D17688" t="str">
            <v>Gānyuánjiǎo 3 xiàng</v>
          </cell>
          <cell r="E17688">
            <v>115</v>
          </cell>
        </row>
        <row r="17689">
          <cell r="C17689" t="str">
            <v>引韩顶六巷</v>
          </cell>
          <cell r="D17689" t="str">
            <v>Yǐnhándǐng 6 xiàng</v>
          </cell>
          <cell r="E17689">
            <v>116</v>
          </cell>
        </row>
        <row r="17690">
          <cell r="C17690" t="str">
            <v>引韩顶五巷</v>
          </cell>
          <cell r="D17690" t="str">
            <v>Yǐnhándǐng 5 xiàng</v>
          </cell>
          <cell r="E17690">
            <v>116</v>
          </cell>
        </row>
        <row r="17691">
          <cell r="C17691" t="str">
            <v>引韩顶四巷</v>
          </cell>
          <cell r="D17691" t="str">
            <v>Yǐnhándǐng 4 xiàng</v>
          </cell>
          <cell r="E17691">
            <v>121</v>
          </cell>
        </row>
        <row r="17692">
          <cell r="C17692" t="str">
            <v>引韩顶二巷</v>
          </cell>
          <cell r="D17692" t="str">
            <v>Yǐnhándǐng 2 xiàng</v>
          </cell>
          <cell r="E17692">
            <v>115</v>
          </cell>
        </row>
        <row r="17693">
          <cell r="C17693" t="str">
            <v>无名路68146</v>
          </cell>
          <cell r="D17693" t="str">
            <v>Wúmínglù68146</v>
          </cell>
          <cell r="E17693">
            <v>250</v>
          </cell>
        </row>
        <row r="17694">
          <cell r="C17694" t="str">
            <v>大寮柑园五巷</v>
          </cell>
          <cell r="D17694" t="str">
            <v>Dàliáogānyuán 5 xiàng</v>
          </cell>
          <cell r="E17694">
            <v>71</v>
          </cell>
        </row>
        <row r="17695">
          <cell r="C17695" t="str">
            <v>路顶东片二巷</v>
          </cell>
          <cell r="D17695" t="str">
            <v>Lùdǐngdōngpiàn 2 xiàng</v>
          </cell>
          <cell r="E17695">
            <v>171</v>
          </cell>
        </row>
        <row r="17696">
          <cell r="C17696" t="str">
            <v>路顶东片四巷</v>
          </cell>
          <cell r="D17696" t="str">
            <v>Lùdǐngdōngpiàn 4 xiàng</v>
          </cell>
          <cell r="E17696">
            <v>103</v>
          </cell>
        </row>
        <row r="17697">
          <cell r="C17697" t="str">
            <v>路顶东片六巷</v>
          </cell>
          <cell r="D17697" t="str">
            <v>Lùdǐngdōngpiàn 6 xiàng</v>
          </cell>
          <cell r="E17697">
            <v>104</v>
          </cell>
        </row>
        <row r="17698">
          <cell r="C17698" t="str">
            <v>迎祥路顶东片二巷</v>
          </cell>
          <cell r="D17698" t="str">
            <v>Yíngxiánglùdǐngdōngpiàn 2 xiàng</v>
          </cell>
          <cell r="E17698">
            <v>170</v>
          </cell>
        </row>
        <row r="17699">
          <cell r="C17699" t="str">
            <v>路顶西片七巷</v>
          </cell>
          <cell r="D17699" t="str">
            <v>Lùdǐngxīpiàn 7 xiàng</v>
          </cell>
          <cell r="E17699">
            <v>45</v>
          </cell>
        </row>
        <row r="17700">
          <cell r="C17700" t="str">
            <v>迎祥路顶东片五巷</v>
          </cell>
          <cell r="D17700" t="str">
            <v>Yíngxiánglùdǐngdōngpiàn 5 xiàng</v>
          </cell>
          <cell r="E17700">
            <v>127</v>
          </cell>
        </row>
        <row r="17701">
          <cell r="C17701" t="str">
            <v>迎祥路顶东片六巷</v>
          </cell>
          <cell r="D17701" t="str">
            <v>Yíngxiánglùdǐngdōngpiàn 6 xiàng</v>
          </cell>
          <cell r="E17701">
            <v>127</v>
          </cell>
        </row>
        <row r="17702">
          <cell r="C17702" t="str">
            <v>迎祥路顶东片七巷</v>
          </cell>
          <cell r="D17702" t="str">
            <v>Yíngxiánglùdǐngdōngpiàn 7 xiàng</v>
          </cell>
          <cell r="E17702">
            <v>125</v>
          </cell>
        </row>
        <row r="17703">
          <cell r="C17703" t="str">
            <v>迎祥路顶西片一巷</v>
          </cell>
          <cell r="D17703" t="str">
            <v>Yíngxiánglùdǐngxīpiàn 1 xiàng</v>
          </cell>
          <cell r="E17703">
            <v>172</v>
          </cell>
        </row>
        <row r="17704">
          <cell r="C17704" t="str">
            <v>无名路74274</v>
          </cell>
          <cell r="D17704" t="str">
            <v>Wúmínglù74274</v>
          </cell>
          <cell r="E17704">
            <v>129</v>
          </cell>
        </row>
        <row r="17705">
          <cell r="C17705" t="str">
            <v>观音山新兴围三巷</v>
          </cell>
          <cell r="D17705" t="str">
            <v>Guānyīnshānxīnxīngwéi 3 xiàng</v>
          </cell>
          <cell r="E17705">
            <v>121</v>
          </cell>
        </row>
        <row r="17706">
          <cell r="C17706" t="str">
            <v>坷池下路</v>
          </cell>
          <cell r="D17706" t="str">
            <v>Kěchíxià Lù</v>
          </cell>
          <cell r="E17706">
            <v>170</v>
          </cell>
        </row>
        <row r="17707">
          <cell r="C17707" t="str">
            <v>观音山新兴围四巷</v>
          </cell>
          <cell r="D17707" t="str">
            <v>Guānyīnshānxīnxīngwéi 4 xiàng</v>
          </cell>
          <cell r="E17707">
            <v>119</v>
          </cell>
        </row>
        <row r="17708">
          <cell r="C17708" t="str">
            <v>金埔围前片二巷</v>
          </cell>
          <cell r="D17708" t="str">
            <v>Jīnbùwéiqiánpiàn 2 xiàng</v>
          </cell>
          <cell r="E17708">
            <v>156</v>
          </cell>
        </row>
        <row r="17709">
          <cell r="C17709" t="str">
            <v>仓下老寨后六巷</v>
          </cell>
          <cell r="D17709" t="str">
            <v>Cāngxiàlǎozhàihòu 6 xiàng</v>
          </cell>
          <cell r="E17709">
            <v>130</v>
          </cell>
        </row>
        <row r="17710">
          <cell r="C17710" t="str">
            <v>陈厝后座西二巷</v>
          </cell>
          <cell r="D17710" t="str">
            <v>Chéncuòhòuzuòxī 2 xiàng</v>
          </cell>
          <cell r="E17710">
            <v>37</v>
          </cell>
        </row>
        <row r="17711">
          <cell r="C17711" t="str">
            <v>无名路37447</v>
          </cell>
          <cell r="D17711" t="str">
            <v>Wúmínglù37447</v>
          </cell>
          <cell r="E17711">
            <v>382</v>
          </cell>
        </row>
        <row r="17712">
          <cell r="C17712" t="str">
            <v>门岭路面中横四巷</v>
          </cell>
          <cell r="D17712" t="str">
            <v>Ménlǐnglùmiànzhōnghéng 4 xiàng</v>
          </cell>
          <cell r="E17712">
            <v>36</v>
          </cell>
        </row>
        <row r="17713">
          <cell r="C17713" t="str">
            <v>老桃环村南路</v>
          </cell>
          <cell r="D17713" t="str">
            <v>Lǎotáohuáncūn Nánlù</v>
          </cell>
          <cell r="E17713">
            <v>295</v>
          </cell>
        </row>
        <row r="17714">
          <cell r="C17714" t="str">
            <v>后沟顶东路</v>
          </cell>
          <cell r="D17714" t="str">
            <v>Hòugōudǐng Dōnglù</v>
          </cell>
          <cell r="E17714">
            <v>225</v>
          </cell>
        </row>
        <row r="17715">
          <cell r="C17715" t="str">
            <v>西面前四巷</v>
          </cell>
          <cell r="D17715" t="str">
            <v>Xīmiànqián 4 xiàng</v>
          </cell>
          <cell r="E17715">
            <v>70</v>
          </cell>
        </row>
        <row r="17716">
          <cell r="C17716" t="str">
            <v>西面前五巷</v>
          </cell>
          <cell r="D17716" t="str">
            <v>Xīmiànqián 5 xiàng</v>
          </cell>
          <cell r="E17716">
            <v>69</v>
          </cell>
        </row>
        <row r="17717">
          <cell r="C17717" t="str">
            <v>西厝后一巷</v>
          </cell>
          <cell r="D17717" t="str">
            <v>Xīcuòhòu 1 xiàng</v>
          </cell>
          <cell r="E17717">
            <v>70</v>
          </cell>
        </row>
        <row r="17718">
          <cell r="C17718" t="str">
            <v>西厝后二巷</v>
          </cell>
          <cell r="D17718" t="str">
            <v>Xīcuòhòu 2 xiàng</v>
          </cell>
          <cell r="E17718">
            <v>68</v>
          </cell>
        </row>
        <row r="17719">
          <cell r="C17719" t="str">
            <v>排田路</v>
          </cell>
          <cell r="D17719" t="str">
            <v>Páitián Lù</v>
          </cell>
          <cell r="E17719">
            <v>641</v>
          </cell>
        </row>
        <row r="17720">
          <cell r="C17720" t="str">
            <v>西厝后六巷</v>
          </cell>
          <cell r="D17720" t="str">
            <v>Xīcuòhòu 6 xiàng</v>
          </cell>
          <cell r="E17720">
            <v>86</v>
          </cell>
        </row>
        <row r="17721">
          <cell r="C17721" t="str">
            <v>东厝后一巷</v>
          </cell>
          <cell r="D17721" t="str">
            <v>Dōngcuòhòu 1 xiàng</v>
          </cell>
          <cell r="E17721">
            <v>108</v>
          </cell>
        </row>
        <row r="17722">
          <cell r="C17722" t="str">
            <v>东面前四巷</v>
          </cell>
          <cell r="D17722" t="str">
            <v>Dōngmiànqián 4 xiàng</v>
          </cell>
          <cell r="E17722">
            <v>106</v>
          </cell>
        </row>
        <row r="17723">
          <cell r="C17723" t="str">
            <v>东面前五巷</v>
          </cell>
          <cell r="D17723" t="str">
            <v>Dōngmiànqián 5 xiàng</v>
          </cell>
          <cell r="E17723">
            <v>107</v>
          </cell>
        </row>
        <row r="17724">
          <cell r="C17724" t="str">
            <v>东面前七巷</v>
          </cell>
          <cell r="D17724" t="str">
            <v>Dōngmiànqián 7 xiàng</v>
          </cell>
          <cell r="E17724">
            <v>107</v>
          </cell>
        </row>
        <row r="17725">
          <cell r="C17725" t="str">
            <v>正座围四巷</v>
          </cell>
          <cell r="D17725" t="str">
            <v>Zhèngzuòwéi 4 xiàng</v>
          </cell>
          <cell r="E17725">
            <v>76</v>
          </cell>
        </row>
        <row r="17726">
          <cell r="C17726" t="str">
            <v>高湖广场路</v>
          </cell>
          <cell r="D17726" t="str">
            <v>Gāohúguǎngchǎng Lù</v>
          </cell>
          <cell r="E17726">
            <v>208</v>
          </cell>
        </row>
        <row r="17727">
          <cell r="C17727" t="str">
            <v>无名路68442</v>
          </cell>
          <cell r="D17727" t="str">
            <v>Wúmínglù68442</v>
          </cell>
          <cell r="E17727">
            <v>222</v>
          </cell>
        </row>
        <row r="17728">
          <cell r="C17728" t="str">
            <v>袁厝南兴里东座西巷</v>
          </cell>
          <cell r="D17728" t="str">
            <v>Yuáncuònánxìnglǐdōngzuòxī Xiàng</v>
          </cell>
          <cell r="E17728">
            <v>68</v>
          </cell>
        </row>
        <row r="17729">
          <cell r="C17729" t="str">
            <v>花公妈街南一巷</v>
          </cell>
          <cell r="D17729" t="str">
            <v>Huāgōngmājiēnán 1 xiàng</v>
          </cell>
          <cell r="E17729">
            <v>63</v>
          </cell>
        </row>
        <row r="17730">
          <cell r="C17730" t="str">
            <v>背头岭直巷</v>
          </cell>
          <cell r="D17730" t="str">
            <v>Bēitóulǐngzhí Xiàng</v>
          </cell>
          <cell r="E17730">
            <v>231</v>
          </cell>
        </row>
        <row r="17731">
          <cell r="C17731" t="str">
            <v>无名路63934</v>
          </cell>
          <cell r="D17731" t="str">
            <v>Wúmínglù63934</v>
          </cell>
          <cell r="E17731">
            <v>105</v>
          </cell>
        </row>
        <row r="17732">
          <cell r="C17732" t="str">
            <v>下南围一巷</v>
          </cell>
          <cell r="D17732" t="str">
            <v>Xiànánwéi 1 xiàng</v>
          </cell>
          <cell r="E17732">
            <v>112</v>
          </cell>
        </row>
        <row r="17733">
          <cell r="C17733" t="str">
            <v>湖洋田路东二巷</v>
          </cell>
          <cell r="D17733" t="str">
            <v>Húyángtiánlùdōng 2 xiàng</v>
          </cell>
          <cell r="E17733">
            <v>53</v>
          </cell>
        </row>
        <row r="17734">
          <cell r="C17734" t="str">
            <v>东新直巷</v>
          </cell>
          <cell r="D17734" t="str">
            <v>Dōngxīnzhí Xiàng</v>
          </cell>
          <cell r="E17734">
            <v>117</v>
          </cell>
        </row>
        <row r="17735">
          <cell r="C17735" t="str">
            <v>美围五间过东一巷</v>
          </cell>
          <cell r="D17735" t="str">
            <v>Měiwéiwǔjiānguòdōng 1 xiàng</v>
          </cell>
          <cell r="E17735">
            <v>52</v>
          </cell>
        </row>
        <row r="17736">
          <cell r="C17736" t="str">
            <v>灰窑中座二巷</v>
          </cell>
          <cell r="D17736" t="str">
            <v>Huīyáozhōngzuò 2 xiàng</v>
          </cell>
          <cell r="E17736">
            <v>47</v>
          </cell>
        </row>
        <row r="17737">
          <cell r="C17737" t="str">
            <v>上南围三巷</v>
          </cell>
          <cell r="D17737" t="str">
            <v>Shàngnánwéi 3 xiàng</v>
          </cell>
          <cell r="E17737">
            <v>76</v>
          </cell>
        </row>
        <row r="17738">
          <cell r="C17738" t="str">
            <v>灰窑东座一巷</v>
          </cell>
          <cell r="D17738" t="str">
            <v>Huīyáodōngzuò 1 xiàng</v>
          </cell>
          <cell r="E17738">
            <v>51</v>
          </cell>
        </row>
        <row r="17739">
          <cell r="C17739" t="str">
            <v>南面镇道南巷</v>
          </cell>
          <cell r="D17739" t="str">
            <v>Nánmiànzhèndàonán Xiàng</v>
          </cell>
          <cell r="E17739">
            <v>127</v>
          </cell>
        </row>
        <row r="17740">
          <cell r="C17740" t="str">
            <v>灰窑中座三巷</v>
          </cell>
          <cell r="D17740" t="str">
            <v>Huīyáozhōngzuò 3 xiàng</v>
          </cell>
          <cell r="E17740">
            <v>47</v>
          </cell>
        </row>
        <row r="17741">
          <cell r="C17741" t="str">
            <v>袁厝南兴里西座西巷</v>
          </cell>
          <cell r="D17741" t="str">
            <v>Yuáncuònánxìnglǐxīzuòxī Xiàng</v>
          </cell>
          <cell r="E17741">
            <v>18</v>
          </cell>
        </row>
        <row r="17742">
          <cell r="C17742" t="str">
            <v>东后西一支巷</v>
          </cell>
          <cell r="D17742" t="str">
            <v>Dōnghòuxīyīzhī Xiàng</v>
          </cell>
          <cell r="E17742">
            <v>140</v>
          </cell>
        </row>
        <row r="17743">
          <cell r="C17743" t="str">
            <v>无名路68420</v>
          </cell>
          <cell r="D17743" t="str">
            <v>Wúmínglù68420</v>
          </cell>
          <cell r="E17743">
            <v>132</v>
          </cell>
        </row>
        <row r="17744">
          <cell r="C17744" t="str">
            <v>门口岭路面西七巷</v>
          </cell>
          <cell r="D17744" t="str">
            <v>Ménkǒulǐnglùmiànxī 7 xiàng</v>
          </cell>
          <cell r="E17744">
            <v>22</v>
          </cell>
        </row>
        <row r="17745">
          <cell r="C17745" t="str">
            <v>洋边南山脚下路</v>
          </cell>
          <cell r="D17745" t="str">
            <v>Yángbiānnánshānjiǎoxià Lù</v>
          </cell>
          <cell r="E17745">
            <v>164</v>
          </cell>
        </row>
        <row r="17746">
          <cell r="C17746" t="str">
            <v>外新厝横二巷</v>
          </cell>
          <cell r="D17746" t="str">
            <v>Wàixīncuòhéng 2 xiàng</v>
          </cell>
          <cell r="E17746">
            <v>62</v>
          </cell>
        </row>
        <row r="17747">
          <cell r="C17747" t="str">
            <v>美围七间过东二巷</v>
          </cell>
          <cell r="D17747" t="str">
            <v>Měiwéiqījiānguòdōng 2 xiàng</v>
          </cell>
          <cell r="E17747">
            <v>36</v>
          </cell>
        </row>
        <row r="17748">
          <cell r="C17748" t="str">
            <v>关西旧家路</v>
          </cell>
          <cell r="D17748" t="str">
            <v>Guānxījiùjiā Lù</v>
          </cell>
          <cell r="E17748">
            <v>609</v>
          </cell>
        </row>
        <row r="17749">
          <cell r="C17749" t="str">
            <v>湖洋田路西一巷</v>
          </cell>
          <cell r="D17749" t="str">
            <v>Húyángtiánlùxī 1 xiàng</v>
          </cell>
          <cell r="E17749">
            <v>105</v>
          </cell>
        </row>
        <row r="17750">
          <cell r="C17750" t="str">
            <v>纪念碑路</v>
          </cell>
          <cell r="D17750" t="str">
            <v>Jìniànbēi Lù</v>
          </cell>
          <cell r="E17750">
            <v>1227</v>
          </cell>
        </row>
        <row r="17751">
          <cell r="C17751" t="str">
            <v>村委会东一巷</v>
          </cell>
          <cell r="D17751" t="str">
            <v>Cūnwěihuìdōng 1 xiàng</v>
          </cell>
          <cell r="E17751">
            <v>26</v>
          </cell>
        </row>
        <row r="17752">
          <cell r="C17752" t="str">
            <v>河头新厝北直一巷</v>
          </cell>
          <cell r="D17752" t="str">
            <v>Hétóuxīncuòběizhí 1 xiàng</v>
          </cell>
          <cell r="E17752">
            <v>68</v>
          </cell>
        </row>
        <row r="17753">
          <cell r="C17753" t="str">
            <v>新兴路西三巷</v>
          </cell>
          <cell r="D17753" t="str">
            <v>Xīnxīnglùxī 3 xiàng</v>
          </cell>
          <cell r="E17753">
            <v>122</v>
          </cell>
        </row>
        <row r="17754">
          <cell r="C17754" t="str">
            <v>村委会东二巷</v>
          </cell>
          <cell r="D17754" t="str">
            <v>Cūnwěihuìdōng 2 xiàng</v>
          </cell>
          <cell r="E17754">
            <v>26</v>
          </cell>
        </row>
        <row r="17755">
          <cell r="C17755" t="str">
            <v>四象前二巷</v>
          </cell>
          <cell r="D17755" t="str">
            <v>Sìxiàngqiánèr Xiàng</v>
          </cell>
          <cell r="E17755">
            <v>58</v>
          </cell>
        </row>
        <row r="17756">
          <cell r="C17756" t="str">
            <v>正座围东巷</v>
          </cell>
          <cell r="D17756" t="str">
            <v>Zhèngzuòwéidōng Xiàng</v>
          </cell>
          <cell r="E17756">
            <v>84</v>
          </cell>
        </row>
        <row r="17757">
          <cell r="C17757" t="str">
            <v>树林座后楼二巷</v>
          </cell>
          <cell r="D17757" t="str">
            <v>Shùlínzuòhòulóu 2 xiàng</v>
          </cell>
          <cell r="E17757">
            <v>74</v>
          </cell>
        </row>
        <row r="17758">
          <cell r="C17758" t="str">
            <v>肖厝埔尾下围一巷</v>
          </cell>
          <cell r="D17758" t="str">
            <v>Xiàocuòbùwěixiàwéi 1 xiàng</v>
          </cell>
          <cell r="E17758">
            <v>100</v>
          </cell>
        </row>
        <row r="17759">
          <cell r="C17759" t="str">
            <v>下坝村合作社前路</v>
          </cell>
          <cell r="D17759" t="str">
            <v>Xiàbàcūnhézuòshèqián Lù</v>
          </cell>
          <cell r="E17759">
            <v>282</v>
          </cell>
        </row>
        <row r="17760">
          <cell r="C17760" t="str">
            <v>后楼围三巷</v>
          </cell>
          <cell r="D17760" t="str">
            <v>Hòulóuwéi 3 xiàng</v>
          </cell>
          <cell r="E17760">
            <v>102</v>
          </cell>
        </row>
        <row r="17761">
          <cell r="C17761" t="str">
            <v>肖厝北环路北一巷</v>
          </cell>
          <cell r="D17761" t="str">
            <v>Xiàocuòběihuánlùběi 1 xiàng</v>
          </cell>
          <cell r="E17761">
            <v>284</v>
          </cell>
        </row>
        <row r="17762">
          <cell r="C17762" t="str">
            <v>菜厂后围南巷</v>
          </cell>
          <cell r="D17762" t="str">
            <v>Càichǎnghòuwéinán Xiàng</v>
          </cell>
          <cell r="E17762">
            <v>66</v>
          </cell>
        </row>
        <row r="17763">
          <cell r="C17763" t="str">
            <v>美联岭下二巷</v>
          </cell>
          <cell r="D17763" t="str">
            <v>Měiliánlǐngxià 2 xiàng</v>
          </cell>
          <cell r="E17763">
            <v>100</v>
          </cell>
        </row>
        <row r="17764">
          <cell r="C17764" t="str">
            <v>忠厚路</v>
          </cell>
          <cell r="D17764" t="str">
            <v>Zhōnghòu Lù</v>
          </cell>
          <cell r="E17764">
            <v>1376</v>
          </cell>
        </row>
        <row r="17765">
          <cell r="C17765" t="str">
            <v>袁厝南兴里西后座东巷</v>
          </cell>
          <cell r="D17765" t="str">
            <v>Yuáncuònánxìnglǐxīhòuzuòdōng Xiàng</v>
          </cell>
          <cell r="E17765">
            <v>27</v>
          </cell>
        </row>
        <row r="17766">
          <cell r="C17766" t="str">
            <v>顶湖路</v>
          </cell>
          <cell r="D17766" t="str">
            <v>Dǐnghú Lù</v>
          </cell>
          <cell r="E17766">
            <v>1395</v>
          </cell>
        </row>
        <row r="17767">
          <cell r="C17767" t="str">
            <v>月潭路</v>
          </cell>
          <cell r="D17767" t="str">
            <v>Yuètán Lù</v>
          </cell>
          <cell r="E17767">
            <v>989</v>
          </cell>
        </row>
        <row r="17768">
          <cell r="C17768" t="str">
            <v>秋江村2</v>
          </cell>
          <cell r="D17768" t="str">
            <v>Qiūjiāngcūn2</v>
          </cell>
          <cell r="E17768">
            <v>169</v>
          </cell>
        </row>
        <row r="17769">
          <cell r="C17769" t="str">
            <v>德美里南三巷</v>
          </cell>
          <cell r="D17769" t="str">
            <v>Déměilǐnán 3 xiàng</v>
          </cell>
          <cell r="E17769">
            <v>89</v>
          </cell>
        </row>
        <row r="17770">
          <cell r="C17770" t="str">
            <v>华清华安路</v>
          </cell>
          <cell r="D17770" t="str">
            <v>Huáqīnghuáān Lù</v>
          </cell>
          <cell r="E17770">
            <v>366</v>
          </cell>
        </row>
        <row r="17771">
          <cell r="C17771" t="str">
            <v>谢围路</v>
          </cell>
          <cell r="D17771" t="str">
            <v>Xièwéi Lù</v>
          </cell>
          <cell r="E17771">
            <v>1817</v>
          </cell>
        </row>
        <row r="17772">
          <cell r="C17772" t="str">
            <v>埔畔镰围南巷</v>
          </cell>
          <cell r="D17772" t="str">
            <v>Bùpànliánwéinán Xiàng</v>
          </cell>
          <cell r="E17772">
            <v>74</v>
          </cell>
        </row>
        <row r="17773">
          <cell r="C17773" t="str">
            <v>顶坝新兴围前村道</v>
          </cell>
          <cell r="D17773" t="str">
            <v>Dǐngbàxīnxīngwéiqiáncūndào</v>
          </cell>
          <cell r="E17773">
            <v>175</v>
          </cell>
        </row>
        <row r="17774">
          <cell r="C17774" t="str">
            <v>四大乡路</v>
          </cell>
          <cell r="D17774" t="str">
            <v>Sìdàxiāng Lù</v>
          </cell>
          <cell r="E17774">
            <v>405</v>
          </cell>
        </row>
        <row r="17775">
          <cell r="C17775" t="str">
            <v>肖厝北陵四巷</v>
          </cell>
          <cell r="D17775" t="str">
            <v>Xiàocuòběilíng 4 xiàng</v>
          </cell>
          <cell r="E17775">
            <v>60</v>
          </cell>
        </row>
        <row r="17776">
          <cell r="C17776" t="str">
            <v>军屯中巷</v>
          </cell>
          <cell r="D17776" t="str">
            <v>Jūntúnzhōng Xiàng</v>
          </cell>
          <cell r="E17776">
            <v>231</v>
          </cell>
        </row>
        <row r="17777">
          <cell r="C17777" t="str">
            <v>军屯新厝后围一巷</v>
          </cell>
          <cell r="D17777" t="str">
            <v>Jūntúnxīncuòhòuwéi 1 xiàng</v>
          </cell>
          <cell r="E17777">
            <v>74</v>
          </cell>
        </row>
        <row r="17778">
          <cell r="C17778" t="str">
            <v>崇庆里围西二巷</v>
          </cell>
          <cell r="D17778" t="str">
            <v>Chóngqìnglǐwéixī 2 xiàng</v>
          </cell>
          <cell r="E17778">
            <v>137</v>
          </cell>
        </row>
        <row r="17779">
          <cell r="C17779" t="str">
            <v>下园西围十一巷</v>
          </cell>
          <cell r="D17779" t="str">
            <v>Xiàyuánxīwéi 11 xiàng</v>
          </cell>
          <cell r="E17779">
            <v>81</v>
          </cell>
        </row>
        <row r="17780">
          <cell r="C17780" t="str">
            <v>下园东围五巷</v>
          </cell>
          <cell r="D17780" t="str">
            <v>Xiàyuándōngwéi 5 xiàng</v>
          </cell>
          <cell r="E17780">
            <v>64</v>
          </cell>
        </row>
        <row r="17781">
          <cell r="C17781" t="str">
            <v>下园西围二巷</v>
          </cell>
          <cell r="D17781" t="str">
            <v>Xiàyuánxīwéi 2 xiàng</v>
          </cell>
          <cell r="E17781">
            <v>68</v>
          </cell>
        </row>
        <row r="17782">
          <cell r="C17782" t="str">
            <v>老下园井圈路</v>
          </cell>
          <cell r="D17782" t="str">
            <v>Lǎoxiàyuánjǐngquān Lù</v>
          </cell>
        </row>
        <row r="17783">
          <cell r="C17783" t="str">
            <v>下园西围四巷</v>
          </cell>
          <cell r="D17783" t="str">
            <v>Xiàyuánxīwéi 4 xiàng</v>
          </cell>
          <cell r="E17783">
            <v>64</v>
          </cell>
        </row>
        <row r="17784">
          <cell r="C17784" t="str">
            <v>主村新寨埔后路</v>
          </cell>
          <cell r="D17784" t="str">
            <v>Zhǔcūnxīnzhàibùhòu Lù</v>
          </cell>
          <cell r="E17784">
            <v>169</v>
          </cell>
        </row>
        <row r="17785">
          <cell r="C17785" t="str">
            <v>新篦新厝区六巷</v>
          </cell>
          <cell r="D17785" t="str">
            <v>Xīnbìxīncuòqū 6 xiàng</v>
          </cell>
          <cell r="E17785">
            <v>262</v>
          </cell>
        </row>
        <row r="17786">
          <cell r="C17786" t="str">
            <v>下塘寮二巷</v>
          </cell>
          <cell r="D17786" t="str">
            <v>Xiàtángliáo 2 xiàng</v>
          </cell>
          <cell r="E17786">
            <v>101</v>
          </cell>
        </row>
        <row r="17787">
          <cell r="C17787" t="str">
            <v>主村新寨埔二巷</v>
          </cell>
          <cell r="D17787" t="str">
            <v>Zhǔcūnxīnzhàibù 2 xiàng</v>
          </cell>
          <cell r="E17787">
            <v>162</v>
          </cell>
        </row>
        <row r="17788">
          <cell r="C17788" t="str">
            <v>主村新寨埔九巷</v>
          </cell>
          <cell r="D17788" t="str">
            <v>Zhǔcūnxīnzhàibù 9 xiàng</v>
          </cell>
          <cell r="E17788">
            <v>164</v>
          </cell>
        </row>
        <row r="17789">
          <cell r="C17789" t="str">
            <v>主村可池九巷</v>
          </cell>
          <cell r="D17789" t="str">
            <v>Zhǔcūnkěchí 9 xiàng</v>
          </cell>
          <cell r="E17789">
            <v>187</v>
          </cell>
        </row>
        <row r="17790">
          <cell r="C17790" t="str">
            <v>主村可池路顶四巷</v>
          </cell>
          <cell r="D17790" t="str">
            <v>Zhǔcūnkěchílùdǐng 4 xiàng</v>
          </cell>
          <cell r="E17790">
            <v>32</v>
          </cell>
        </row>
        <row r="17791">
          <cell r="C17791" t="str">
            <v>主村可池路顶三巷</v>
          </cell>
          <cell r="D17791" t="str">
            <v>Zhǔcūnkěchílùdǐng 3 xiàng</v>
          </cell>
          <cell r="E17791">
            <v>32</v>
          </cell>
        </row>
        <row r="17792">
          <cell r="C17792" t="str">
            <v>蟹地围南巷</v>
          </cell>
          <cell r="D17792" t="str">
            <v>Xièdìwéinán Xiàng</v>
          </cell>
          <cell r="E17792">
            <v>88</v>
          </cell>
        </row>
        <row r="17793">
          <cell r="C17793" t="str">
            <v>下尾新厝围三巷</v>
          </cell>
          <cell r="D17793" t="str">
            <v>Xiàwěixīncuòwéi 3 xiàng</v>
          </cell>
          <cell r="E17793">
            <v>113</v>
          </cell>
        </row>
        <row r="17794">
          <cell r="C17794" t="str">
            <v>下埔围三巷</v>
          </cell>
          <cell r="D17794" t="str">
            <v>Xiàbùwéi 3 xiàng</v>
          </cell>
          <cell r="E17794">
            <v>80</v>
          </cell>
        </row>
        <row r="17795">
          <cell r="C17795" t="str">
            <v>肖厝北陵十二巷</v>
          </cell>
          <cell r="D17795" t="str">
            <v>Xiàocuòběilíng 12 xiàng</v>
          </cell>
          <cell r="E17795">
            <v>64</v>
          </cell>
        </row>
        <row r="17796">
          <cell r="C17796" t="str">
            <v>松王东畔路</v>
          </cell>
          <cell r="D17796" t="str">
            <v>Sōngwángdōngpàn Lù</v>
          </cell>
          <cell r="E17796">
            <v>124</v>
          </cell>
        </row>
        <row r="17797">
          <cell r="C17797" t="str">
            <v>晋发区一巷</v>
          </cell>
          <cell r="D17797" t="str">
            <v>Jìnfāqū 1 xiàng</v>
          </cell>
          <cell r="E17797">
            <v>260</v>
          </cell>
        </row>
        <row r="17798">
          <cell r="C17798" t="str">
            <v>玉步头玉旺路</v>
          </cell>
          <cell r="D17798" t="str">
            <v>Yùbùtóuyùwàng Lù</v>
          </cell>
          <cell r="E17798">
            <v>225</v>
          </cell>
        </row>
        <row r="17799">
          <cell r="C17799" t="str">
            <v>玉步头新创座后楼二巷</v>
          </cell>
          <cell r="D17799" t="str">
            <v>Yùbùtóuxīnchuàngzuòhòulóu 2 xiàng</v>
          </cell>
          <cell r="E17799">
            <v>133</v>
          </cell>
        </row>
        <row r="17800">
          <cell r="C17800" t="str">
            <v>玉步头新安路</v>
          </cell>
          <cell r="D17800" t="str">
            <v>Yùbùtóuxīnān Lù</v>
          </cell>
          <cell r="E17800">
            <v>187</v>
          </cell>
        </row>
        <row r="17801">
          <cell r="C17801" t="str">
            <v>灰窑1</v>
          </cell>
          <cell r="D17801" t="str">
            <v>Huīyáo1</v>
          </cell>
          <cell r="E17801">
            <v>575</v>
          </cell>
        </row>
        <row r="17802">
          <cell r="C17802" t="str">
            <v>牛舍巷</v>
          </cell>
          <cell r="D17802" t="str">
            <v>Niúshè Xiàng</v>
          </cell>
          <cell r="E17802">
            <v>58</v>
          </cell>
        </row>
        <row r="17803">
          <cell r="C17803" t="str">
            <v>灰窑西座五巷</v>
          </cell>
          <cell r="D17803" t="str">
            <v>Huīyáoxīzuò 5 xiàng</v>
          </cell>
          <cell r="E17803">
            <v>77</v>
          </cell>
        </row>
        <row r="17804">
          <cell r="C17804" t="str">
            <v>交畔一巷</v>
          </cell>
          <cell r="D17804" t="str">
            <v>Jiāopàn 1 xiàng</v>
          </cell>
          <cell r="E17804">
            <v>36</v>
          </cell>
        </row>
        <row r="17805">
          <cell r="C17805" t="str">
            <v>朱厝顶座正三行</v>
          </cell>
          <cell r="D17805" t="str">
            <v>Zhūcuòdǐngzuòzhèngsānxíng</v>
          </cell>
          <cell r="E17805">
            <v>72</v>
          </cell>
        </row>
        <row r="17806">
          <cell r="C17806" t="str">
            <v>松郑公路南五巷</v>
          </cell>
          <cell r="D17806" t="str">
            <v>Sōngzhènggōnglùnán 5 xiàng</v>
          </cell>
          <cell r="E17806">
            <v>152</v>
          </cell>
        </row>
        <row r="17807">
          <cell r="C17807" t="str">
            <v>松郑公路南十四巷</v>
          </cell>
          <cell r="D17807" t="str">
            <v>Sōngzhènggōnglùnán 14 xiàng</v>
          </cell>
          <cell r="E17807">
            <v>150</v>
          </cell>
        </row>
        <row r="17808">
          <cell r="C17808" t="str">
            <v>西二前座三巷</v>
          </cell>
          <cell r="D17808" t="str">
            <v>Xīèrqiánzuò 3 xiàng</v>
          </cell>
          <cell r="E17808">
            <v>19</v>
          </cell>
        </row>
        <row r="17809">
          <cell r="C17809" t="str">
            <v>松郑公路南二十二巷</v>
          </cell>
          <cell r="D17809" t="str">
            <v>Sōngzhènggōnglùnán 22 xiàng</v>
          </cell>
          <cell r="E17809">
            <v>147</v>
          </cell>
        </row>
        <row r="17810">
          <cell r="C17810" t="str">
            <v>福桥埔正四巷</v>
          </cell>
          <cell r="D17810" t="str">
            <v>Fúqiáobùzhèng 4 xiàng</v>
          </cell>
          <cell r="E17810">
            <v>79</v>
          </cell>
        </row>
        <row r="17811">
          <cell r="C17811" t="str">
            <v>更坪门路</v>
          </cell>
          <cell r="D17811" t="str">
            <v>Gèngpíngmén Lù</v>
          </cell>
          <cell r="E17811">
            <v>204</v>
          </cell>
        </row>
        <row r="17812">
          <cell r="C17812" t="str">
            <v>松林港口座四巷</v>
          </cell>
          <cell r="D17812" t="str">
            <v>Sōnglíngǎngkǒuzuò 4 xiàng</v>
          </cell>
          <cell r="E17812">
            <v>107</v>
          </cell>
        </row>
        <row r="17813">
          <cell r="C17813" t="str">
            <v>顶座厝前路</v>
          </cell>
          <cell r="D17813" t="str">
            <v>Dǐngzuòcuòqián Lù</v>
          </cell>
          <cell r="E17813">
            <v>172</v>
          </cell>
        </row>
        <row r="17814">
          <cell r="C17814" t="str">
            <v>乔南新创座一巷</v>
          </cell>
          <cell r="D17814" t="str">
            <v>Qiáonánxīnchuàngzuò 1 xiàng</v>
          </cell>
          <cell r="E17814">
            <v>81</v>
          </cell>
        </row>
        <row r="17815">
          <cell r="C17815" t="str">
            <v>德桥后楼巷</v>
          </cell>
          <cell r="D17815" t="str">
            <v>Déqiáohòulóu Xiàng</v>
          </cell>
          <cell r="E17815">
            <v>102</v>
          </cell>
        </row>
        <row r="17816">
          <cell r="C17816" t="str">
            <v>中座向南路</v>
          </cell>
          <cell r="D17816" t="str">
            <v>Zhōngzuòxiàng Nánlù</v>
          </cell>
          <cell r="E17816">
            <v>344</v>
          </cell>
        </row>
        <row r="17817">
          <cell r="C17817" t="str">
            <v>刘畔新创座三巷</v>
          </cell>
          <cell r="D17817" t="str">
            <v>Liúpànxīnchuàngzuò 3 xiàng</v>
          </cell>
          <cell r="E17817">
            <v>148</v>
          </cell>
        </row>
        <row r="17818">
          <cell r="C17818" t="str">
            <v>新寨门路</v>
          </cell>
          <cell r="D17818" t="str">
            <v>Xīnzhàimén Lù</v>
          </cell>
          <cell r="E17818">
            <v>108</v>
          </cell>
        </row>
        <row r="17819">
          <cell r="C17819" t="str">
            <v>西河二队路</v>
          </cell>
          <cell r="D17819" t="str">
            <v>Xīhéèrduì Lù</v>
          </cell>
          <cell r="E17819">
            <v>297</v>
          </cell>
        </row>
        <row r="17820">
          <cell r="C17820" t="str">
            <v>西二前座十三巷</v>
          </cell>
          <cell r="D17820" t="str">
            <v>Xīèrqiánzuò 13 xiàng</v>
          </cell>
          <cell r="E17820">
            <v>53</v>
          </cell>
        </row>
        <row r="17821">
          <cell r="C17821" t="str">
            <v>港美寨后路</v>
          </cell>
          <cell r="D17821" t="str">
            <v>Gǎngměizhàihòu Lù</v>
          </cell>
          <cell r="E17821">
            <v>135</v>
          </cell>
        </row>
        <row r="17822">
          <cell r="C17822" t="str">
            <v>德桥瓦窑路</v>
          </cell>
          <cell r="D17822" t="str">
            <v>Déqiáowǎyáo Lù</v>
          </cell>
          <cell r="E17822">
            <v>143</v>
          </cell>
        </row>
        <row r="17823">
          <cell r="C17823" t="str">
            <v>下厝围正二行</v>
          </cell>
          <cell r="D17823" t="str">
            <v>Xiàcuòwéizhèngèrxíng</v>
          </cell>
          <cell r="E17823">
            <v>70</v>
          </cell>
        </row>
        <row r="17824">
          <cell r="C17824" t="str">
            <v>西二后座八巷</v>
          </cell>
          <cell r="D17824" t="str">
            <v>Xīèrhòuzuò 8 xiàng</v>
          </cell>
          <cell r="E17824">
            <v>39</v>
          </cell>
        </row>
        <row r="17825">
          <cell r="C17825" t="str">
            <v>东一座一巷</v>
          </cell>
          <cell r="D17825" t="str">
            <v>Dōng  1  zuò  1  xiàng</v>
          </cell>
          <cell r="E17825">
            <v>66</v>
          </cell>
        </row>
        <row r="17826">
          <cell r="C17826" t="str">
            <v>东一座九巷</v>
          </cell>
          <cell r="D17826" t="str">
            <v>Dōngyīzuò 9 xiàng</v>
          </cell>
          <cell r="E17826">
            <v>66</v>
          </cell>
        </row>
        <row r="17827">
          <cell r="C17827" t="str">
            <v>西一座九巷</v>
          </cell>
          <cell r="D17827" t="str">
            <v>Xīyīzuò 9 xiàng</v>
          </cell>
          <cell r="E17827">
            <v>142</v>
          </cell>
        </row>
        <row r="17828">
          <cell r="C17828" t="str">
            <v>西一座一巷</v>
          </cell>
          <cell r="D17828" t="str">
            <v>Xī  1  zuò  1  xiàng</v>
          </cell>
          <cell r="E17828">
            <v>119</v>
          </cell>
        </row>
        <row r="17829">
          <cell r="C17829" t="str">
            <v>西一座十一巷</v>
          </cell>
          <cell r="D17829" t="str">
            <v>Xīyīzuò 11 xiàng</v>
          </cell>
          <cell r="E17829">
            <v>121</v>
          </cell>
        </row>
        <row r="17830">
          <cell r="C17830" t="str">
            <v>西一座十巷</v>
          </cell>
          <cell r="D17830" t="str">
            <v>Xīyīzuò 10 xiàng</v>
          </cell>
          <cell r="E17830">
            <v>83</v>
          </cell>
        </row>
        <row r="17831">
          <cell r="C17831" t="str">
            <v>西二后座十一巷</v>
          </cell>
          <cell r="D17831" t="str">
            <v>Xīèrhòuzuò 11 xiàng</v>
          </cell>
          <cell r="E17831">
            <v>21</v>
          </cell>
        </row>
        <row r="17832">
          <cell r="C17832" t="str">
            <v>下市向南老厝直七巷</v>
          </cell>
          <cell r="D17832" t="str">
            <v>Xiàshìxiàngnánlǎocuòzhí 7 xiàng</v>
          </cell>
          <cell r="E17832">
            <v>29</v>
          </cell>
        </row>
        <row r="17833">
          <cell r="C17833" t="str">
            <v>下市向东老厝直一巷</v>
          </cell>
          <cell r="D17833" t="str">
            <v>Xiàshìxiàngdōnglǎocuòzhí 1 xiàng</v>
          </cell>
          <cell r="E17833">
            <v>33</v>
          </cell>
        </row>
        <row r="17834">
          <cell r="C17834" t="str">
            <v>下市向东新厝直六巷</v>
          </cell>
          <cell r="D17834" t="str">
            <v>Xiàshìxiàngdōngxīncuòzhí 6 xiàng</v>
          </cell>
          <cell r="E17834">
            <v>48</v>
          </cell>
        </row>
        <row r="17835">
          <cell r="C17835" t="str">
            <v>下市向东新厝直五巷</v>
          </cell>
          <cell r="D17835" t="str">
            <v>Xiàshìxiàngdōngxīncuòzhí 5 xiàng</v>
          </cell>
          <cell r="E17835">
            <v>49</v>
          </cell>
        </row>
        <row r="17836">
          <cell r="C17836" t="str">
            <v>龍潭里直六巷</v>
          </cell>
          <cell r="D17836" t="str">
            <v>Lóngtánlǐzhí 6 xiàng</v>
          </cell>
          <cell r="E17836">
            <v>128</v>
          </cell>
        </row>
        <row r="17837">
          <cell r="C17837" t="str">
            <v>龍潭里横五巷</v>
          </cell>
          <cell r="D17837" t="str">
            <v>Lóngtánlǐhéng 5 xiàng</v>
          </cell>
          <cell r="E17837">
            <v>80</v>
          </cell>
        </row>
        <row r="17838">
          <cell r="C17838" t="str">
            <v>下市向东新厝直二巷</v>
          </cell>
          <cell r="D17838" t="str">
            <v>Xiàshìxiàngdōngxīncuòzhí 2 xiàng</v>
          </cell>
          <cell r="E17838">
            <v>55</v>
          </cell>
        </row>
        <row r="17839">
          <cell r="C17839" t="str">
            <v>下市向北新厝直三巷</v>
          </cell>
          <cell r="D17839" t="str">
            <v>Xiàshìxiàngběixīncuòzhí 3 xiàng</v>
          </cell>
          <cell r="E17839">
            <v>60</v>
          </cell>
        </row>
        <row r="17840">
          <cell r="C17840" t="str">
            <v>龍潭里横六巷</v>
          </cell>
          <cell r="D17840" t="str">
            <v>Lóngtánlǐhéng 6 xiàng</v>
          </cell>
          <cell r="E17840">
            <v>99</v>
          </cell>
        </row>
        <row r="17841">
          <cell r="C17841" t="str">
            <v>曙光七巷</v>
          </cell>
          <cell r="D17841" t="str">
            <v>Shǔguāng 7 xiàng</v>
          </cell>
          <cell r="E17841">
            <v>161</v>
          </cell>
        </row>
        <row r="17842">
          <cell r="C17842" t="str">
            <v>柏盛一巷</v>
          </cell>
          <cell r="D17842" t="str">
            <v>Bǎishèng 1 xiàng</v>
          </cell>
          <cell r="E17842">
            <v>321</v>
          </cell>
        </row>
        <row r="17843">
          <cell r="C17843" t="str">
            <v>无名路68413</v>
          </cell>
          <cell r="D17843" t="str">
            <v>Wúmínglù68413</v>
          </cell>
          <cell r="E17843">
            <v>56</v>
          </cell>
        </row>
        <row r="17844">
          <cell r="C17844" t="str">
            <v>后畔龙陈厝通巷</v>
          </cell>
          <cell r="D17844" t="str">
            <v>Hòupànlóngchéncuòtōng Xiàng</v>
          </cell>
          <cell r="E17844">
            <v>56</v>
          </cell>
        </row>
        <row r="17845">
          <cell r="C17845" t="str">
            <v>无名路68416</v>
          </cell>
          <cell r="D17845" t="str">
            <v>Wúmínglù68416</v>
          </cell>
          <cell r="E17845">
            <v>68</v>
          </cell>
        </row>
        <row r="17846">
          <cell r="C17846" t="str">
            <v>无名路68417</v>
          </cell>
          <cell r="D17846" t="str">
            <v>Wúmínglù68417</v>
          </cell>
          <cell r="E17846">
            <v>67</v>
          </cell>
        </row>
        <row r="17847">
          <cell r="C17847" t="str">
            <v>中东直巷</v>
          </cell>
          <cell r="D17847" t="str">
            <v>Zhōngdōngzhí Xiàng</v>
          </cell>
          <cell r="E17847">
            <v>119</v>
          </cell>
        </row>
        <row r="17848">
          <cell r="C17848" t="str">
            <v>无名路68423</v>
          </cell>
          <cell r="D17848" t="str">
            <v>Wúmínglù68423</v>
          </cell>
          <cell r="E17848">
            <v>202</v>
          </cell>
        </row>
        <row r="17849">
          <cell r="C17849" t="str">
            <v>无名路68433</v>
          </cell>
          <cell r="D17849" t="str">
            <v>Wúmínglù68433</v>
          </cell>
          <cell r="E17849">
            <v>121</v>
          </cell>
        </row>
        <row r="17850">
          <cell r="C17850" t="str">
            <v>美围妈宫顶座东四巷</v>
          </cell>
          <cell r="D17850" t="str">
            <v>Měiwéimāgōngdǐngzuòdōng 4 xiàng</v>
          </cell>
          <cell r="E17850">
            <v>120</v>
          </cell>
        </row>
        <row r="17851">
          <cell r="C17851" t="str">
            <v>无名路68434</v>
          </cell>
          <cell r="D17851" t="str">
            <v>Wúmínglù68434</v>
          </cell>
          <cell r="E17851">
            <v>119</v>
          </cell>
        </row>
        <row r="17852">
          <cell r="C17852" t="str">
            <v>溪头东座路</v>
          </cell>
          <cell r="D17852" t="str">
            <v>Xītóudōngzuò Lù</v>
          </cell>
          <cell r="E17852">
            <v>82</v>
          </cell>
        </row>
        <row r="17853">
          <cell r="C17853" t="str">
            <v>溪头公园路</v>
          </cell>
          <cell r="D17853" t="str">
            <v>Xītóugōngyuán Lù</v>
          </cell>
          <cell r="E17853">
            <v>138</v>
          </cell>
        </row>
        <row r="17854">
          <cell r="C17854" t="str">
            <v>溪头新厝前座后巷</v>
          </cell>
          <cell r="D17854" t="str">
            <v>Xītóuxīncuòqiánzuòhòu Xiàng</v>
          </cell>
          <cell r="E17854">
            <v>160</v>
          </cell>
        </row>
        <row r="17855">
          <cell r="C17855" t="str">
            <v>新金围北一巷</v>
          </cell>
          <cell r="D17855" t="str">
            <v>Xīnjīnwéiběi 1 xiàng</v>
          </cell>
          <cell r="E17855">
            <v>72</v>
          </cell>
        </row>
        <row r="17856">
          <cell r="C17856" t="str">
            <v>新厅桔园北东四巷</v>
          </cell>
          <cell r="D17856" t="str">
            <v>Xīntīngjúyuánběidōng 4 xiàng</v>
          </cell>
        </row>
        <row r="17857">
          <cell r="C17857" t="str">
            <v>四马围北五巷</v>
          </cell>
          <cell r="D17857" t="str">
            <v>Sìmǎwéiběiwǔ Xiàng</v>
          </cell>
          <cell r="E17857">
            <v>79</v>
          </cell>
        </row>
        <row r="17858">
          <cell r="C17858" t="str">
            <v>四马围北三巷</v>
          </cell>
          <cell r="D17858" t="str">
            <v>Sìmǎwéiběisān Xiàng</v>
          </cell>
          <cell r="E17858">
            <v>50</v>
          </cell>
        </row>
        <row r="17859">
          <cell r="C17859" t="str">
            <v>联东德围路</v>
          </cell>
          <cell r="D17859" t="str">
            <v>Liándōngdéwéi Lù</v>
          </cell>
          <cell r="E17859">
            <v>162</v>
          </cell>
        </row>
        <row r="17860">
          <cell r="C17860" t="str">
            <v>东围顶座一巷</v>
          </cell>
          <cell r="D17860" t="str">
            <v>Dōngwéidǐngzuò 1 xiàng</v>
          </cell>
          <cell r="E17860">
            <v>66</v>
          </cell>
        </row>
        <row r="17861">
          <cell r="C17861" t="str">
            <v>东围顶座后巷</v>
          </cell>
          <cell r="D17861" t="str">
            <v>Dōngwéidǐngzuòhòu Xiàng</v>
          </cell>
          <cell r="E17861">
            <v>102</v>
          </cell>
        </row>
        <row r="17862">
          <cell r="C17862" t="str">
            <v>东围顶座六巷</v>
          </cell>
          <cell r="D17862" t="str">
            <v>Dōngwéidǐngzuò 6 xiàng</v>
          </cell>
          <cell r="E17862">
            <v>75</v>
          </cell>
        </row>
        <row r="17863">
          <cell r="C17863" t="str">
            <v>四马围南三巷</v>
          </cell>
          <cell r="D17863" t="str">
            <v>Sìmǎwéinánsān Xiàng</v>
          </cell>
          <cell r="E17863">
            <v>77</v>
          </cell>
        </row>
        <row r="17864">
          <cell r="C17864" t="str">
            <v>四马围南一巷</v>
          </cell>
          <cell r="D17864" t="str">
            <v>Sìmǎwéinányī Xiàng</v>
          </cell>
          <cell r="E17864">
            <v>45</v>
          </cell>
        </row>
        <row r="17865">
          <cell r="C17865" t="str">
            <v>四马围北一巷</v>
          </cell>
          <cell r="D17865" t="str">
            <v>Sìmǎwéiběiyī Xiàng</v>
          </cell>
          <cell r="E17865">
            <v>48</v>
          </cell>
        </row>
        <row r="17866">
          <cell r="C17866" t="str">
            <v>赤岸新创座西三巷</v>
          </cell>
          <cell r="D17866" t="str">
            <v>Chìànxīnchuàngzuòxī 3 xiàng</v>
          </cell>
          <cell r="E17866">
            <v>94</v>
          </cell>
        </row>
        <row r="17867">
          <cell r="C17867" t="str">
            <v>赤岸新创座西五巷</v>
          </cell>
          <cell r="D17867" t="str">
            <v>Chìànxīnchuàngzuòxī 5 xiàng</v>
          </cell>
          <cell r="E17867">
            <v>97</v>
          </cell>
        </row>
        <row r="17868">
          <cell r="C17868" t="str">
            <v>赤岸新创座西四巷</v>
          </cell>
          <cell r="D17868" t="str">
            <v>Chìànxīnchuàngzuòxī 4 xiàng</v>
          </cell>
          <cell r="E17868">
            <v>95</v>
          </cell>
        </row>
        <row r="17869">
          <cell r="C17869" t="str">
            <v>竹竿厝三巷</v>
          </cell>
          <cell r="D17869" t="str">
            <v>Zhúgāncuò 3 xiàng</v>
          </cell>
          <cell r="E17869">
            <v>40</v>
          </cell>
        </row>
        <row r="17870">
          <cell r="C17870" t="str">
            <v>大望北座四巷</v>
          </cell>
          <cell r="D17870" t="str">
            <v>Dàwàngběizuò 4 xiàng</v>
          </cell>
          <cell r="E17870">
            <v>141</v>
          </cell>
        </row>
        <row r="17871">
          <cell r="C17871" t="str">
            <v>柳树正座二巷</v>
          </cell>
          <cell r="D17871" t="str">
            <v>Liǔshùzhèngzuò 2 xiàng</v>
          </cell>
          <cell r="E17871">
            <v>107</v>
          </cell>
        </row>
        <row r="17872">
          <cell r="C17872" t="str">
            <v>柳树正座三巷</v>
          </cell>
          <cell r="D17872" t="str">
            <v>Liǔshùzhèngzuò 3 xiàng</v>
          </cell>
          <cell r="E17872">
            <v>109</v>
          </cell>
        </row>
        <row r="17873">
          <cell r="C17873" t="str">
            <v>无名路68441</v>
          </cell>
          <cell r="D17873" t="str">
            <v>Wúmínglù68441</v>
          </cell>
          <cell r="E17873">
            <v>117</v>
          </cell>
        </row>
        <row r="17874">
          <cell r="C17874" t="str">
            <v>新金围南一巷</v>
          </cell>
          <cell r="D17874" t="str">
            <v>Xīnjīnwéinán 1 xiàng</v>
          </cell>
          <cell r="E17874">
            <v>79</v>
          </cell>
        </row>
        <row r="17875">
          <cell r="C17875" t="str">
            <v>龙船围六巷</v>
          </cell>
          <cell r="D17875" t="str">
            <v>Lóngchuánwéi 6 xiàng</v>
          </cell>
          <cell r="E17875">
            <v>121</v>
          </cell>
        </row>
        <row r="17876">
          <cell r="C17876" t="str">
            <v>瓦片丘三巷</v>
          </cell>
          <cell r="D17876" t="str">
            <v>Wǎpiànqiū 3 xiàng</v>
          </cell>
          <cell r="E17876">
            <v>104</v>
          </cell>
        </row>
        <row r="17877">
          <cell r="C17877" t="str">
            <v>张厝围后巷</v>
          </cell>
          <cell r="D17877" t="str">
            <v>Zhāngcuòwéihòu Xiàng</v>
          </cell>
          <cell r="E17877">
            <v>24</v>
          </cell>
        </row>
        <row r="17878">
          <cell r="C17878" t="str">
            <v>后山新寨北六巷</v>
          </cell>
          <cell r="D17878" t="str">
            <v>Hòushānxīnzhàiběi 6 xiàng</v>
          </cell>
          <cell r="E17878">
            <v>30</v>
          </cell>
        </row>
        <row r="17879">
          <cell r="C17879" t="str">
            <v>张厝围西新巷</v>
          </cell>
          <cell r="D17879" t="str">
            <v>Zhāngcuòwéixīxīn Xiàng</v>
          </cell>
          <cell r="E17879">
            <v>84</v>
          </cell>
        </row>
        <row r="17880">
          <cell r="C17880" t="str">
            <v>玉市北路</v>
          </cell>
          <cell r="D17880" t="str">
            <v>YùshìBěilù</v>
          </cell>
          <cell r="E17880">
            <v>538</v>
          </cell>
        </row>
        <row r="17881">
          <cell r="C17881" t="str">
            <v>玉市南路</v>
          </cell>
          <cell r="D17881" t="str">
            <v>YùshìNánlù</v>
          </cell>
          <cell r="E17881">
            <v>484</v>
          </cell>
        </row>
        <row r="17882">
          <cell r="C17882" t="str">
            <v>三亩坪三巷</v>
          </cell>
          <cell r="D17882" t="str">
            <v>Sānmǔpíngsān Xiàng</v>
          </cell>
          <cell r="E17882">
            <v>66</v>
          </cell>
        </row>
        <row r="17883">
          <cell r="C17883" t="str">
            <v>三亩坪四巷</v>
          </cell>
          <cell r="D17883" t="str">
            <v>Sānmǔpíngsì Xiàng</v>
          </cell>
          <cell r="E17883">
            <v>65</v>
          </cell>
        </row>
        <row r="17884">
          <cell r="C17884" t="str">
            <v>林厝围南二巷</v>
          </cell>
          <cell r="D17884" t="str">
            <v>Líncuòwéinán 2 xiàng</v>
          </cell>
          <cell r="E17884">
            <v>50</v>
          </cell>
        </row>
        <row r="17885">
          <cell r="C17885" t="str">
            <v>龙上湖路（批复）</v>
          </cell>
          <cell r="D17885" t="str">
            <v>Lóngshànghúlùpīfù</v>
          </cell>
          <cell r="E17885">
            <v>218</v>
          </cell>
        </row>
        <row r="17886">
          <cell r="C17886" t="str">
            <v>祠堂座东巷</v>
          </cell>
          <cell r="D17886" t="str">
            <v>Cítángzuòdōng Xiàng</v>
          </cell>
          <cell r="E17886">
            <v>109</v>
          </cell>
        </row>
        <row r="17887">
          <cell r="C17887" t="str">
            <v>张厝围厅巷</v>
          </cell>
          <cell r="D17887" t="str">
            <v>Zhāngcuòwéitīng Xiàng</v>
          </cell>
          <cell r="E17887">
            <v>45</v>
          </cell>
        </row>
        <row r="17888">
          <cell r="C17888" t="str">
            <v>新围陈厝围南二巷</v>
          </cell>
          <cell r="D17888" t="str">
            <v>Xīnwéichéncuòwéinán 2 xiàng</v>
          </cell>
          <cell r="E17888">
            <v>23</v>
          </cell>
        </row>
        <row r="17889">
          <cell r="C17889" t="str">
            <v>新围陈厝围南一巷</v>
          </cell>
          <cell r="D17889" t="str">
            <v>Xīnwéichéncuòwéinán 1 xiàng</v>
          </cell>
          <cell r="E17889">
            <v>22</v>
          </cell>
        </row>
        <row r="17890">
          <cell r="C17890" t="str">
            <v>无名路69335</v>
          </cell>
          <cell r="D17890" t="str">
            <v>Wúmínglù69335</v>
          </cell>
          <cell r="E17890">
            <v>163</v>
          </cell>
        </row>
        <row r="17891">
          <cell r="C17891" t="str">
            <v>斗池围西二巷</v>
          </cell>
          <cell r="D17891" t="str">
            <v>Dòuchíwéixī 2 xiàng</v>
          </cell>
          <cell r="E17891">
            <v>83</v>
          </cell>
        </row>
        <row r="17892">
          <cell r="C17892" t="str">
            <v>象头陈厝围南二巷</v>
          </cell>
          <cell r="D17892" t="str">
            <v>Xiàngtóuchéncuòwéinán 2 xiàng</v>
          </cell>
          <cell r="E17892">
            <v>39</v>
          </cell>
        </row>
        <row r="17893">
          <cell r="C17893" t="str">
            <v>洋东围西侧四巷</v>
          </cell>
          <cell r="D17893" t="str">
            <v>Yángdōngwéixīcè 4 xiàng</v>
          </cell>
          <cell r="E17893">
            <v>120</v>
          </cell>
        </row>
        <row r="17894">
          <cell r="C17894" t="str">
            <v>上村增洋路口东路</v>
          </cell>
          <cell r="D17894" t="str">
            <v>Shàngcūnzēngyánglùkǒu Dōnglù</v>
          </cell>
          <cell r="E17894">
            <v>36</v>
          </cell>
        </row>
        <row r="17895">
          <cell r="C17895" t="str">
            <v>斗池围西三巷</v>
          </cell>
          <cell r="D17895" t="str">
            <v>Dòuchíwéixī 3 xiàng</v>
          </cell>
          <cell r="E17895">
            <v>83</v>
          </cell>
        </row>
        <row r="17896">
          <cell r="C17896" t="str">
            <v>新创座后楼巷</v>
          </cell>
          <cell r="D17896" t="str">
            <v>Xīnchuàngzuòhòulóu Xiàng</v>
          </cell>
          <cell r="E17896">
            <v>153</v>
          </cell>
        </row>
        <row r="17897">
          <cell r="C17897" t="str">
            <v>斗池围西一巷</v>
          </cell>
          <cell r="D17897" t="str">
            <v>Dòuchíwéixī 1 xiàng</v>
          </cell>
          <cell r="E17897">
            <v>83</v>
          </cell>
        </row>
        <row r="17898">
          <cell r="C17898" t="str">
            <v>斗池围东一巷</v>
          </cell>
          <cell r="D17898" t="str">
            <v>Dòuchíwéidōng 1 xiàng</v>
          </cell>
          <cell r="E17898">
            <v>84</v>
          </cell>
        </row>
        <row r="17899">
          <cell r="C17899" t="str">
            <v>斗池围东二巷</v>
          </cell>
          <cell r="D17899" t="str">
            <v>Dòuchíwéidōng 2 xiàng</v>
          </cell>
          <cell r="E17899">
            <v>84</v>
          </cell>
        </row>
        <row r="17900">
          <cell r="C17900" t="str">
            <v>无名路68447</v>
          </cell>
          <cell r="D17900" t="str">
            <v>Wúmínglù68447</v>
          </cell>
          <cell r="E17900">
            <v>141</v>
          </cell>
        </row>
        <row r="17901">
          <cell r="C17901" t="str">
            <v>毛山十巷</v>
          </cell>
          <cell r="D17901" t="str">
            <v>Máoshān 10 xiàng</v>
          </cell>
          <cell r="E17901">
            <v>79</v>
          </cell>
        </row>
        <row r="17902">
          <cell r="C17902" t="str">
            <v>梅坛新厝一巷</v>
          </cell>
          <cell r="D17902" t="str">
            <v>Méitánxīncuò 1 xiàng</v>
          </cell>
          <cell r="E17902">
            <v>126</v>
          </cell>
        </row>
        <row r="17903">
          <cell r="C17903" t="str">
            <v>无名路68450</v>
          </cell>
          <cell r="D17903" t="str">
            <v>Wúmínglù68450</v>
          </cell>
          <cell r="E17903">
            <v>77</v>
          </cell>
        </row>
        <row r="17904">
          <cell r="C17904" t="str">
            <v>新围新创座东一巷</v>
          </cell>
          <cell r="D17904" t="str">
            <v>Xīnwéixīnchuàngzuòdōng 1 xiàng</v>
          </cell>
          <cell r="E17904">
            <v>94</v>
          </cell>
        </row>
        <row r="17905">
          <cell r="C17905" t="str">
            <v>新围新创座东二巷</v>
          </cell>
          <cell r="D17905" t="str">
            <v>Xīnwéixīnchuàngzuòdōng 2 xiàng</v>
          </cell>
          <cell r="E17905">
            <v>95</v>
          </cell>
        </row>
        <row r="17906">
          <cell r="C17906" t="str">
            <v>无名路68453</v>
          </cell>
          <cell r="D17906" t="str">
            <v>Wúmínglù68453</v>
          </cell>
          <cell r="E17906">
            <v>201</v>
          </cell>
        </row>
        <row r="17907">
          <cell r="C17907" t="str">
            <v>桂岭1</v>
          </cell>
          <cell r="D17907" t="str">
            <v>Guìlǐng1</v>
          </cell>
          <cell r="E17907">
            <v>541</v>
          </cell>
        </row>
        <row r="17908">
          <cell r="C17908" t="str">
            <v>下围新厝南一巷</v>
          </cell>
          <cell r="D17908" t="str">
            <v>Xiàwéixīncuònán 1 xiàng</v>
          </cell>
          <cell r="E17908">
            <v>26</v>
          </cell>
        </row>
        <row r="17909">
          <cell r="C17909" t="str">
            <v>二片十亩顶二巷</v>
          </cell>
          <cell r="D17909" t="str">
            <v>èrpiànshímǔdǐngèr Xiàng</v>
          </cell>
          <cell r="E17909">
            <v>37</v>
          </cell>
        </row>
        <row r="17910">
          <cell r="C17910" t="str">
            <v>十五江下东四巷</v>
          </cell>
          <cell r="D17910" t="str">
            <v>Shíwǔjiāngxiàdōngsì Xiàng</v>
          </cell>
          <cell r="E17910">
            <v>83</v>
          </cell>
        </row>
        <row r="17911">
          <cell r="C17911" t="str">
            <v>蛇头岭四巷</v>
          </cell>
          <cell r="D17911" t="str">
            <v>Shétóulǐng 4 xiàng</v>
          </cell>
          <cell r="E17911">
            <v>71</v>
          </cell>
        </row>
        <row r="17912">
          <cell r="C17912" t="str">
            <v>下大埔二巷</v>
          </cell>
          <cell r="D17912" t="str">
            <v>Xiàdàbù 2 xiàng</v>
          </cell>
          <cell r="E17912">
            <v>263</v>
          </cell>
        </row>
        <row r="17913">
          <cell r="C17913" t="str">
            <v>桂岭2</v>
          </cell>
          <cell r="D17913" t="str">
            <v>Guìlǐng2</v>
          </cell>
          <cell r="E17913">
            <v>175</v>
          </cell>
        </row>
        <row r="17914">
          <cell r="C17914" t="str">
            <v>肖厝南陵二巷</v>
          </cell>
          <cell r="D17914" t="str">
            <v>Xiàocuònánlíng 2 xiàng</v>
          </cell>
          <cell r="E17914">
            <v>110</v>
          </cell>
        </row>
        <row r="17915">
          <cell r="C17915" t="str">
            <v>无名路68454</v>
          </cell>
          <cell r="D17915" t="str">
            <v>Wúmínglù68454</v>
          </cell>
          <cell r="E17915">
            <v>75</v>
          </cell>
        </row>
        <row r="17916">
          <cell r="C17916" t="str">
            <v>口围新厝二巷</v>
          </cell>
          <cell r="D17916" t="str">
            <v>Kǒuwéixīncuò 2 xiàng</v>
          </cell>
          <cell r="E17916">
            <v>95</v>
          </cell>
        </row>
        <row r="17917">
          <cell r="C17917" t="str">
            <v>无名路69337</v>
          </cell>
          <cell r="D17917" t="str">
            <v>Wúmínglù69337</v>
          </cell>
        </row>
        <row r="17918">
          <cell r="C17918" t="str">
            <v>学海南路</v>
          </cell>
          <cell r="D17918" t="str">
            <v>Xuéhǎi Nánlù</v>
          </cell>
          <cell r="E17918">
            <v>110</v>
          </cell>
        </row>
        <row r="17919">
          <cell r="C17919" t="str">
            <v>捷兴居厅前巷</v>
          </cell>
          <cell r="D17919" t="str">
            <v>Jiéxìngjūtīngqián Xiàng</v>
          </cell>
          <cell r="E17919">
            <v>40</v>
          </cell>
        </row>
        <row r="17920">
          <cell r="C17920" t="str">
            <v>砍头下后片三巷</v>
          </cell>
          <cell r="D17920" t="str">
            <v>Kǎntóuxiàhòupiàn 3 xiàng</v>
          </cell>
          <cell r="E17920">
            <v>94</v>
          </cell>
        </row>
        <row r="17921">
          <cell r="C17921" t="str">
            <v>坎仔路</v>
          </cell>
          <cell r="D17921" t="str">
            <v>Kǎnzǐ Lù</v>
          </cell>
          <cell r="E17921">
            <v>151</v>
          </cell>
        </row>
        <row r="17922">
          <cell r="C17922" t="str">
            <v>寨内南面围一巷</v>
          </cell>
          <cell r="D17922" t="str">
            <v>Zhàinèinánmiànwéi 1 xiàng</v>
          </cell>
          <cell r="E17922">
            <v>131</v>
          </cell>
        </row>
        <row r="17923">
          <cell r="C17923" t="str">
            <v>圩埔巷</v>
          </cell>
          <cell r="D17923" t="str">
            <v>Wéibù Xiàng</v>
          </cell>
          <cell r="E17923">
            <v>294</v>
          </cell>
        </row>
        <row r="17924">
          <cell r="C17924" t="str">
            <v>姑山圩埔路</v>
          </cell>
          <cell r="D17924" t="str">
            <v>Gūshānwéibù Lù</v>
          </cell>
          <cell r="E17924">
            <v>148</v>
          </cell>
        </row>
        <row r="17925">
          <cell r="C17925" t="str">
            <v>面前岭六巷</v>
          </cell>
          <cell r="D17925" t="str">
            <v>Miànqiánlǐng 6 xiàng</v>
          </cell>
          <cell r="E17925">
            <v>83</v>
          </cell>
        </row>
        <row r="17926">
          <cell r="C17926" t="str">
            <v>面前岭五巷</v>
          </cell>
          <cell r="D17926" t="str">
            <v>Miànqiánlǐng 5 xiàng</v>
          </cell>
          <cell r="E17926">
            <v>77</v>
          </cell>
        </row>
        <row r="17927">
          <cell r="C17927" t="str">
            <v>井头路</v>
          </cell>
          <cell r="D17927" t="str">
            <v>Jǐngtóu Lù</v>
          </cell>
          <cell r="E17927">
            <v>91</v>
          </cell>
        </row>
        <row r="17928">
          <cell r="C17928" t="str">
            <v>寨外向东围五巷</v>
          </cell>
          <cell r="D17928" t="str">
            <v>Zhàiwàixiàngdōngwéi 5 xiàng</v>
          </cell>
          <cell r="E17928">
            <v>45</v>
          </cell>
        </row>
        <row r="17929">
          <cell r="C17929" t="str">
            <v>南园南一巷</v>
          </cell>
          <cell r="D17929" t="str">
            <v>Nányuánnán 1 xiàng</v>
          </cell>
          <cell r="E17929">
            <v>24</v>
          </cell>
        </row>
        <row r="17930">
          <cell r="C17930" t="str">
            <v>寨内南面围四巷</v>
          </cell>
          <cell r="D17930" t="str">
            <v>Zhàinèinánmiànwéi 4 xiàng</v>
          </cell>
          <cell r="E17930">
            <v>129</v>
          </cell>
        </row>
        <row r="17931">
          <cell r="C17931" t="str">
            <v>开智路</v>
          </cell>
          <cell r="D17931" t="str">
            <v>Kāizhì Lù</v>
          </cell>
          <cell r="E17931">
            <v>170</v>
          </cell>
        </row>
        <row r="17932">
          <cell r="C17932" t="str">
            <v>无名路68457</v>
          </cell>
          <cell r="D17932" t="str">
            <v>Wúmínglù68457</v>
          </cell>
        </row>
        <row r="17933">
          <cell r="C17933" t="str">
            <v>门岭北窑窟路</v>
          </cell>
          <cell r="D17933" t="str">
            <v>Ménlǐngběiyáokū Lù</v>
          </cell>
          <cell r="E17933">
            <v>54</v>
          </cell>
        </row>
        <row r="17934">
          <cell r="C17934" t="str">
            <v>朱厝上中座四巷</v>
          </cell>
          <cell r="D17934" t="str">
            <v>Zhūcuòshàngzhōngzuò 4 xiàng</v>
          </cell>
          <cell r="E17934">
            <v>110</v>
          </cell>
        </row>
        <row r="17935">
          <cell r="C17935" t="str">
            <v>朱厝老寨围一巷</v>
          </cell>
          <cell r="D17935" t="str">
            <v>Zhūcuòlǎozhàiwéi 1 xiàng</v>
          </cell>
          <cell r="E17935">
            <v>92</v>
          </cell>
        </row>
        <row r="17936">
          <cell r="C17936" t="str">
            <v>梅坛寨内路</v>
          </cell>
          <cell r="D17936" t="str">
            <v>Méitánzhàinèi Lù</v>
          </cell>
          <cell r="E17936">
            <v>378</v>
          </cell>
        </row>
        <row r="17937">
          <cell r="C17937" t="str">
            <v>承德围八巷</v>
          </cell>
          <cell r="D17937" t="str">
            <v>Chéngdéwéi 8 xiàng</v>
          </cell>
          <cell r="E17937">
            <v>84</v>
          </cell>
        </row>
        <row r="17938">
          <cell r="C17938" t="str">
            <v>岭下五巷</v>
          </cell>
          <cell r="D17938" t="str">
            <v>Lǐngxià 5 xiàng</v>
          </cell>
          <cell r="E17938">
            <v>57</v>
          </cell>
        </row>
        <row r="17939">
          <cell r="C17939" t="str">
            <v>塔北德安路</v>
          </cell>
          <cell r="D17939" t="str">
            <v>Tǎběidéān Lù</v>
          </cell>
          <cell r="E17939">
            <v>437</v>
          </cell>
        </row>
        <row r="17940">
          <cell r="C17940" t="str">
            <v>金山仔路</v>
          </cell>
          <cell r="D17940" t="str">
            <v>Jīnshānzǐ Lù</v>
          </cell>
          <cell r="E17940">
            <v>440</v>
          </cell>
        </row>
        <row r="17941">
          <cell r="C17941" t="str">
            <v>老埔龙禾埕岗四巷</v>
          </cell>
          <cell r="D17941" t="str">
            <v>Lǎobùlónghéchénggǎng 4 xiàng</v>
          </cell>
          <cell r="E17941">
            <v>96</v>
          </cell>
        </row>
        <row r="17942">
          <cell r="C17942" t="str">
            <v>书斋坪路</v>
          </cell>
          <cell r="D17942" t="str">
            <v>Shūzhāipíng Lù</v>
          </cell>
          <cell r="E17942">
            <v>169</v>
          </cell>
        </row>
        <row r="17943">
          <cell r="C17943" t="str">
            <v>西岗岭中片六巷</v>
          </cell>
          <cell r="D17943" t="str">
            <v>Xīgǎnglǐngzhōngpiàn 6 xiàng</v>
          </cell>
          <cell r="E17943">
            <v>110</v>
          </cell>
        </row>
        <row r="17944">
          <cell r="C17944" t="str">
            <v>赤兰围南巷</v>
          </cell>
          <cell r="D17944" t="str">
            <v>Chìlánwéinán Xiàng</v>
          </cell>
          <cell r="E17944">
            <v>53</v>
          </cell>
        </row>
        <row r="17945">
          <cell r="C17945" t="str">
            <v>口围新厝一巷</v>
          </cell>
          <cell r="D17945" t="str">
            <v>Kǒuwéixīncuò 1 xiàng</v>
          </cell>
          <cell r="E17945">
            <v>100</v>
          </cell>
        </row>
        <row r="17946">
          <cell r="C17946" t="str">
            <v>交畔六巷</v>
          </cell>
          <cell r="D17946" t="str">
            <v>Jiāopàn 6 xiàng</v>
          </cell>
          <cell r="E17946">
            <v>76</v>
          </cell>
        </row>
        <row r="17947">
          <cell r="C17947" t="str">
            <v>交畔三巷</v>
          </cell>
          <cell r="D17947" t="str">
            <v>Jiāopàn 3 xiàng</v>
          </cell>
          <cell r="E17947">
            <v>79</v>
          </cell>
        </row>
        <row r="17948">
          <cell r="C17948" t="str">
            <v>田下路</v>
          </cell>
          <cell r="D17948" t="str">
            <v>Tiánxià Lù</v>
          </cell>
          <cell r="E17948">
            <v>121</v>
          </cell>
        </row>
        <row r="17949">
          <cell r="C17949" t="str">
            <v>梅坛新厝二巷</v>
          </cell>
          <cell r="D17949" t="str">
            <v>Méitánxīncuò 2 xiàng</v>
          </cell>
          <cell r="E17949">
            <v>151</v>
          </cell>
        </row>
        <row r="17950">
          <cell r="C17950" t="str">
            <v>南市场五巷</v>
          </cell>
          <cell r="D17950" t="str">
            <v>Nánshìchǎng 5 xiàng</v>
          </cell>
          <cell r="E17950">
            <v>62</v>
          </cell>
        </row>
        <row r="17951">
          <cell r="C17951" t="str">
            <v>无名路68647</v>
          </cell>
          <cell r="D17951" t="str">
            <v>Wúmínglù68647</v>
          </cell>
          <cell r="E17951">
            <v>67</v>
          </cell>
        </row>
        <row r="17952">
          <cell r="C17952" t="str">
            <v>书楼一巷</v>
          </cell>
          <cell r="D17952" t="str">
            <v>Shūlóu 1 xiàng</v>
          </cell>
          <cell r="E17952">
            <v>52</v>
          </cell>
        </row>
        <row r="17953">
          <cell r="C17953" t="str">
            <v>同钦路</v>
          </cell>
          <cell r="D17953" t="str">
            <v>Tóngqīn Lù</v>
          </cell>
          <cell r="E17953">
            <v>179</v>
          </cell>
        </row>
        <row r="17954">
          <cell r="C17954" t="str">
            <v>郑余围巷</v>
          </cell>
          <cell r="D17954" t="str">
            <v>Zhèngyúwéi Xiàng</v>
          </cell>
          <cell r="E17954">
            <v>128</v>
          </cell>
        </row>
        <row r="17955">
          <cell r="C17955" t="str">
            <v>同钦前巷</v>
          </cell>
          <cell r="D17955" t="str">
            <v>Tóngqīnqián Xiàng</v>
          </cell>
          <cell r="E17955">
            <v>21</v>
          </cell>
        </row>
        <row r="17956">
          <cell r="C17956" t="str">
            <v>东径社一路</v>
          </cell>
          <cell r="D17956" t="str">
            <v>Dōngjìngshè 1 lù</v>
          </cell>
          <cell r="E17956">
            <v>316</v>
          </cell>
        </row>
        <row r="17957">
          <cell r="C17957" t="str">
            <v>姑山老寨前巷</v>
          </cell>
          <cell r="D17957" t="str">
            <v>Gūshānlǎozhàiqián Xiàng</v>
          </cell>
          <cell r="E17957">
            <v>132</v>
          </cell>
        </row>
        <row r="17958">
          <cell r="C17958" t="str">
            <v>石坑禾坪下正六巷</v>
          </cell>
          <cell r="D17958" t="str">
            <v>Shíkēnghépíngxiàzhèng 6 xiàng</v>
          </cell>
          <cell r="E17958">
            <v>43</v>
          </cell>
        </row>
        <row r="17959">
          <cell r="C17959" t="str">
            <v>池贝高墩路</v>
          </cell>
          <cell r="D17959" t="str">
            <v>Chíbèigāodūn Lù</v>
          </cell>
          <cell r="E17959">
            <v>43</v>
          </cell>
        </row>
        <row r="17960">
          <cell r="C17960" t="str">
            <v>家庙北路</v>
          </cell>
          <cell r="D17960" t="str">
            <v>Jiāmiào Běilù</v>
          </cell>
          <cell r="E17960">
            <v>86</v>
          </cell>
        </row>
        <row r="17961">
          <cell r="C17961" t="str">
            <v>家庙南路</v>
          </cell>
          <cell r="D17961" t="str">
            <v>Jiāmiào Nánlù</v>
          </cell>
          <cell r="E17961">
            <v>86</v>
          </cell>
        </row>
        <row r="17962">
          <cell r="C17962" t="str">
            <v>寨外向东围横巷</v>
          </cell>
          <cell r="D17962" t="str">
            <v>Zhàiwàixiàngdōngwéihéng Xiàng</v>
          </cell>
          <cell r="E17962">
            <v>59</v>
          </cell>
        </row>
        <row r="17963">
          <cell r="C17963" t="str">
            <v>河排中路</v>
          </cell>
          <cell r="D17963" t="str">
            <v>Hépái Zhōnglù</v>
          </cell>
          <cell r="E17963">
            <v>115</v>
          </cell>
        </row>
        <row r="17964">
          <cell r="C17964" t="str">
            <v>寨内南面围五巷</v>
          </cell>
          <cell r="D17964" t="str">
            <v>Zhàinèinánmiànwéi 5 xiàng</v>
          </cell>
          <cell r="E17964">
            <v>158</v>
          </cell>
        </row>
        <row r="17965">
          <cell r="C17965" t="str">
            <v>丁厝大坪街</v>
          </cell>
          <cell r="D17965" t="str">
            <v>Dīngcuòdàpíng Jiē</v>
          </cell>
          <cell r="E17965">
            <v>395</v>
          </cell>
        </row>
        <row r="17966">
          <cell r="C17966" t="str">
            <v>下厝片横巷</v>
          </cell>
          <cell r="D17966" t="str">
            <v>Xiàcuòpiànhéng Xiàng</v>
          </cell>
          <cell r="E17966">
            <v>105</v>
          </cell>
        </row>
        <row r="17967">
          <cell r="C17967" t="str">
            <v>石牌门口坪街</v>
          </cell>
          <cell r="D17967" t="str">
            <v>Shípáiménkǒupíng Jiē</v>
          </cell>
          <cell r="E17967">
            <v>284</v>
          </cell>
        </row>
        <row r="17968">
          <cell r="C17968" t="str">
            <v>礤尾上围六巷</v>
          </cell>
          <cell r="D17968" t="str">
            <v>Cǎwěishàngwéi 6 xiàng</v>
          </cell>
          <cell r="E17968">
            <v>154</v>
          </cell>
        </row>
        <row r="17969">
          <cell r="C17969" t="str">
            <v>公路下东中巷</v>
          </cell>
          <cell r="D17969" t="str">
            <v>Gōnglùxiàdōngzhōng Xiàng</v>
          </cell>
          <cell r="E17969">
            <v>182</v>
          </cell>
        </row>
        <row r="17970">
          <cell r="C17970" t="str">
            <v>下坡机耕一路</v>
          </cell>
          <cell r="D17970" t="str">
            <v>Xiàpōjīgēng 1 lù</v>
          </cell>
          <cell r="E17970">
            <v>128</v>
          </cell>
        </row>
        <row r="17971">
          <cell r="C17971" t="str">
            <v>石牌东兴围中五巷</v>
          </cell>
          <cell r="D17971" t="str">
            <v>Shípáidōngxīngwéizhōng 5 xiàng</v>
          </cell>
          <cell r="E17971">
            <v>61</v>
          </cell>
        </row>
        <row r="17972">
          <cell r="C17972" t="str">
            <v>龙子排后段围一巷</v>
          </cell>
          <cell r="D17972" t="str">
            <v>Lóngzǐpáihòuduànwéi 1 xiàng</v>
          </cell>
          <cell r="E17972">
            <v>74</v>
          </cell>
        </row>
        <row r="17973">
          <cell r="C17973" t="str">
            <v>三厅新厝座四巷</v>
          </cell>
          <cell r="D17973" t="str">
            <v>Sāntīngxīncuòzuòsì Xiàng</v>
          </cell>
          <cell r="E17973">
            <v>118</v>
          </cell>
        </row>
        <row r="17974">
          <cell r="C17974" t="str">
            <v>龙子排后段围三巷</v>
          </cell>
          <cell r="D17974" t="str">
            <v>Lóngzǐpáihòuduànwéi 3 xiàng</v>
          </cell>
          <cell r="E17974">
            <v>80</v>
          </cell>
        </row>
        <row r="17975">
          <cell r="C17975" t="str">
            <v>龙子排后段围八巷</v>
          </cell>
          <cell r="D17975" t="str">
            <v>Lóngzǐpáihòuduànwéi 8 xiàng</v>
          </cell>
          <cell r="E17975">
            <v>77</v>
          </cell>
        </row>
        <row r="17976">
          <cell r="C17976" t="str">
            <v>树下队直巷</v>
          </cell>
          <cell r="D17976" t="str">
            <v>Shùxiàduìzhí Xiàng</v>
          </cell>
          <cell r="E17976">
            <v>117</v>
          </cell>
        </row>
        <row r="17977">
          <cell r="C17977" t="str">
            <v>华悦围直二巷</v>
          </cell>
          <cell r="D17977" t="str">
            <v>Huáyuèwéizhí 2 xiàng</v>
          </cell>
          <cell r="E17977">
            <v>145</v>
          </cell>
        </row>
        <row r="17978">
          <cell r="C17978" t="str">
            <v>背头垠直巷</v>
          </cell>
          <cell r="D17978" t="str">
            <v>Bēitóuyínzhí Xiàng</v>
          </cell>
          <cell r="E17978">
            <v>120</v>
          </cell>
        </row>
        <row r="17979">
          <cell r="C17979" t="str">
            <v>华悦围三巷</v>
          </cell>
          <cell r="D17979" t="str">
            <v>Huáyuèwéi 3 xiàng</v>
          </cell>
          <cell r="E17979">
            <v>114</v>
          </cell>
        </row>
        <row r="17980">
          <cell r="C17980" t="str">
            <v>华悦围四巷</v>
          </cell>
          <cell r="D17980" t="str">
            <v>Huáyuèwéi 4 xiàng</v>
          </cell>
          <cell r="E17980">
            <v>154</v>
          </cell>
        </row>
        <row r="17981">
          <cell r="C17981" t="str">
            <v>华悦围十巷</v>
          </cell>
          <cell r="D17981" t="str">
            <v>Huáyuèwéi 10 xiàng</v>
          </cell>
          <cell r="E17981">
            <v>78</v>
          </cell>
        </row>
        <row r="17982">
          <cell r="C17982" t="str">
            <v>大龙埔中段二巷</v>
          </cell>
          <cell r="D17982" t="str">
            <v>Dàlóngbùzhōngduàn 2 xiàng</v>
          </cell>
          <cell r="E17982">
            <v>226</v>
          </cell>
        </row>
        <row r="17983">
          <cell r="C17983" t="str">
            <v>无名路68478</v>
          </cell>
          <cell r="D17983" t="str">
            <v>Wúmínglù68478</v>
          </cell>
          <cell r="E17983">
            <v>63</v>
          </cell>
        </row>
        <row r="17984">
          <cell r="C17984" t="str">
            <v>老桃面前中心巷</v>
          </cell>
          <cell r="D17984" t="str">
            <v>Lǎotáomiànqiánzhōngxīn Xiàng</v>
          </cell>
          <cell r="E17984">
            <v>77</v>
          </cell>
        </row>
        <row r="17985">
          <cell r="C17985" t="str">
            <v>十五江下东五巷</v>
          </cell>
          <cell r="D17985" t="str">
            <v>Shíwǔjiāngxiàdōngwǔ Xiàng</v>
          </cell>
          <cell r="E17985">
            <v>83</v>
          </cell>
        </row>
        <row r="17986">
          <cell r="C17986" t="str">
            <v>十五江下西六巷</v>
          </cell>
          <cell r="D17986" t="str">
            <v>Shíwǔjiāngxiàxīliù Xiàng</v>
          </cell>
          <cell r="E17986">
            <v>84</v>
          </cell>
        </row>
        <row r="17987">
          <cell r="C17987" t="str">
            <v>十五江下西五巷</v>
          </cell>
          <cell r="D17987" t="str">
            <v>Shíwǔjiāngxiàxīwǔ Xiàng</v>
          </cell>
          <cell r="E17987">
            <v>85</v>
          </cell>
        </row>
        <row r="17988">
          <cell r="C17988" t="str">
            <v>二片新厝北二巷</v>
          </cell>
          <cell r="D17988" t="str">
            <v>èrpiànxīncuòběièr Xiàng</v>
          </cell>
          <cell r="E17988">
            <v>96</v>
          </cell>
        </row>
        <row r="17989">
          <cell r="C17989" t="str">
            <v>敬胜里老风围路</v>
          </cell>
          <cell r="D17989" t="str">
            <v>Jìngshènglǐlǎofēngwéi Lù</v>
          </cell>
          <cell r="E17989">
            <v>105</v>
          </cell>
        </row>
        <row r="17990">
          <cell r="C17990" t="str">
            <v>新兴路西二巷</v>
          </cell>
          <cell r="D17990" t="str">
            <v>Xīnxīnglùxī 2 xiàng</v>
          </cell>
          <cell r="E17990">
            <v>115</v>
          </cell>
        </row>
        <row r="17991">
          <cell r="C17991" t="str">
            <v>大望厝前路</v>
          </cell>
          <cell r="D17991" t="str">
            <v>Dàwàngcuòqián Lù</v>
          </cell>
          <cell r="E17991">
            <v>258</v>
          </cell>
        </row>
        <row r="17992">
          <cell r="C17992" t="str">
            <v>大望后一巷</v>
          </cell>
          <cell r="D17992" t="str">
            <v>Dàwànghòu 1 xiàng</v>
          </cell>
          <cell r="E17992">
            <v>147</v>
          </cell>
        </row>
        <row r="17993">
          <cell r="C17993" t="str">
            <v>公王路</v>
          </cell>
          <cell r="D17993" t="str">
            <v>Gōngwáng Lù</v>
          </cell>
          <cell r="E17993">
            <v>243</v>
          </cell>
        </row>
        <row r="17994">
          <cell r="C17994" t="str">
            <v>宋厝西座东巷</v>
          </cell>
          <cell r="D17994" t="str">
            <v>Sòngcuòxīzuòdōng Xiàng</v>
          </cell>
          <cell r="E17994">
            <v>16</v>
          </cell>
        </row>
        <row r="17995">
          <cell r="C17995" t="str">
            <v>后畔龙陈厝西座通二巷</v>
          </cell>
          <cell r="D17995" t="str">
            <v>Hòupànlóngchéncuòxīzuòtōng 2 xiàng</v>
          </cell>
          <cell r="E17995">
            <v>48</v>
          </cell>
        </row>
        <row r="17996">
          <cell r="C17996" t="str">
            <v>石门前村道南正三巷</v>
          </cell>
          <cell r="D17996" t="str">
            <v>Shíménqiáncūndàonánzhèng 3 xiàng</v>
          </cell>
          <cell r="E17996">
            <v>39</v>
          </cell>
        </row>
        <row r="17997">
          <cell r="C17997" t="str">
            <v>大夫第路</v>
          </cell>
          <cell r="D17997" t="str">
            <v>Dàifūdì Lù</v>
          </cell>
          <cell r="E17997">
            <v>934</v>
          </cell>
        </row>
        <row r="17998">
          <cell r="C17998" t="str">
            <v>米机路</v>
          </cell>
          <cell r="D17998" t="str">
            <v>Mǐjī Lù</v>
          </cell>
          <cell r="E17998">
            <v>273</v>
          </cell>
        </row>
        <row r="17999">
          <cell r="C17999" t="str">
            <v>梧桐西围横一巷</v>
          </cell>
          <cell r="D17999" t="str">
            <v>Wútóngxīwéi Héng 1 Xiàng</v>
          </cell>
          <cell r="E17999">
            <v>68</v>
          </cell>
        </row>
        <row r="18000">
          <cell r="C18000" t="str">
            <v>欧厝后座正四巷</v>
          </cell>
          <cell r="D18000" t="str">
            <v>ōucuòhòuzuòzhèng 4 xiàng</v>
          </cell>
          <cell r="E18000">
            <v>61</v>
          </cell>
        </row>
        <row r="18001">
          <cell r="C18001" t="str">
            <v>新置寨老寨内正一巷</v>
          </cell>
          <cell r="D18001" t="str">
            <v>Xīnzhìzhàilǎozhàinèizhèng 1 xiàng</v>
          </cell>
          <cell r="E18001">
            <v>97</v>
          </cell>
        </row>
        <row r="18002">
          <cell r="C18002" t="str">
            <v>新置寨老寨内东一巷</v>
          </cell>
          <cell r="D18002" t="str">
            <v>Xīnzhìzhàilǎozhàinèidōng 1 xiàng</v>
          </cell>
          <cell r="E18002">
            <v>65</v>
          </cell>
        </row>
        <row r="18003">
          <cell r="C18003" t="str">
            <v>安路围十巷</v>
          </cell>
          <cell r="D18003" t="str">
            <v>ānlùwéi 10 xiàng</v>
          </cell>
          <cell r="E18003">
            <v>21</v>
          </cell>
        </row>
        <row r="18004">
          <cell r="C18004" t="str">
            <v>顶园后路</v>
          </cell>
          <cell r="D18004" t="str">
            <v>Dǐngyuánhòu Lù</v>
          </cell>
          <cell r="E18004">
            <v>186</v>
          </cell>
        </row>
        <row r="18005">
          <cell r="C18005" t="str">
            <v>顺景园四巷</v>
          </cell>
          <cell r="D18005" t="str">
            <v>Shùnjǐngyuán 4 xiàng</v>
          </cell>
          <cell r="E18005">
            <v>46</v>
          </cell>
        </row>
        <row r="18006">
          <cell r="C18006" t="str">
            <v>树山尾座东二巷</v>
          </cell>
          <cell r="D18006" t="str">
            <v>Shùshānwěizuòdōng 2 xiàng</v>
          </cell>
          <cell r="E18006">
            <v>45</v>
          </cell>
        </row>
        <row r="18007">
          <cell r="C18007" t="str">
            <v>柏宫路</v>
          </cell>
          <cell r="D18007" t="str">
            <v>Bǎigōng Lù</v>
          </cell>
          <cell r="E18007">
            <v>122</v>
          </cell>
        </row>
        <row r="18008">
          <cell r="C18008" t="str">
            <v>五间过四巷</v>
          </cell>
          <cell r="D18008" t="str">
            <v>Wǔjiānguòsì Xiàng</v>
          </cell>
          <cell r="E18008">
            <v>341</v>
          </cell>
        </row>
        <row r="18009">
          <cell r="C18009" t="str">
            <v>仁杰街</v>
          </cell>
        </row>
        <row r="18009">
          <cell r="E18009">
            <v>591</v>
          </cell>
        </row>
        <row r="18010">
          <cell r="C18010" t="str">
            <v>四村沟头寨北二巷</v>
          </cell>
          <cell r="D18010" t="str">
            <v>Sìcūn Gōutóuzhài Běi 2 Xiàng </v>
          </cell>
          <cell r="E18010">
            <v>69</v>
          </cell>
        </row>
        <row r="18011">
          <cell r="C18011" t="str">
            <v>石排陇路</v>
          </cell>
          <cell r="D18011" t="str">
            <v>Shípáilǒng Lù</v>
          </cell>
          <cell r="E18011">
            <v>65</v>
          </cell>
        </row>
        <row r="18012">
          <cell r="C18012" t="str">
            <v>大埔埂南一巷</v>
          </cell>
          <cell r="D18012" t="str">
            <v>Dàbùgěngnán 1 xiàng</v>
          </cell>
          <cell r="E18012">
            <v>166</v>
          </cell>
        </row>
        <row r="18013">
          <cell r="C18013" t="str">
            <v>下村下排龙子埂六巷</v>
          </cell>
          <cell r="D18013" t="str">
            <v>Xiàcūnxiàpáilóngzǐgěng 6 xiàng</v>
          </cell>
          <cell r="E18013">
            <v>90</v>
          </cell>
        </row>
        <row r="18014">
          <cell r="C18014" t="str">
            <v>后围东兴围西直巷</v>
          </cell>
          <cell r="D18014" t="str">
            <v>Hòuwéidōngxīngwéixīzhí Xiàng</v>
          </cell>
          <cell r="E18014">
            <v>33</v>
          </cell>
        </row>
        <row r="18015">
          <cell r="C18015" t="str">
            <v>富坑路东四巷</v>
          </cell>
          <cell r="D18015" t="str">
            <v>Fùkēnglùdōng 4 xiàng</v>
          </cell>
          <cell r="E18015">
            <v>48</v>
          </cell>
        </row>
        <row r="18016">
          <cell r="C18016" t="str">
            <v>富坑路东三巷</v>
          </cell>
          <cell r="D18016" t="str">
            <v>Fùkēnglùdōng 3 xiàng</v>
          </cell>
          <cell r="E18016">
            <v>52</v>
          </cell>
        </row>
        <row r="18017">
          <cell r="C18017" t="str">
            <v>增洋埂六巷</v>
          </cell>
          <cell r="D18017" t="str">
            <v>Zēngyánggěng 6 xiàng</v>
          </cell>
          <cell r="E18017">
            <v>182</v>
          </cell>
        </row>
        <row r="18018">
          <cell r="C18018" t="str">
            <v>增洋埂十巷</v>
          </cell>
          <cell r="D18018" t="str">
            <v>Zēngyánggěng 10 xiàng</v>
          </cell>
          <cell r="E18018">
            <v>115</v>
          </cell>
        </row>
        <row r="18019">
          <cell r="C18019" t="str">
            <v>增洋埂十一巷</v>
          </cell>
          <cell r="D18019" t="str">
            <v>Zēngyánggěng 11 xiàng</v>
          </cell>
          <cell r="E18019">
            <v>108</v>
          </cell>
        </row>
        <row r="18020">
          <cell r="C18020" t="str">
            <v>九社垅向东三巷</v>
          </cell>
          <cell r="D18020" t="str">
            <v>Jiǔshèlǒngxiàngdōngsān Xiàng</v>
          </cell>
          <cell r="E18020">
            <v>68</v>
          </cell>
        </row>
        <row r="18021">
          <cell r="C18021" t="str">
            <v>刘畔新创座四巷</v>
          </cell>
          <cell r="D18021" t="str">
            <v>Liúpànxīnchuàngzuò 4 xiàng</v>
          </cell>
          <cell r="E18021">
            <v>151</v>
          </cell>
        </row>
        <row r="18022">
          <cell r="C18022" t="str">
            <v>九社垅向东四巷</v>
          </cell>
          <cell r="D18022" t="str">
            <v>Jiǔshèlǒngxiàngdōngsì Xiàng</v>
          </cell>
          <cell r="E18022">
            <v>87</v>
          </cell>
        </row>
        <row r="18023">
          <cell r="C18023" t="str">
            <v>九社垅路东十六巷</v>
          </cell>
          <cell r="D18023" t="str">
            <v>Jiǔshèlǒnglùdōngshíliù Xiàng</v>
          </cell>
          <cell r="E18023">
            <v>60</v>
          </cell>
        </row>
        <row r="18024">
          <cell r="C18024" t="str">
            <v>岗地路</v>
          </cell>
          <cell r="D18024" t="str">
            <v>Gǎngdì Lù</v>
          </cell>
          <cell r="E18024">
            <v>141</v>
          </cell>
        </row>
        <row r="18025">
          <cell r="C18025" t="str">
            <v>龙门埔正四巷</v>
          </cell>
          <cell r="D18025" t="str">
            <v>Lóngménbùzhèng 4 xiàng</v>
          </cell>
          <cell r="E18025">
            <v>21</v>
          </cell>
        </row>
        <row r="18026">
          <cell r="C18026" t="str">
            <v>池贝新村南五巷</v>
          </cell>
          <cell r="D18026" t="str">
            <v>Chíbèixīncūnnán 5 xiàng</v>
          </cell>
          <cell r="E18026">
            <v>57</v>
          </cell>
        </row>
        <row r="18027">
          <cell r="C18027" t="str">
            <v>池贝新村南二巷</v>
          </cell>
          <cell r="D18027" t="str">
            <v>Chíbèixīncūnnán 2 xiàng</v>
          </cell>
          <cell r="E18027">
            <v>33</v>
          </cell>
        </row>
        <row r="18028">
          <cell r="C18028" t="str">
            <v>池贝新村南三巷</v>
          </cell>
          <cell r="D18028" t="str">
            <v>Chíbèixīncūnnán 3 xiàng</v>
          </cell>
          <cell r="E18028">
            <v>45</v>
          </cell>
        </row>
        <row r="18029">
          <cell r="C18029" t="str">
            <v>顶渡槽二巷</v>
          </cell>
          <cell r="D18029" t="str">
            <v>Dǐngdùcáo 2 xiàng</v>
          </cell>
          <cell r="E18029">
            <v>111</v>
          </cell>
        </row>
        <row r="18030">
          <cell r="C18030" t="str">
            <v>新盆岭一巷</v>
          </cell>
          <cell r="D18030" t="str">
            <v>Xīnpénlǐng 1 xiàng</v>
          </cell>
          <cell r="E18030">
            <v>27</v>
          </cell>
        </row>
        <row r="18031">
          <cell r="C18031" t="str">
            <v>玉都广场一街</v>
          </cell>
          <cell r="D18031" t="str">
            <v>Yùdōuguǎngchǎng 1 jiē</v>
          </cell>
          <cell r="E18031">
            <v>639</v>
          </cell>
        </row>
        <row r="18032">
          <cell r="C18032" t="str">
            <v>佰公岭四巷</v>
          </cell>
          <cell r="D18032" t="str">
            <v>Bǎigōnglǐng 4 xiàng</v>
          </cell>
          <cell r="E18032">
            <v>73</v>
          </cell>
        </row>
        <row r="18033">
          <cell r="C18033" t="str">
            <v>池贝细寨排二巷</v>
          </cell>
          <cell r="D18033" t="str">
            <v>Chíbèixìzhàipái 2 xiàng</v>
          </cell>
          <cell r="E18033">
            <v>124</v>
          </cell>
        </row>
        <row r="18034">
          <cell r="C18034" t="str">
            <v>新坟岭十巷</v>
          </cell>
          <cell r="D18034" t="str">
            <v>Xīnfénlǐng 10 xiàng</v>
          </cell>
          <cell r="E18034">
            <v>85</v>
          </cell>
        </row>
        <row r="18035">
          <cell r="C18035" t="str">
            <v>大坪下五巷</v>
          </cell>
          <cell r="D18035" t="str">
            <v>Dàpíngxià 5 xiàng</v>
          </cell>
          <cell r="E18035">
            <v>74</v>
          </cell>
        </row>
        <row r="18036">
          <cell r="C18036" t="str">
            <v>佰公岭六巷</v>
          </cell>
          <cell r="D18036" t="str">
            <v>Bǎigōnglǐng 6 xiàng</v>
          </cell>
          <cell r="E18036">
            <v>80</v>
          </cell>
        </row>
        <row r="18037">
          <cell r="C18037" t="str">
            <v>沙里塘南路</v>
          </cell>
          <cell r="D18037" t="str">
            <v>Shālǐtáng Nánlù</v>
          </cell>
          <cell r="E18037">
            <v>136</v>
          </cell>
        </row>
        <row r="18038">
          <cell r="C18038" t="str">
            <v>菜地坑南一巷</v>
          </cell>
          <cell r="D18038" t="str">
            <v>Càidìkēngnán 1 xiàng</v>
          </cell>
          <cell r="E18038">
            <v>45</v>
          </cell>
        </row>
        <row r="18039">
          <cell r="C18039" t="str">
            <v>肖厝北环路</v>
          </cell>
          <cell r="D18039" t="str">
            <v>Xiàocuòběi Huánlù</v>
          </cell>
          <cell r="E18039">
            <v>654</v>
          </cell>
        </row>
        <row r="18040">
          <cell r="C18040" t="str">
            <v>林厝祠西一巷</v>
          </cell>
          <cell r="D18040" t="str">
            <v>Líncuòcíxī 1 xiàng</v>
          </cell>
          <cell r="E18040">
            <v>113</v>
          </cell>
        </row>
        <row r="18041">
          <cell r="C18041" t="str">
            <v>湖夏路东二巷</v>
          </cell>
          <cell r="D18041" t="str">
            <v>Húxiàlùdōng 2 xiàng</v>
          </cell>
          <cell r="E18041">
            <v>87</v>
          </cell>
        </row>
        <row r="18042">
          <cell r="C18042" t="str">
            <v>菜地坑南三巷</v>
          </cell>
          <cell r="D18042" t="str">
            <v>Càidìkēngnán 3 xiàng</v>
          </cell>
          <cell r="E18042">
            <v>52</v>
          </cell>
        </row>
        <row r="18043">
          <cell r="C18043" t="str">
            <v>佰公岭路</v>
          </cell>
          <cell r="D18043" t="str">
            <v>Bǎigōnglǐng Lù</v>
          </cell>
          <cell r="E18043">
            <v>179</v>
          </cell>
        </row>
        <row r="18044">
          <cell r="C18044" t="str">
            <v>佰公岭一巷</v>
          </cell>
          <cell r="D18044" t="str">
            <v>Bǎigōnglǐng 1 xiàng</v>
          </cell>
          <cell r="E18044">
            <v>58</v>
          </cell>
        </row>
        <row r="18045">
          <cell r="C18045" t="str">
            <v>大坪下一巷</v>
          </cell>
          <cell r="D18045" t="str">
            <v>Dàpíngxià 1 xiàng</v>
          </cell>
          <cell r="E18045">
            <v>82</v>
          </cell>
        </row>
        <row r="18046">
          <cell r="C18046" t="str">
            <v>大坪下三巷</v>
          </cell>
          <cell r="D18046" t="str">
            <v>Dàpíngxià 3 xiàng</v>
          </cell>
          <cell r="E18046">
            <v>74</v>
          </cell>
        </row>
        <row r="18047">
          <cell r="C18047" t="str">
            <v>大坪下二巷</v>
          </cell>
          <cell r="D18047" t="str">
            <v>Dàpíngxià 2 xiàng</v>
          </cell>
          <cell r="E18047">
            <v>74</v>
          </cell>
        </row>
        <row r="18048">
          <cell r="C18048" t="str">
            <v>新坟岭五巷</v>
          </cell>
          <cell r="D18048" t="str">
            <v>Xīnfénlǐng 5 xiàng</v>
          </cell>
          <cell r="E18048">
            <v>73</v>
          </cell>
        </row>
        <row r="18049">
          <cell r="C18049" t="str">
            <v>新坟岭四巷</v>
          </cell>
          <cell r="D18049" t="str">
            <v>Xīnfénlǐng 4 xiàng</v>
          </cell>
          <cell r="E18049">
            <v>55</v>
          </cell>
        </row>
        <row r="18050">
          <cell r="C18050" t="str">
            <v>新坟岭六巷</v>
          </cell>
          <cell r="D18050" t="str">
            <v>Xīnfénlǐng 6 xiàng</v>
          </cell>
          <cell r="E18050">
            <v>90</v>
          </cell>
        </row>
        <row r="18051">
          <cell r="C18051" t="str">
            <v>新坟岭七巷</v>
          </cell>
          <cell r="D18051" t="str">
            <v>Xīnfénlǐng 7 xiàng</v>
          </cell>
          <cell r="E18051">
            <v>87</v>
          </cell>
        </row>
        <row r="18052">
          <cell r="C18052" t="str">
            <v>新坟岭八巷</v>
          </cell>
          <cell r="D18052" t="str">
            <v>Xīnfénlǐng 8 xiàng</v>
          </cell>
          <cell r="E18052">
            <v>99</v>
          </cell>
        </row>
        <row r="18053">
          <cell r="C18053" t="str">
            <v>新坟岭九巷</v>
          </cell>
          <cell r="D18053" t="str">
            <v>Xīnfénlǐng 9 xiàng</v>
          </cell>
          <cell r="E18053">
            <v>95</v>
          </cell>
        </row>
        <row r="18054">
          <cell r="C18054" t="str">
            <v>佰公岭五巷</v>
          </cell>
          <cell r="D18054" t="str">
            <v>Bǎigōnglǐng 5 xiàng</v>
          </cell>
          <cell r="E18054">
            <v>73</v>
          </cell>
        </row>
        <row r="18055">
          <cell r="C18055" t="str">
            <v>新坟岭西二巷</v>
          </cell>
          <cell r="D18055" t="str">
            <v>Xīnfénlǐngxī 2 xiàng</v>
          </cell>
          <cell r="E18055">
            <v>58</v>
          </cell>
        </row>
        <row r="18056">
          <cell r="C18056" t="str">
            <v>新坟岭西一巷</v>
          </cell>
          <cell r="D18056" t="str">
            <v>Xīnfénlǐngxī 1 xiàng</v>
          </cell>
          <cell r="E18056">
            <v>50</v>
          </cell>
        </row>
        <row r="18057">
          <cell r="C18057" t="str">
            <v>新坟岭西四巷</v>
          </cell>
          <cell r="D18057" t="str">
            <v>Xīnfénlǐngxī 4 xiàng</v>
          </cell>
          <cell r="E18057">
            <v>47</v>
          </cell>
        </row>
        <row r="18058">
          <cell r="C18058" t="str">
            <v>新坟岭西三巷</v>
          </cell>
          <cell r="D18058" t="str">
            <v>Xīnfénlǐngxī 3 xiàng</v>
          </cell>
          <cell r="E18058">
            <v>47</v>
          </cell>
        </row>
        <row r="18059">
          <cell r="C18059" t="str">
            <v>佰公岭七巷</v>
          </cell>
          <cell r="D18059" t="str">
            <v>Bǎigōnglǐng 7 xiàng</v>
          </cell>
          <cell r="E18059">
            <v>72</v>
          </cell>
        </row>
        <row r="18060">
          <cell r="C18060" t="str">
            <v>大坪下六巷</v>
          </cell>
          <cell r="D18060" t="str">
            <v>Dàpíngxià 6 xiàng</v>
          </cell>
          <cell r="E18060">
            <v>72</v>
          </cell>
        </row>
        <row r="18061">
          <cell r="C18061" t="str">
            <v>佰公岭八巷</v>
          </cell>
          <cell r="D18061" t="str">
            <v>Bǎigōnglǐng 8 xiàng</v>
          </cell>
          <cell r="E18061">
            <v>76</v>
          </cell>
        </row>
        <row r="18062">
          <cell r="C18062" t="str">
            <v>林厝新兴街</v>
          </cell>
          <cell r="D18062" t="str">
            <v>Líncuòxīnxīng Jiē</v>
          </cell>
          <cell r="E18062">
            <v>152</v>
          </cell>
        </row>
        <row r="18063">
          <cell r="C18063" t="str">
            <v>礤尾上围八巷</v>
          </cell>
          <cell r="D18063" t="str">
            <v>Cǎwěishàngwéi 8 xiàng</v>
          </cell>
          <cell r="E18063">
            <v>159</v>
          </cell>
        </row>
        <row r="18064">
          <cell r="C18064" t="str">
            <v>佰公岭九巷</v>
          </cell>
          <cell r="D18064" t="str">
            <v>Bǎigōnglǐng 9 xiàng</v>
          </cell>
          <cell r="E18064">
            <v>74</v>
          </cell>
        </row>
        <row r="18065">
          <cell r="C18065" t="str">
            <v>佰公岭十巷</v>
          </cell>
          <cell r="D18065" t="str">
            <v>Bǎigōnglǐng 10 xiàng</v>
          </cell>
          <cell r="E18065">
            <v>60</v>
          </cell>
        </row>
        <row r="18066">
          <cell r="C18066" t="str">
            <v>佰公岭十一巷</v>
          </cell>
          <cell r="D18066" t="str">
            <v>Bǎigōnglǐng 11 xiàng</v>
          </cell>
          <cell r="E18066">
            <v>61</v>
          </cell>
        </row>
        <row r="18067">
          <cell r="C18067" t="str">
            <v>佰公岭十三巷</v>
          </cell>
          <cell r="D18067" t="str">
            <v>Bǎigōnglǐng 13 xiàng</v>
          </cell>
          <cell r="E18067">
            <v>48</v>
          </cell>
        </row>
        <row r="18068">
          <cell r="C18068" t="str">
            <v>大坪下七巷</v>
          </cell>
          <cell r="D18068" t="str">
            <v>Dàpíngxià 7 xiàng</v>
          </cell>
          <cell r="E18068">
            <v>79</v>
          </cell>
        </row>
        <row r="18069">
          <cell r="C18069" t="str">
            <v>菜地坑南四巷</v>
          </cell>
          <cell r="D18069" t="str">
            <v>Càidìkēngnán 4 xiàng</v>
          </cell>
          <cell r="E18069">
            <v>58</v>
          </cell>
        </row>
        <row r="18070">
          <cell r="C18070" t="str">
            <v>菜地坑四巷</v>
          </cell>
          <cell r="D18070" t="str">
            <v>Càidìkēng 4 xiàng</v>
          </cell>
          <cell r="E18070">
            <v>53</v>
          </cell>
        </row>
        <row r="18071">
          <cell r="C18071" t="str">
            <v>菜地坑二巷</v>
          </cell>
          <cell r="D18071" t="str">
            <v>Càidìkēng 2 xiàng</v>
          </cell>
          <cell r="E18071">
            <v>42</v>
          </cell>
        </row>
        <row r="18072">
          <cell r="C18072" t="str">
            <v>菜地坑三巷</v>
          </cell>
          <cell r="D18072" t="str">
            <v>Càidìkēng 3 xiàng</v>
          </cell>
          <cell r="E18072">
            <v>44</v>
          </cell>
        </row>
        <row r="18073">
          <cell r="C18073" t="str">
            <v>湖肚一巷</v>
          </cell>
          <cell r="D18073" t="str">
            <v>Húdù 1 xiàng</v>
          </cell>
          <cell r="E18073">
            <v>20</v>
          </cell>
        </row>
        <row r="18074">
          <cell r="C18074" t="str">
            <v>湖肚三巷</v>
          </cell>
          <cell r="D18074" t="str">
            <v>Húdù 3 xiàng</v>
          </cell>
          <cell r="E18074">
            <v>29</v>
          </cell>
        </row>
        <row r="18075">
          <cell r="C18075" t="str">
            <v>湖肚五巷</v>
          </cell>
          <cell r="D18075" t="str">
            <v>Húdù 5 xiàng</v>
          </cell>
          <cell r="E18075">
            <v>42</v>
          </cell>
        </row>
        <row r="18076">
          <cell r="C18076" t="str">
            <v>湖肚二巷</v>
          </cell>
          <cell r="D18076" t="str">
            <v>Húdù 2 xiàng</v>
          </cell>
          <cell r="E18076">
            <v>23</v>
          </cell>
        </row>
        <row r="18077">
          <cell r="C18077" t="str">
            <v>沙里塘四巷</v>
          </cell>
          <cell r="D18077" t="str">
            <v>Shālǐtáng 4 xiàng</v>
          </cell>
          <cell r="E18077">
            <v>46</v>
          </cell>
        </row>
        <row r="18078">
          <cell r="C18078" t="str">
            <v>新堂下大坑埔中巷</v>
          </cell>
          <cell r="D18078" t="str">
            <v>Xīntángxiàdàkēngbùzhōng Xiàng</v>
          </cell>
          <cell r="E18078">
            <v>123</v>
          </cell>
        </row>
        <row r="18079">
          <cell r="C18079" t="str">
            <v>菜地坑六巷</v>
          </cell>
          <cell r="D18079" t="str">
            <v>Càidìkēng 6 xiàng</v>
          </cell>
          <cell r="E18079">
            <v>71</v>
          </cell>
        </row>
        <row r="18080">
          <cell r="C18080" t="str">
            <v>沙里塘二巷</v>
          </cell>
          <cell r="D18080" t="str">
            <v>Shālǐtáng 2 xiàng</v>
          </cell>
          <cell r="E18080">
            <v>54</v>
          </cell>
        </row>
        <row r="18081">
          <cell r="C18081" t="str">
            <v>沙里塘三巷</v>
          </cell>
          <cell r="D18081" t="str">
            <v>Shālǐtáng 3 xiàng</v>
          </cell>
          <cell r="E18081">
            <v>55</v>
          </cell>
        </row>
        <row r="18082">
          <cell r="C18082" t="str">
            <v>大坪下西一巷</v>
          </cell>
          <cell r="D18082" t="str">
            <v>Dàpíngxiàxī 1 xiàng</v>
          </cell>
          <cell r="E18082">
            <v>40</v>
          </cell>
        </row>
        <row r="18083">
          <cell r="C18083" t="str">
            <v>沙岭路西一巷</v>
          </cell>
          <cell r="D18083" t="str">
            <v>Shālǐnglùxī 1 xiàng</v>
          </cell>
          <cell r="E18083">
            <v>51</v>
          </cell>
        </row>
        <row r="18084">
          <cell r="C18084" t="str">
            <v>沙岭路西三巷</v>
          </cell>
          <cell r="D18084" t="str">
            <v>Shālǐnglùxī 3 xiàng</v>
          </cell>
          <cell r="E18084">
            <v>69</v>
          </cell>
        </row>
        <row r="18085">
          <cell r="C18085" t="str">
            <v>沙岭路西五巷</v>
          </cell>
          <cell r="D18085" t="str">
            <v>Shālǐnglùxī 5 xiàng</v>
          </cell>
          <cell r="E18085">
            <v>107</v>
          </cell>
        </row>
        <row r="18086">
          <cell r="C18086" t="str">
            <v>沙岭路西六巷</v>
          </cell>
          <cell r="D18086" t="str">
            <v>Shālǐnglùxī 6 xiàng</v>
          </cell>
          <cell r="E18086">
            <v>104</v>
          </cell>
        </row>
        <row r="18087">
          <cell r="C18087" t="str">
            <v>沙岭路西七巷</v>
          </cell>
          <cell r="D18087" t="str">
            <v>Shālǐnglùxī 7 xiàng</v>
          </cell>
          <cell r="E18087">
            <v>75</v>
          </cell>
        </row>
        <row r="18088">
          <cell r="C18088" t="str">
            <v>沙岭路西八巷</v>
          </cell>
          <cell r="D18088" t="str">
            <v>Shālǐnglùxī 8 xiàng</v>
          </cell>
          <cell r="E18088">
            <v>70</v>
          </cell>
        </row>
        <row r="18089">
          <cell r="C18089" t="str">
            <v>沙岭路西九巷</v>
          </cell>
          <cell r="D18089" t="str">
            <v>Shālǐnglùxī 9 xiàng</v>
          </cell>
          <cell r="E18089">
            <v>55</v>
          </cell>
        </row>
        <row r="18090">
          <cell r="C18090" t="str">
            <v>大塝埔东七巷</v>
          </cell>
          <cell r="D18090" t="str">
            <v>Dàbàngbùdōng 7 xiàng</v>
          </cell>
          <cell r="E18090">
            <v>52</v>
          </cell>
        </row>
        <row r="18091">
          <cell r="C18091" t="str">
            <v>孝友堂一巷</v>
          </cell>
          <cell r="D18091" t="str">
            <v>Xiàoyǒutáng 1 xiàng</v>
          </cell>
          <cell r="E18091">
            <v>17</v>
          </cell>
        </row>
        <row r="18092">
          <cell r="C18092" t="str">
            <v>沙岭路东一巷</v>
          </cell>
          <cell r="D18092" t="str">
            <v>Shālǐnglùdōng 1 xiàng</v>
          </cell>
          <cell r="E18092">
            <v>25</v>
          </cell>
        </row>
        <row r="18093">
          <cell r="C18093" t="str">
            <v>沙岭路西十一巷</v>
          </cell>
          <cell r="D18093" t="str">
            <v>Shālǐnglùxī 11 xiàng</v>
          </cell>
          <cell r="E18093">
            <v>36</v>
          </cell>
        </row>
        <row r="18094">
          <cell r="C18094" t="str">
            <v>沙里塘六巷</v>
          </cell>
          <cell r="D18094" t="str">
            <v>Shālǐtáng 6 xiàng</v>
          </cell>
          <cell r="E18094">
            <v>63</v>
          </cell>
        </row>
        <row r="18095">
          <cell r="C18095" t="str">
            <v>沙里塘七巷</v>
          </cell>
          <cell r="D18095" t="str">
            <v>Shālǐtáng 7 xiàng</v>
          </cell>
          <cell r="E18095">
            <v>51</v>
          </cell>
        </row>
        <row r="18096">
          <cell r="C18096" t="str">
            <v>大塝埔东九巷</v>
          </cell>
          <cell r="D18096" t="str">
            <v>Dàbàngbùdōng 9 xiàng</v>
          </cell>
          <cell r="E18096">
            <v>58</v>
          </cell>
        </row>
        <row r="18097">
          <cell r="C18097" t="str">
            <v>沙里塘五巷</v>
          </cell>
          <cell r="D18097" t="str">
            <v>Shālǐtáng 5 xiàng</v>
          </cell>
          <cell r="E18097">
            <v>48</v>
          </cell>
        </row>
        <row r="18098">
          <cell r="C18098" t="str">
            <v>大塝埔东一巷</v>
          </cell>
          <cell r="D18098" t="str">
            <v>Dàbàngbùdōng 1 xiàng</v>
          </cell>
          <cell r="E18098">
            <v>44</v>
          </cell>
        </row>
        <row r="18099">
          <cell r="C18099" t="str">
            <v>大塝埔东八巷</v>
          </cell>
          <cell r="D18099" t="str">
            <v>Dàbàngbùdōng 8 xiàng</v>
          </cell>
          <cell r="E18099">
            <v>55</v>
          </cell>
        </row>
        <row r="18100">
          <cell r="C18100" t="str">
            <v>新堂下大坑埔西四巷</v>
          </cell>
          <cell r="D18100" t="str">
            <v>Xīntángxiàdàkēngbùxī 4 xiàng</v>
          </cell>
          <cell r="E18100">
            <v>76</v>
          </cell>
        </row>
        <row r="18101">
          <cell r="C18101" t="str">
            <v>桂竹围一巷</v>
          </cell>
          <cell r="D18101" t="str">
            <v>Guìzhúwéi 1 xiàng</v>
          </cell>
          <cell r="E18101">
            <v>23</v>
          </cell>
        </row>
        <row r="18102">
          <cell r="C18102" t="str">
            <v>桂竹围二巷</v>
          </cell>
          <cell r="D18102" t="str">
            <v>Guìzhúwéi 2 xiàng</v>
          </cell>
          <cell r="E18102">
            <v>22</v>
          </cell>
        </row>
        <row r="18103">
          <cell r="C18103" t="str">
            <v>南畔座七巷</v>
          </cell>
          <cell r="D18103" t="str">
            <v>Nánpànzuò 7 xiàng</v>
          </cell>
          <cell r="E18103">
            <v>152</v>
          </cell>
        </row>
        <row r="18104">
          <cell r="C18104" t="str">
            <v>大塝埔东六巷</v>
          </cell>
          <cell r="D18104" t="str">
            <v>Dàbàngbùdōng 6 xiàng</v>
          </cell>
          <cell r="E18104">
            <v>44</v>
          </cell>
        </row>
        <row r="18105">
          <cell r="C18105" t="str">
            <v>桂竹围三巷</v>
          </cell>
          <cell r="D18105" t="str">
            <v>Guìzhúwéi 3 xiàng</v>
          </cell>
          <cell r="E18105">
            <v>29</v>
          </cell>
        </row>
        <row r="18106">
          <cell r="C18106" t="str">
            <v>桂竹围四巷</v>
          </cell>
          <cell r="D18106" t="str">
            <v>Guìzhúwéi 4 xiàng</v>
          </cell>
          <cell r="E18106">
            <v>42</v>
          </cell>
        </row>
        <row r="18107">
          <cell r="C18107" t="str">
            <v>新堂下大坑埔西五巷</v>
          </cell>
          <cell r="D18107" t="str">
            <v>Xīntángxiàdàkēngbùxī 5 xiàng</v>
          </cell>
          <cell r="E18107">
            <v>74</v>
          </cell>
        </row>
        <row r="18108">
          <cell r="C18108" t="str">
            <v>大塝埔东五巷</v>
          </cell>
          <cell r="D18108" t="str">
            <v>Dàbàngbùdōng 5 xiàng</v>
          </cell>
          <cell r="E18108">
            <v>43</v>
          </cell>
        </row>
        <row r="18109">
          <cell r="C18109" t="str">
            <v>大塝埔东三巷</v>
          </cell>
          <cell r="D18109" t="str">
            <v>Dàbàngbùdōng 3 xiàng</v>
          </cell>
          <cell r="E18109">
            <v>38</v>
          </cell>
        </row>
        <row r="18110">
          <cell r="C18110" t="str">
            <v>大塝埔东二巷</v>
          </cell>
          <cell r="D18110" t="str">
            <v>Dàbàngbùdōng 2 xiàng</v>
          </cell>
          <cell r="E18110">
            <v>32</v>
          </cell>
        </row>
        <row r="18111">
          <cell r="C18111" t="str">
            <v>美联李子塘二巷</v>
          </cell>
          <cell r="D18111" t="str">
            <v>Měiliánlǐzǐtáng 2 xiàng</v>
          </cell>
          <cell r="E18111">
            <v>38</v>
          </cell>
        </row>
        <row r="18112">
          <cell r="C18112" t="str">
            <v>美联李子塘四巷</v>
          </cell>
          <cell r="D18112" t="str">
            <v>Měiliánlǐzǐtáng 4 xiàng</v>
          </cell>
          <cell r="E18112">
            <v>47</v>
          </cell>
        </row>
        <row r="18113">
          <cell r="C18113" t="str">
            <v>新堂下大坑埔西六巷</v>
          </cell>
          <cell r="D18113" t="str">
            <v>Xīntángxiàdàkēngbùxī 6 xiàng</v>
          </cell>
          <cell r="E18113">
            <v>75</v>
          </cell>
        </row>
        <row r="18114">
          <cell r="C18114" t="str">
            <v>沙岭路东二巷</v>
          </cell>
          <cell r="D18114" t="str">
            <v>Shālǐnglùdōng 2 xiàng</v>
          </cell>
          <cell r="E18114">
            <v>44</v>
          </cell>
        </row>
        <row r="18115">
          <cell r="C18115" t="str">
            <v>沙岭路东三巷</v>
          </cell>
          <cell r="D18115" t="str">
            <v>Shālǐnglùdōng 3 xiàng</v>
          </cell>
          <cell r="E18115">
            <v>44</v>
          </cell>
        </row>
        <row r="18116">
          <cell r="C18116" t="str">
            <v>三壁联东三巷</v>
          </cell>
          <cell r="D18116" t="str">
            <v>Sānbìliándōngsān Xiàng</v>
          </cell>
          <cell r="E18116">
            <v>20</v>
          </cell>
        </row>
        <row r="18117">
          <cell r="C18117" t="str">
            <v>沙岭路东五巷</v>
          </cell>
          <cell r="D18117" t="str">
            <v>Shālǐnglùdōng 5 xiàng</v>
          </cell>
          <cell r="E18117">
            <v>41</v>
          </cell>
        </row>
        <row r="18118">
          <cell r="C18118" t="str">
            <v>沙岭路东四巷</v>
          </cell>
          <cell r="D18118" t="str">
            <v>Shālǐnglùdōng 4 xiàng</v>
          </cell>
          <cell r="E18118">
            <v>40</v>
          </cell>
        </row>
        <row r="18119">
          <cell r="C18119" t="str">
            <v>新堂下大坑埔西八巷</v>
          </cell>
          <cell r="D18119" t="str">
            <v>Xīntángxiàdàkēngbùxī 8 xiàng</v>
          </cell>
          <cell r="E18119">
            <v>70</v>
          </cell>
        </row>
        <row r="18120">
          <cell r="C18120" t="str">
            <v>沙岭路东七巷</v>
          </cell>
          <cell r="D18120" t="str">
            <v>Shālǐnglùdōng 7 xiàng</v>
          </cell>
          <cell r="E18120">
            <v>31</v>
          </cell>
        </row>
        <row r="18121">
          <cell r="C18121" t="str">
            <v>沙岭路东后一巷</v>
          </cell>
          <cell r="D18121" t="str">
            <v>Shālǐnglùdōnghòu 1 xiàng</v>
          </cell>
          <cell r="E18121">
            <v>42</v>
          </cell>
        </row>
        <row r="18122">
          <cell r="C18122" t="str">
            <v>沙岭路东后二巷</v>
          </cell>
          <cell r="D18122" t="str">
            <v>Shālǐnglùdōnghòu 2 xiàng</v>
          </cell>
          <cell r="E18122">
            <v>42</v>
          </cell>
        </row>
        <row r="18123">
          <cell r="C18123" t="str">
            <v>无名路64129</v>
          </cell>
          <cell r="D18123" t="str">
            <v>Wúmínglù64129</v>
          </cell>
          <cell r="E18123">
            <v>64</v>
          </cell>
        </row>
        <row r="18124">
          <cell r="C18124" t="str">
            <v>沙岭路东后三巷</v>
          </cell>
          <cell r="D18124" t="str">
            <v>Shālǐnglùdōnghòu 3 xiàng</v>
          </cell>
          <cell r="E18124">
            <v>40</v>
          </cell>
        </row>
        <row r="18125">
          <cell r="C18125" t="str">
            <v>沙岭路东后四巷</v>
          </cell>
          <cell r="D18125" t="str">
            <v>Shālǐnglùdōnghòu 4 xiàng</v>
          </cell>
          <cell r="E18125">
            <v>36</v>
          </cell>
        </row>
        <row r="18126">
          <cell r="C18126" t="str">
            <v>沙岭路东后六巷</v>
          </cell>
          <cell r="D18126" t="str">
            <v>Shālǐnglùdōnghòu 6 xiàng</v>
          </cell>
          <cell r="E18126">
            <v>57</v>
          </cell>
        </row>
        <row r="18127">
          <cell r="C18127" t="str">
            <v>东湖草墩岭路上一巷</v>
          </cell>
          <cell r="D18127" t="str">
            <v>Dōnghúcǎodūnlǐnglùshàng 1 xiàng</v>
          </cell>
          <cell r="E18127">
            <v>74</v>
          </cell>
        </row>
        <row r="18128">
          <cell r="C18128" t="str">
            <v>新堂下路顶二巷</v>
          </cell>
          <cell r="D18128" t="str">
            <v>Xīntángxiàlùdǐng 2 xiàng</v>
          </cell>
          <cell r="E18128">
            <v>35</v>
          </cell>
        </row>
        <row r="18129">
          <cell r="C18129" t="str">
            <v>新堂下路顶三巷</v>
          </cell>
          <cell r="D18129" t="str">
            <v>Xīntángxiàlùdǐng 3 xiàng</v>
          </cell>
          <cell r="E18129">
            <v>39</v>
          </cell>
        </row>
        <row r="18130">
          <cell r="C18130" t="str">
            <v>新堂下路顶一巷</v>
          </cell>
          <cell r="D18130" t="str">
            <v>Xīntángxiàlùdǐng 1 xiàng</v>
          </cell>
          <cell r="E18130">
            <v>35</v>
          </cell>
        </row>
        <row r="18131">
          <cell r="C18131" t="str">
            <v>五亩坡洋西三巷</v>
          </cell>
          <cell r="D18131" t="str">
            <v>Wǔmǔpōyángxīsān Xiàng</v>
          </cell>
          <cell r="E18131">
            <v>60</v>
          </cell>
        </row>
        <row r="18132">
          <cell r="C18132" t="str">
            <v>高埔路</v>
          </cell>
          <cell r="D18132" t="str">
            <v>Gāobù Lù</v>
          </cell>
          <cell r="E18132">
            <v>124</v>
          </cell>
        </row>
        <row r="18133">
          <cell r="C18133" t="str">
            <v>五亩坡洋西一巷</v>
          </cell>
          <cell r="D18133" t="str">
            <v>Wǔmǔpōyángxīyī Xiàng</v>
          </cell>
          <cell r="E18133">
            <v>65</v>
          </cell>
        </row>
        <row r="18134">
          <cell r="C18134" t="str">
            <v>老村公所前一巷</v>
          </cell>
          <cell r="D18134" t="str">
            <v>Lǎocūngōngsuǒqián 1 xiàng</v>
          </cell>
          <cell r="E18134">
            <v>39</v>
          </cell>
        </row>
        <row r="18135">
          <cell r="C18135" t="str">
            <v>五亩坡横二路</v>
          </cell>
          <cell r="D18135" t="str">
            <v>Wǔmǔpōhéngèr Lù</v>
          </cell>
          <cell r="E18135">
            <v>174</v>
          </cell>
        </row>
        <row r="18136">
          <cell r="C18136" t="str">
            <v>五亩坡洋西五巷</v>
          </cell>
          <cell r="D18136" t="str">
            <v>Wǔmǔpōyángxīwǔ Xiàng</v>
          </cell>
          <cell r="E18136">
            <v>62</v>
          </cell>
        </row>
        <row r="18137">
          <cell r="C18137" t="str">
            <v>五亩坡洋西六巷</v>
          </cell>
          <cell r="D18137" t="str">
            <v>Wǔmǔpōyángxīliù Xiàng</v>
          </cell>
          <cell r="E18137">
            <v>67</v>
          </cell>
        </row>
        <row r="18138">
          <cell r="C18138" t="str">
            <v>五亩坡洋西七巷</v>
          </cell>
          <cell r="D18138" t="str">
            <v>Wǔmǔpōyángxīqī Xiàng</v>
          </cell>
          <cell r="E18138">
            <v>64</v>
          </cell>
        </row>
        <row r="18139">
          <cell r="C18139" t="str">
            <v>五亩坡洋东一巷</v>
          </cell>
          <cell r="D18139" t="str">
            <v>Wǔmǔpōyángdōngyī Xiàng</v>
          </cell>
          <cell r="E18139">
            <v>89</v>
          </cell>
        </row>
        <row r="18140">
          <cell r="C18140" t="str">
            <v>五亩坡洋东三巷</v>
          </cell>
          <cell r="D18140" t="str">
            <v>Wǔmǔpōyángdōngsān Xiàng</v>
          </cell>
          <cell r="E18140">
            <v>74</v>
          </cell>
        </row>
        <row r="18141">
          <cell r="C18141" t="str">
            <v>五亩坡洋东二巷</v>
          </cell>
          <cell r="D18141" t="str">
            <v>Wǔmǔpōyángdōngèr Xiàng</v>
          </cell>
          <cell r="E18141">
            <v>83</v>
          </cell>
        </row>
        <row r="18142">
          <cell r="C18142" t="str">
            <v>祠堂角座十巷</v>
          </cell>
          <cell r="D18142" t="str">
            <v>Cítángjiǎozuò 10 xiàng</v>
          </cell>
          <cell r="E18142">
            <v>49</v>
          </cell>
        </row>
        <row r="18143">
          <cell r="C18143" t="str">
            <v>五亩坡洋东六巷</v>
          </cell>
          <cell r="D18143" t="str">
            <v>Wǔmǔpōyángdōngliù Xiàng</v>
          </cell>
          <cell r="E18143">
            <v>60</v>
          </cell>
        </row>
        <row r="18144">
          <cell r="C18144" t="str">
            <v>五亩坡洋东八巷</v>
          </cell>
          <cell r="D18144" t="str">
            <v>Wǔmǔpōyángdōngbā Xiàng</v>
          </cell>
          <cell r="E18144">
            <v>55</v>
          </cell>
        </row>
        <row r="18145">
          <cell r="C18145" t="str">
            <v>柑园脚一巷</v>
          </cell>
          <cell r="D18145" t="str">
            <v>Gānyuánjiǎo 1 xiàng</v>
          </cell>
          <cell r="E18145">
            <v>69</v>
          </cell>
        </row>
        <row r="18146">
          <cell r="C18146" t="str">
            <v>集福西直巷</v>
          </cell>
          <cell r="D18146" t="str">
            <v>Jífúxīzhí Xiàng</v>
          </cell>
          <cell r="E18146">
            <v>175</v>
          </cell>
        </row>
        <row r="18147">
          <cell r="C18147" t="str">
            <v>湖洋田西路</v>
          </cell>
          <cell r="D18147" t="str">
            <v>Húyángtián Xīlù</v>
          </cell>
          <cell r="E18147">
            <v>96</v>
          </cell>
        </row>
        <row r="18148">
          <cell r="C18148" t="str">
            <v>湖洋田东路</v>
          </cell>
          <cell r="D18148" t="str">
            <v>Húyángtián Dōnglù</v>
          </cell>
          <cell r="E18148">
            <v>79</v>
          </cell>
        </row>
        <row r="18149">
          <cell r="C18149" t="str">
            <v>美联李子塘六巷</v>
          </cell>
          <cell r="D18149" t="str">
            <v>Měiliánlǐzǐtáng 6 xiàng</v>
          </cell>
          <cell r="E18149">
            <v>70</v>
          </cell>
        </row>
        <row r="18150">
          <cell r="C18150" t="str">
            <v>硕榕二村道</v>
          </cell>
          <cell r="D18150" t="str">
            <v>Shuòróngèrcūndào</v>
          </cell>
          <cell r="E18150">
            <v>427</v>
          </cell>
        </row>
        <row r="18151">
          <cell r="C18151" t="str">
            <v>古塘新寨路</v>
          </cell>
          <cell r="D18151" t="str">
            <v>Gǔtángxīnzhài Lù</v>
          </cell>
          <cell r="E18151">
            <v>472</v>
          </cell>
        </row>
        <row r="18152">
          <cell r="C18152" t="str">
            <v>旗地六巷</v>
          </cell>
          <cell r="D18152" t="str">
            <v>Qídì 6 xiàng</v>
          </cell>
          <cell r="E18152">
            <v>32</v>
          </cell>
        </row>
        <row r="18153">
          <cell r="C18153" t="str">
            <v>防洪护堤路</v>
          </cell>
          <cell r="D18153" t="str">
            <v>Fánghónghùdī Lù</v>
          </cell>
          <cell r="E18153">
            <v>429</v>
          </cell>
        </row>
        <row r="18154">
          <cell r="C18154" t="str">
            <v>西岗岭西四横巷</v>
          </cell>
          <cell r="D18154" t="str">
            <v>Xīgǎnglǐngxīsìhéng Xiàng</v>
          </cell>
          <cell r="E18154">
            <v>49</v>
          </cell>
        </row>
        <row r="18155">
          <cell r="C18155" t="str">
            <v>古湖二房路</v>
          </cell>
          <cell r="D18155" t="str">
            <v>Gǔhúèrfáng Lù</v>
          </cell>
          <cell r="E18155">
            <v>324</v>
          </cell>
        </row>
        <row r="18156">
          <cell r="C18156" t="str">
            <v>三壁联东九巷</v>
          </cell>
          <cell r="D18156" t="str">
            <v>Sānbìliándōngjiǔ Xiàng</v>
          </cell>
          <cell r="E18156">
            <v>83</v>
          </cell>
        </row>
        <row r="18157">
          <cell r="C18157" t="str">
            <v>老禾坪岗路东六巷</v>
          </cell>
          <cell r="D18157" t="str">
            <v>Lǎohépínggǎnglùdōng 6 xiàng</v>
          </cell>
          <cell r="E18157">
            <v>36</v>
          </cell>
        </row>
        <row r="18158">
          <cell r="C18158" t="str">
            <v>老禾坪岗路东一巷</v>
          </cell>
          <cell r="D18158" t="str">
            <v>Lǎohépínggǎnglùdōng 1 xiàng</v>
          </cell>
          <cell r="E18158">
            <v>51</v>
          </cell>
        </row>
        <row r="18159">
          <cell r="C18159" t="str">
            <v>老禾坪岗路东三巷</v>
          </cell>
          <cell r="D18159" t="str">
            <v>Lǎohépínggǎnglùdōng 3 xiàng</v>
          </cell>
          <cell r="E18159">
            <v>20</v>
          </cell>
        </row>
        <row r="18160">
          <cell r="C18160" t="str">
            <v>老禾坪岗路东四巷</v>
          </cell>
          <cell r="D18160" t="str">
            <v>Lǎohépínggǎnglùdōng 4 xiàng</v>
          </cell>
          <cell r="E18160">
            <v>28</v>
          </cell>
        </row>
        <row r="18161">
          <cell r="C18161" t="str">
            <v>美联村委会西五巷</v>
          </cell>
          <cell r="D18161" t="str">
            <v>Měiliáncūnwěihuìxī 5 xiàng</v>
          </cell>
          <cell r="E18161">
            <v>50</v>
          </cell>
        </row>
        <row r="18162">
          <cell r="C18162" t="str">
            <v>美联村委会西四巷</v>
          </cell>
          <cell r="D18162" t="str">
            <v>Měiliáncūnwěihuìxī 4 xiàng</v>
          </cell>
          <cell r="E18162">
            <v>53</v>
          </cell>
        </row>
        <row r="18163">
          <cell r="C18163" t="str">
            <v>老禾坪岗路东五巷</v>
          </cell>
          <cell r="D18163" t="str">
            <v>Lǎohépínggǎnglùdōng 5 xiàng</v>
          </cell>
          <cell r="E18163">
            <v>38</v>
          </cell>
        </row>
        <row r="18164">
          <cell r="C18164" t="str">
            <v>迎祥西街</v>
          </cell>
          <cell r="D18164" t="str">
            <v>Yíngxiáng Xījiē</v>
          </cell>
          <cell r="E18164">
            <v>119</v>
          </cell>
        </row>
        <row r="18165">
          <cell r="C18165" t="str">
            <v>老禾坪岗路西六巷</v>
          </cell>
          <cell r="D18165" t="str">
            <v>Lǎohépínggǎnglùxī 6 xiàng</v>
          </cell>
          <cell r="E18165">
            <v>52</v>
          </cell>
        </row>
        <row r="18166">
          <cell r="C18166" t="str">
            <v>老禾坪岗路西五巷</v>
          </cell>
          <cell r="D18166" t="str">
            <v>Lǎohépínggǎnglùxī 5 xiàng</v>
          </cell>
          <cell r="E18166">
            <v>50</v>
          </cell>
        </row>
        <row r="18167">
          <cell r="C18167" t="str">
            <v>老禾坪岗路西二巷</v>
          </cell>
          <cell r="D18167" t="str">
            <v>Lǎohépínggǎnglùxī 2 xiàng</v>
          </cell>
          <cell r="E18167">
            <v>52</v>
          </cell>
        </row>
        <row r="18168">
          <cell r="C18168" t="str">
            <v>泅姐寮西六巷</v>
          </cell>
          <cell r="D18168" t="str">
            <v>Qiújiěliáoxī 6 xiàng</v>
          </cell>
          <cell r="E18168">
            <v>57</v>
          </cell>
        </row>
        <row r="18169">
          <cell r="C18169" t="str">
            <v>崇仁里一巷</v>
          </cell>
          <cell r="D18169" t="str">
            <v>Chóngrénlǐ 1 xiàng</v>
          </cell>
          <cell r="E18169">
            <v>28</v>
          </cell>
        </row>
        <row r="18170">
          <cell r="C18170" t="str">
            <v>老禾坪岗西十二巷</v>
          </cell>
          <cell r="D18170" t="str">
            <v>Lǎohépínggǎngxī 12 xiàng</v>
          </cell>
          <cell r="E18170">
            <v>32</v>
          </cell>
        </row>
        <row r="18171">
          <cell r="C18171" t="str">
            <v>崇仁里二巷</v>
          </cell>
          <cell r="D18171" t="str">
            <v>Chóngrénlǐ 2 xiàng</v>
          </cell>
          <cell r="E18171">
            <v>55</v>
          </cell>
        </row>
        <row r="18172">
          <cell r="C18172" t="str">
            <v>老禾坪岗西十巷</v>
          </cell>
          <cell r="D18172" t="str">
            <v>Lǎohépínggǎngxī 10 xiàng</v>
          </cell>
          <cell r="E18172">
            <v>41</v>
          </cell>
        </row>
        <row r="18173">
          <cell r="C18173" t="str">
            <v>老禾坪岗西九巷</v>
          </cell>
          <cell r="D18173" t="str">
            <v>Lǎohépínggǎngxī 9 xiàng</v>
          </cell>
          <cell r="E18173">
            <v>41</v>
          </cell>
        </row>
        <row r="18174">
          <cell r="C18174" t="str">
            <v>崇仁里三巷</v>
          </cell>
          <cell r="D18174" t="str">
            <v>Chóngrénlǐ 3 xiàng</v>
          </cell>
          <cell r="E18174">
            <v>53</v>
          </cell>
        </row>
        <row r="18175">
          <cell r="C18175" t="str">
            <v>美联村委会西七巷</v>
          </cell>
          <cell r="D18175" t="str">
            <v>Měiliáncūnwěihuìxī 7 xiàng</v>
          </cell>
          <cell r="E18175">
            <v>64</v>
          </cell>
        </row>
        <row r="18176">
          <cell r="C18176" t="str">
            <v>美联村委会西九巷</v>
          </cell>
          <cell r="D18176" t="str">
            <v>Měiliáncūnwěihuìxī 9 xiàng</v>
          </cell>
          <cell r="E18176">
            <v>56</v>
          </cell>
        </row>
        <row r="18177">
          <cell r="C18177" t="str">
            <v>泅姐寮西二巷</v>
          </cell>
          <cell r="D18177" t="str">
            <v>Qiújiěliáoxī 2 xiàng</v>
          </cell>
          <cell r="E18177">
            <v>57</v>
          </cell>
        </row>
        <row r="18178">
          <cell r="C18178" t="str">
            <v>泅姐寮西四巷</v>
          </cell>
          <cell r="D18178" t="str">
            <v>Qiújiěliáoxī 4 xiàng</v>
          </cell>
          <cell r="E18178">
            <v>60</v>
          </cell>
        </row>
        <row r="18179">
          <cell r="C18179" t="str">
            <v>老村公所前六巷</v>
          </cell>
          <cell r="D18179" t="str">
            <v>Lǎocūngōngsuǒqián 6 xiàng</v>
          </cell>
          <cell r="E18179">
            <v>71</v>
          </cell>
        </row>
        <row r="18180">
          <cell r="C18180" t="str">
            <v>泅姐寮西一巷</v>
          </cell>
          <cell r="D18180" t="str">
            <v>Qiújiěliáoxī 1 xiàng</v>
          </cell>
          <cell r="E18180">
            <v>48</v>
          </cell>
        </row>
        <row r="18181">
          <cell r="C18181" t="str">
            <v>崇仁里四巷</v>
          </cell>
          <cell r="D18181" t="str">
            <v>Chóngrénlǐ 4 xiàng</v>
          </cell>
          <cell r="E18181">
            <v>42</v>
          </cell>
        </row>
        <row r="18182">
          <cell r="C18182" t="str">
            <v>崇仁里五巷</v>
          </cell>
          <cell r="D18182" t="str">
            <v>Chóngrénlǐ 5 xiàng</v>
          </cell>
          <cell r="E18182">
            <v>37</v>
          </cell>
        </row>
        <row r="18183">
          <cell r="C18183" t="str">
            <v>崇仁里六巷</v>
          </cell>
          <cell r="D18183" t="str">
            <v>Chóngrénlǐ 6 xiàng</v>
          </cell>
          <cell r="E18183">
            <v>36</v>
          </cell>
        </row>
        <row r="18184">
          <cell r="C18184" t="str">
            <v>美联村委会西三巷</v>
          </cell>
          <cell r="D18184" t="str">
            <v>Měiliáncūnwěihuìxī 3 xiàng</v>
          </cell>
          <cell r="E18184">
            <v>45</v>
          </cell>
        </row>
        <row r="18185">
          <cell r="C18185" t="str">
            <v>老村公所前五巷</v>
          </cell>
          <cell r="D18185" t="str">
            <v>Lǎocūngōngsuǒqián 5 xiàng</v>
          </cell>
          <cell r="E18185">
            <v>77</v>
          </cell>
        </row>
        <row r="18186">
          <cell r="C18186" t="str">
            <v>老村公所前二巷</v>
          </cell>
          <cell r="D18186" t="str">
            <v>Lǎocūngōngsuǒqián 2 xiàng</v>
          </cell>
          <cell r="E18186">
            <v>31</v>
          </cell>
        </row>
        <row r="18187">
          <cell r="C18187" t="str">
            <v>老村公所前四巷</v>
          </cell>
          <cell r="D18187" t="str">
            <v>Lǎocūngōngsuǒqián 4 xiàng</v>
          </cell>
          <cell r="E18187">
            <v>35</v>
          </cell>
        </row>
        <row r="18188">
          <cell r="C18188" t="str">
            <v>食梅地七巷</v>
          </cell>
          <cell r="D18188" t="str">
            <v>Shíméidì 7 xiàng</v>
          </cell>
          <cell r="E18188">
            <v>50</v>
          </cell>
        </row>
        <row r="18189">
          <cell r="C18189" t="str">
            <v>江屋图一巷</v>
          </cell>
          <cell r="D18189" t="str">
            <v>Jiāngwūtú 1 xiàng</v>
          </cell>
          <cell r="E18189">
            <v>69</v>
          </cell>
        </row>
        <row r="18190">
          <cell r="C18190" t="str">
            <v>老崇仁里一巷</v>
          </cell>
          <cell r="D18190" t="str">
            <v>Lǎochóngrénlǐ 1 xiàng</v>
          </cell>
          <cell r="E18190">
            <v>87</v>
          </cell>
        </row>
        <row r="18191">
          <cell r="C18191" t="str">
            <v>老崇仁里二巷</v>
          </cell>
          <cell r="D18191" t="str">
            <v>Lǎochóngrénlǐ 2 xiàng</v>
          </cell>
          <cell r="E18191">
            <v>65</v>
          </cell>
        </row>
        <row r="18192">
          <cell r="C18192" t="str">
            <v>美联村委会西六巷</v>
          </cell>
          <cell r="D18192" t="str">
            <v>Měiliáncūnwěihuìxī 6 xiàng</v>
          </cell>
          <cell r="E18192">
            <v>49</v>
          </cell>
        </row>
        <row r="18193">
          <cell r="C18193" t="str">
            <v>崇仁里七巷</v>
          </cell>
          <cell r="D18193" t="str">
            <v>Chóngrénlǐ 7 xiàng</v>
          </cell>
          <cell r="E18193">
            <v>24</v>
          </cell>
        </row>
        <row r="18194">
          <cell r="C18194" t="str">
            <v>蛇头岭五巷</v>
          </cell>
          <cell r="D18194" t="str">
            <v>Shétóulǐng 5 xiàng</v>
          </cell>
          <cell r="E18194">
            <v>28</v>
          </cell>
        </row>
        <row r="18195">
          <cell r="C18195" t="str">
            <v>无名路74151</v>
          </cell>
          <cell r="D18195" t="str">
            <v>Wúmínglù74151</v>
          </cell>
          <cell r="E18195">
            <v>52</v>
          </cell>
        </row>
        <row r="18196">
          <cell r="C18196" t="str">
            <v>崩山头三巷</v>
          </cell>
          <cell r="D18196" t="str">
            <v>Bēngshāntóu 3 xiàng</v>
          </cell>
          <cell r="E18196">
            <v>69</v>
          </cell>
        </row>
        <row r="18197">
          <cell r="C18197" t="str">
            <v>湖岗新寨九巷</v>
          </cell>
          <cell r="D18197" t="str">
            <v>Húgǎngxīnzhài 9 xiàng</v>
          </cell>
          <cell r="E18197">
            <v>95</v>
          </cell>
        </row>
        <row r="18198">
          <cell r="C18198" t="str">
            <v>迎祥西三巷</v>
          </cell>
          <cell r="D18198" t="str">
            <v>Yíngxiángxī 3 xiàng</v>
          </cell>
          <cell r="E18198">
            <v>39</v>
          </cell>
        </row>
        <row r="18199">
          <cell r="C18199" t="str">
            <v>罗更针一巷</v>
          </cell>
          <cell r="D18199" t="str">
            <v>Luógèngzhēn 1 xiàng</v>
          </cell>
          <cell r="E18199">
            <v>54</v>
          </cell>
        </row>
        <row r="18200">
          <cell r="C18200" t="str">
            <v>玉林柑园路</v>
          </cell>
          <cell r="D18200" t="str">
            <v>Yùlíngānyuán Lù</v>
          </cell>
          <cell r="E18200">
            <v>202</v>
          </cell>
        </row>
        <row r="18201">
          <cell r="C18201" t="str">
            <v>湖岗新寨六巷</v>
          </cell>
          <cell r="D18201" t="str">
            <v>Húgǎngxīnzhài 6 xiàng</v>
          </cell>
          <cell r="E18201">
            <v>105</v>
          </cell>
        </row>
        <row r="18202">
          <cell r="C18202" t="str">
            <v>湖岗新寨八巷</v>
          </cell>
          <cell r="D18202" t="str">
            <v>Húgǎngxīnzhài 8 xiàng</v>
          </cell>
          <cell r="E18202">
            <v>94</v>
          </cell>
        </row>
        <row r="18203">
          <cell r="C18203" t="str">
            <v>四马围北四巷</v>
          </cell>
          <cell r="D18203" t="str">
            <v>Sìmǎwéiběisì Xiàng</v>
          </cell>
          <cell r="E18203">
            <v>78</v>
          </cell>
        </row>
        <row r="18204">
          <cell r="C18204" t="str">
            <v>七东溪畔横巷四巷</v>
          </cell>
          <cell r="D18204" t="str">
            <v>Qīdōngxīpàn Héngxiàng 4 Xiàng</v>
          </cell>
          <cell r="E18204">
            <v>84</v>
          </cell>
        </row>
        <row r="18205">
          <cell r="C18205" t="str">
            <v>花公妈街南二巷</v>
          </cell>
          <cell r="D18205" t="str">
            <v>Huāgōngmājiēnán 2 xiàng</v>
          </cell>
          <cell r="E18205">
            <v>67</v>
          </cell>
        </row>
        <row r="18206">
          <cell r="C18206" t="str">
            <v>朝霞路</v>
          </cell>
          <cell r="D18206" t="str">
            <v>Zhāoxiá Lù</v>
          </cell>
          <cell r="E18206">
            <v>372</v>
          </cell>
        </row>
        <row r="18207">
          <cell r="C18207" t="str">
            <v>三村新厝西一座三巷</v>
          </cell>
          <cell r="D18207" t="str">
            <v>Sāncūnxīncuòxīyīzuòsān Xiàng</v>
          </cell>
          <cell r="E18207">
            <v>22</v>
          </cell>
        </row>
        <row r="18208">
          <cell r="C18208" t="str">
            <v>东一围东三巷</v>
          </cell>
          <cell r="D18208" t="str">
            <v>Dōngyīwéidōng 3 xiàng</v>
          </cell>
          <cell r="E18208">
            <v>189</v>
          </cell>
        </row>
        <row r="18209">
          <cell r="C18209" t="str">
            <v>东面大夫第路</v>
          </cell>
          <cell r="D18209" t="str">
            <v>Dōngmiàndàifūdì Lù</v>
          </cell>
          <cell r="E18209">
            <v>102</v>
          </cell>
        </row>
        <row r="18210">
          <cell r="C18210" t="str">
            <v>无名路74146</v>
          </cell>
          <cell r="D18210" t="str">
            <v>Wúmínglù74146</v>
          </cell>
          <cell r="E18210">
            <v>21</v>
          </cell>
        </row>
        <row r="18211">
          <cell r="C18211" t="str">
            <v>湖岗新寨七巷</v>
          </cell>
          <cell r="D18211" t="str">
            <v>Húgǎngxīnzhài 7 xiàng</v>
          </cell>
          <cell r="E18211">
            <v>105</v>
          </cell>
        </row>
        <row r="18212">
          <cell r="C18212" t="str">
            <v>湖岗新寨二巷</v>
          </cell>
          <cell r="D18212" t="str">
            <v>Húgǎngxīnzhài 2 xiàng</v>
          </cell>
          <cell r="E18212">
            <v>106</v>
          </cell>
        </row>
        <row r="18213">
          <cell r="C18213" t="str">
            <v>东门内六巷</v>
          </cell>
          <cell r="D18213" t="str">
            <v>Dōngménnèi 6 xiàng</v>
          </cell>
          <cell r="E18213">
            <v>122</v>
          </cell>
        </row>
        <row r="18214">
          <cell r="C18214" t="str">
            <v>湖岗新寨南一巷</v>
          </cell>
          <cell r="D18214" t="str">
            <v>Húgǎngxīnzhàinán 1 xiàng</v>
          </cell>
          <cell r="E18214">
            <v>81</v>
          </cell>
        </row>
        <row r="18215">
          <cell r="C18215" t="str">
            <v>湖岗新寨南二巷</v>
          </cell>
          <cell r="D18215" t="str">
            <v>Húgǎngxīnzhàinán 2 xiàng</v>
          </cell>
          <cell r="E18215">
            <v>81</v>
          </cell>
        </row>
        <row r="18216">
          <cell r="C18216" t="str">
            <v>湖岗新寨南四巷</v>
          </cell>
          <cell r="D18216" t="str">
            <v>Húgǎngxīnzhàinán 4 xiàng</v>
          </cell>
          <cell r="E18216">
            <v>56</v>
          </cell>
        </row>
        <row r="18217">
          <cell r="C18217" t="str">
            <v>湖岗新寨南五巷</v>
          </cell>
          <cell r="D18217" t="str">
            <v>Húgǎngxīnzhàinán 5 xiàng</v>
          </cell>
          <cell r="E18217">
            <v>54</v>
          </cell>
        </row>
        <row r="18218">
          <cell r="C18218" t="str">
            <v>东秦路</v>
          </cell>
          <cell r="D18218" t="str">
            <v>Dōngqín Lù</v>
          </cell>
          <cell r="E18218">
            <v>581</v>
          </cell>
        </row>
        <row r="18219">
          <cell r="C18219" t="str">
            <v>观音山寨外南巷</v>
          </cell>
          <cell r="D18219" t="str">
            <v>Guānyīnshānzhàiwàinán Xiàng</v>
          </cell>
          <cell r="E18219">
            <v>146</v>
          </cell>
        </row>
        <row r="18220">
          <cell r="C18220" t="str">
            <v>柴鲤鱼十七巷</v>
          </cell>
          <cell r="D18220" t="str">
            <v>Cháilǐyú 17 xiàng</v>
          </cell>
          <cell r="E18220">
            <v>88</v>
          </cell>
        </row>
        <row r="18221">
          <cell r="C18221" t="str">
            <v>主村三仔埔支路</v>
          </cell>
          <cell r="D18221" t="str">
            <v>Zhǔcūnsānzǐbùzhī Lù</v>
          </cell>
          <cell r="E18221">
            <v>120</v>
          </cell>
        </row>
        <row r="18222">
          <cell r="C18222" t="str">
            <v>大滘枫江堤围路</v>
          </cell>
          <cell r="D18222" t="str">
            <v>Dàjiàofēngjiāngdīwéi Lù</v>
          </cell>
          <cell r="E18222">
            <v>792</v>
          </cell>
        </row>
        <row r="18223">
          <cell r="C18223" t="str">
            <v>大坪围七巷</v>
          </cell>
          <cell r="D18223" t="str">
            <v>Dàpíngwéi 7 xiàng</v>
          </cell>
          <cell r="E18223">
            <v>107</v>
          </cell>
        </row>
        <row r="18224">
          <cell r="C18224" t="str">
            <v>大坪围十三巷</v>
          </cell>
          <cell r="D18224" t="str">
            <v>Dàpíngwéi 13 xiàng</v>
          </cell>
          <cell r="E18224">
            <v>89</v>
          </cell>
        </row>
        <row r="18225">
          <cell r="C18225" t="str">
            <v>大寮宫后一巷</v>
          </cell>
          <cell r="D18225" t="str">
            <v>Dàliáogōnghòu 1 xiàng</v>
          </cell>
          <cell r="E18225">
            <v>71</v>
          </cell>
        </row>
        <row r="18226">
          <cell r="C18226" t="str">
            <v>书斋围一巷</v>
          </cell>
          <cell r="D18226" t="str">
            <v>Shūzhāiwéi 1 xiàng</v>
          </cell>
          <cell r="E18226">
            <v>88</v>
          </cell>
        </row>
        <row r="18227">
          <cell r="C18227" t="str">
            <v>曲溪沿江路</v>
          </cell>
          <cell r="D18227" t="str">
            <v>Qūxīyánjiāng Lù</v>
          </cell>
          <cell r="E18227">
            <v>1059</v>
          </cell>
        </row>
        <row r="18228">
          <cell r="C18228" t="str">
            <v>书斋围四巷</v>
          </cell>
          <cell r="D18228" t="str">
            <v>Shūzhāiwéi 4 xiàng</v>
          </cell>
          <cell r="E18228">
            <v>185</v>
          </cell>
        </row>
        <row r="18229">
          <cell r="C18229" t="str">
            <v>主村坪仔十四巷</v>
          </cell>
          <cell r="D18229" t="str">
            <v>Zhǔcūnpíngzǐ 14 xiàng</v>
          </cell>
          <cell r="E18229">
            <v>85</v>
          </cell>
        </row>
        <row r="18230">
          <cell r="C18230" t="str">
            <v>玉馨园十四路</v>
          </cell>
          <cell r="D18230" t="str">
            <v>Yùxīnyuán 14 lù</v>
          </cell>
          <cell r="E18230">
            <v>140</v>
          </cell>
        </row>
        <row r="18231">
          <cell r="C18231" t="str">
            <v>曲溪码头路</v>
          </cell>
          <cell r="D18231" t="str">
            <v>Qūxīmǎtóu Lù</v>
          </cell>
          <cell r="E18231">
            <v>489</v>
          </cell>
        </row>
        <row r="18232">
          <cell r="C18232" t="str">
            <v>海祖厅后西巷</v>
          </cell>
          <cell r="D18232" t="str">
            <v>Hǎizǔtīnghòuxī Xiàng</v>
          </cell>
          <cell r="E18232">
            <v>38</v>
          </cell>
        </row>
        <row r="18233">
          <cell r="C18233" t="str">
            <v>江兴路</v>
          </cell>
          <cell r="D18233" t="str">
            <v>Jiāngxìng Lù</v>
          </cell>
          <cell r="E18233">
            <v>1404</v>
          </cell>
        </row>
        <row r="18234">
          <cell r="C18234" t="str">
            <v>启业路</v>
          </cell>
          <cell r="D18234" t="str">
            <v>Qǐyè Lù</v>
          </cell>
          <cell r="E18234">
            <v>397</v>
          </cell>
        </row>
        <row r="18235">
          <cell r="C18235" t="str">
            <v>中座东直巷一巷</v>
          </cell>
          <cell r="D18235" t="str">
            <v>Zhōngzuòdōngzhíxiàng 1 xiàng</v>
          </cell>
          <cell r="E18235">
            <v>86</v>
          </cell>
        </row>
        <row r="18236">
          <cell r="C18236" t="str">
            <v>白中路</v>
          </cell>
          <cell r="D18236" t="str">
            <v>Bái Zhōnglù</v>
          </cell>
          <cell r="E18236">
            <v>834</v>
          </cell>
        </row>
        <row r="18237">
          <cell r="C18237" t="str">
            <v>三壁连前二巷</v>
          </cell>
          <cell r="D18237" t="str">
            <v>Sānbìliánqiánèr Xiàng</v>
          </cell>
          <cell r="E18237">
            <v>34</v>
          </cell>
        </row>
        <row r="18238">
          <cell r="C18238" t="str">
            <v>江滨东路</v>
          </cell>
          <cell r="D18238" t="str">
            <v>Jiāngbīn Dōnglù</v>
          </cell>
          <cell r="E18238">
            <v>916</v>
          </cell>
        </row>
        <row r="18239">
          <cell r="C18239" t="str">
            <v>华清友谊路</v>
          </cell>
          <cell r="D18239" t="str">
            <v>Huáqīngyǒuyì Lù</v>
          </cell>
          <cell r="E18239">
            <v>280</v>
          </cell>
        </row>
        <row r="18240">
          <cell r="C18240" t="str">
            <v>南福路</v>
          </cell>
          <cell r="D18240" t="str">
            <v>Nánfú Lù</v>
          </cell>
          <cell r="E18240">
            <v>164</v>
          </cell>
        </row>
        <row r="18241">
          <cell r="C18241" t="str">
            <v>后新厝二座三巷</v>
          </cell>
          <cell r="D18241" t="str">
            <v>Hòuxīncuòèrzuò 3 xiàng</v>
          </cell>
          <cell r="E18241">
            <v>80</v>
          </cell>
        </row>
        <row r="18242">
          <cell r="C18242" t="str">
            <v>陈厝围东五巷</v>
          </cell>
          <cell r="D18242" t="str">
            <v>Chéncuòwéidōng 5 xiàng</v>
          </cell>
          <cell r="E18242">
            <v>86</v>
          </cell>
        </row>
        <row r="18243">
          <cell r="C18243" t="str">
            <v>东二养路段四巷</v>
          </cell>
          <cell r="D18243" t="str">
            <v>Dōngèryǎnglùduàn 4 xiàng</v>
          </cell>
          <cell r="E18243">
            <v>59</v>
          </cell>
        </row>
        <row r="18244">
          <cell r="C18244" t="str">
            <v>河坑下寨横一巷</v>
          </cell>
          <cell r="D18244" t="str">
            <v>Hékēngxiàzhàihéng 1 xiàng</v>
          </cell>
          <cell r="E18244">
            <v>101</v>
          </cell>
        </row>
        <row r="18245">
          <cell r="C18245" t="str">
            <v>主村新寨埔五巷</v>
          </cell>
          <cell r="D18245" t="str">
            <v>Zhǔcūnxīnzhàibù 5 xiàng</v>
          </cell>
          <cell r="E18245">
            <v>166</v>
          </cell>
        </row>
        <row r="18246">
          <cell r="C18246" t="str">
            <v>无名路74152</v>
          </cell>
          <cell r="D18246" t="str">
            <v>Wúmínglù74152</v>
          </cell>
          <cell r="E18246">
            <v>80</v>
          </cell>
        </row>
        <row r="18247">
          <cell r="C18247" t="str">
            <v>承德围七巷</v>
          </cell>
          <cell r="D18247" t="str">
            <v>Chéngdéwéi 7 xiàng</v>
          </cell>
          <cell r="E18247">
            <v>95</v>
          </cell>
        </row>
        <row r="18248">
          <cell r="C18248" t="str">
            <v>毛山中五巷</v>
          </cell>
          <cell r="D18248" t="str">
            <v>Máoshānzhōng 5 xiàng</v>
          </cell>
          <cell r="E18248">
            <v>32</v>
          </cell>
        </row>
        <row r="18249">
          <cell r="C18249" t="str">
            <v>后畔垠西六巷</v>
          </cell>
          <cell r="D18249" t="str">
            <v>Hòupànyínxī 6 xiàng</v>
          </cell>
          <cell r="E18249">
            <v>214</v>
          </cell>
        </row>
        <row r="18250">
          <cell r="C18250" t="str">
            <v>中北背四巷</v>
          </cell>
          <cell r="D18250" t="str">
            <v>Zhōngběibèi 4 xiàng</v>
          </cell>
          <cell r="E18250">
            <v>63</v>
          </cell>
        </row>
        <row r="18251">
          <cell r="C18251" t="str">
            <v>中北背六巷</v>
          </cell>
          <cell r="D18251" t="str">
            <v>Zhōngběibèi 6 xiàng</v>
          </cell>
          <cell r="E18251">
            <v>75</v>
          </cell>
        </row>
        <row r="18252">
          <cell r="C18252" t="str">
            <v>中北背七巷</v>
          </cell>
          <cell r="D18252" t="str">
            <v>Zhōngběibèi 7 xiàng</v>
          </cell>
          <cell r="E18252">
            <v>75</v>
          </cell>
        </row>
        <row r="18253">
          <cell r="C18253" t="str">
            <v>中北背八巷</v>
          </cell>
          <cell r="D18253" t="str">
            <v>Zhōngběibèi 8 xiàng</v>
          </cell>
          <cell r="E18253">
            <v>68</v>
          </cell>
        </row>
        <row r="18254">
          <cell r="C18254" t="str">
            <v>毛山中二巷</v>
          </cell>
          <cell r="D18254" t="str">
            <v>Máoshānzhōng 2 xiàng</v>
          </cell>
          <cell r="E18254">
            <v>28</v>
          </cell>
        </row>
        <row r="18255">
          <cell r="C18255" t="str">
            <v>毛山中四巷</v>
          </cell>
          <cell r="D18255" t="str">
            <v>Máoshānzhōng 4 xiàng</v>
          </cell>
          <cell r="E18255">
            <v>35</v>
          </cell>
        </row>
        <row r="18256">
          <cell r="C18256" t="str">
            <v>中北背五巷</v>
          </cell>
          <cell r="D18256" t="str">
            <v>Zhōngběibèi 5 xiàng</v>
          </cell>
          <cell r="E18256">
            <v>31</v>
          </cell>
        </row>
        <row r="18257">
          <cell r="C18257" t="str">
            <v>中北背十巷</v>
          </cell>
          <cell r="D18257" t="str">
            <v>Zhōngběibèi 10 xiàng</v>
          </cell>
          <cell r="E18257">
            <v>149</v>
          </cell>
        </row>
        <row r="18258">
          <cell r="C18258" t="str">
            <v>中北背十一巷</v>
          </cell>
          <cell r="D18258" t="str">
            <v>Zhōngběibèi 11 xiàng</v>
          </cell>
          <cell r="E18258">
            <v>61</v>
          </cell>
        </row>
        <row r="18259">
          <cell r="C18259" t="str">
            <v>中北背十二巷</v>
          </cell>
          <cell r="D18259" t="str">
            <v>Zhōngběibèi 12 xiàng</v>
          </cell>
          <cell r="E18259">
            <v>57</v>
          </cell>
        </row>
        <row r="18260">
          <cell r="C18260" t="str">
            <v>中北背十三巷</v>
          </cell>
          <cell r="D18260" t="str">
            <v>Zhōngběibèi 13 xiàng</v>
          </cell>
          <cell r="E18260">
            <v>54</v>
          </cell>
        </row>
        <row r="18261">
          <cell r="C18261" t="str">
            <v>河坑下寨竖三巷</v>
          </cell>
          <cell r="D18261" t="str">
            <v>Hékēngxiàzhàishù 3 xiàng</v>
          </cell>
          <cell r="E18261">
            <v>66</v>
          </cell>
        </row>
        <row r="18262">
          <cell r="C18262" t="str">
            <v>毛山三巷</v>
          </cell>
          <cell r="D18262" t="str">
            <v>Máoshān 3 xiàng</v>
          </cell>
          <cell r="E18262">
            <v>96</v>
          </cell>
        </row>
        <row r="18263">
          <cell r="C18263" t="str">
            <v>毛山中六巷</v>
          </cell>
          <cell r="D18263" t="str">
            <v>Máoshānzhōng 6 xiàng</v>
          </cell>
          <cell r="E18263">
            <v>29</v>
          </cell>
        </row>
        <row r="18264">
          <cell r="C18264" t="str">
            <v>南河祠堂后四巷</v>
          </cell>
          <cell r="D18264" t="str">
            <v>Nánhécítánghòu 4 xiàng</v>
          </cell>
          <cell r="E18264">
            <v>70</v>
          </cell>
        </row>
        <row r="18265">
          <cell r="C18265" t="str">
            <v>美联七村新寨二巷</v>
          </cell>
          <cell r="D18265" t="str">
            <v>Měiliánqīcūnxīnzhài 2 xiàng</v>
          </cell>
          <cell r="E18265">
            <v>115</v>
          </cell>
        </row>
        <row r="18266">
          <cell r="C18266" t="str">
            <v>美联七村新寨一巷</v>
          </cell>
          <cell r="D18266" t="str">
            <v>Měiliánqīcūnxīnzhài 1 xiàng</v>
          </cell>
          <cell r="E18266">
            <v>104</v>
          </cell>
        </row>
        <row r="18267">
          <cell r="C18267" t="str">
            <v>九村新寨五巷</v>
          </cell>
          <cell r="D18267" t="str">
            <v>Jiǔcūnxīnzhàiwǔ Xiàng</v>
          </cell>
          <cell r="E18267">
            <v>101</v>
          </cell>
        </row>
        <row r="18268">
          <cell r="C18268" t="str">
            <v>八村田洋新寨六巷</v>
          </cell>
          <cell r="D18268" t="str">
            <v>Bācūntiányángxīnzhàiliù Xiàng</v>
          </cell>
          <cell r="E18268">
            <v>84</v>
          </cell>
        </row>
        <row r="18269">
          <cell r="C18269" t="str">
            <v>八村田洋新寨四巷</v>
          </cell>
          <cell r="D18269" t="str">
            <v>Bācūntiányángxīnzhàisì Xiàng</v>
          </cell>
          <cell r="E18269">
            <v>69</v>
          </cell>
        </row>
        <row r="18270">
          <cell r="C18270" t="str">
            <v>菜地坑八巷</v>
          </cell>
          <cell r="D18270" t="str">
            <v>Càidìkēng 8 xiàng</v>
          </cell>
          <cell r="E18270">
            <v>81</v>
          </cell>
        </row>
        <row r="18271">
          <cell r="C18271" t="str">
            <v>河坑下寨横三巷</v>
          </cell>
          <cell r="D18271" t="str">
            <v>Hékēngxiàzhàihéng 3 xiàng</v>
          </cell>
          <cell r="E18271">
            <v>96</v>
          </cell>
        </row>
        <row r="18272">
          <cell r="C18272" t="str">
            <v>毛山二巷</v>
          </cell>
          <cell r="D18272" t="str">
            <v>Máoshān 2 xiàng</v>
          </cell>
          <cell r="E18272">
            <v>86</v>
          </cell>
        </row>
        <row r="18273">
          <cell r="C18273" t="str">
            <v>美联村委会西十巷</v>
          </cell>
          <cell r="D18273" t="str">
            <v>Měiliáncūnwěihuìxī 10 xiàng</v>
          </cell>
          <cell r="E18273">
            <v>23</v>
          </cell>
        </row>
        <row r="18274">
          <cell r="C18274" t="str">
            <v>赤岸新创座西一巷</v>
          </cell>
          <cell r="D18274" t="str">
            <v>Chìànxīnchuàngzuòxī 1 xiàng</v>
          </cell>
          <cell r="E18274">
            <v>123</v>
          </cell>
        </row>
        <row r="18275">
          <cell r="C18275" t="str">
            <v>八村荔枝园二座一巷</v>
          </cell>
          <cell r="D18275" t="str">
            <v>Bācūnlìzhīyuánèrzuòyī Xiàng</v>
          </cell>
          <cell r="E18275">
            <v>53</v>
          </cell>
        </row>
        <row r="18276">
          <cell r="C18276" t="str">
            <v>埔东风围老寨一巷</v>
          </cell>
          <cell r="D18276" t="str">
            <v>Bùdōngfēngwéilǎozhài 1 xiàng</v>
          </cell>
          <cell r="E18276">
            <v>82</v>
          </cell>
        </row>
        <row r="18277">
          <cell r="C18277" t="str">
            <v>菜地坑九巷</v>
          </cell>
          <cell r="D18277" t="str">
            <v>Càidìkēng 9 xiàng</v>
          </cell>
          <cell r="E18277">
            <v>80</v>
          </cell>
        </row>
        <row r="18278">
          <cell r="C18278" t="str">
            <v>狮头学科路</v>
          </cell>
          <cell r="D18278" t="str">
            <v>Shītóuxuékē Lù</v>
          </cell>
          <cell r="E18278">
            <v>385</v>
          </cell>
        </row>
        <row r="18279">
          <cell r="C18279" t="str">
            <v>义中路</v>
          </cell>
          <cell r="D18279" t="str">
            <v>Yì Zhōnglù</v>
          </cell>
          <cell r="E18279">
            <v>1767</v>
          </cell>
        </row>
        <row r="18280">
          <cell r="C18280" t="str">
            <v>四马围北祠堂巷</v>
          </cell>
          <cell r="D18280" t="str">
            <v>Sìmǎwéiběicítáng Xiàng</v>
          </cell>
          <cell r="E18280">
            <v>47</v>
          </cell>
        </row>
        <row r="18281">
          <cell r="C18281" t="str">
            <v>东升老寨街</v>
          </cell>
          <cell r="D18281" t="str">
            <v>Dōngshēnglǎozhài Jiē</v>
          </cell>
          <cell r="E18281">
            <v>567</v>
          </cell>
        </row>
        <row r="18282">
          <cell r="C18282" t="str">
            <v>玉庄路</v>
          </cell>
          <cell r="D18282" t="str">
            <v>Yùzhuāng Lù</v>
          </cell>
          <cell r="E18282">
            <v>837</v>
          </cell>
        </row>
        <row r="18283">
          <cell r="C18283" t="str">
            <v>健豪宫前正二巷</v>
          </cell>
          <cell r="D18283" t="str">
            <v>Jiànháogōngqiánzhèng 2 xiàng</v>
          </cell>
          <cell r="E18283">
            <v>75</v>
          </cell>
        </row>
        <row r="18284">
          <cell r="C18284" t="str">
            <v>新围陈厝围北二巷</v>
          </cell>
          <cell r="D18284" t="str">
            <v>Xīnwéichéncuòwéiběi 2 xiàng</v>
          </cell>
          <cell r="E18284">
            <v>22</v>
          </cell>
        </row>
        <row r="18285">
          <cell r="C18285" t="str">
            <v>河坑下寨横五巷</v>
          </cell>
          <cell r="D18285" t="str">
            <v>Hékēngxiàzhàihéng 5 xiàng</v>
          </cell>
          <cell r="E18285">
            <v>123</v>
          </cell>
        </row>
        <row r="18286">
          <cell r="C18286" t="str">
            <v>东二柑园脚一巷</v>
          </cell>
          <cell r="D18286" t="str">
            <v>Dōngèrgānyuánjiǎo 1 xiàng</v>
          </cell>
          <cell r="E18286">
            <v>143</v>
          </cell>
        </row>
        <row r="18287">
          <cell r="C18287" t="str">
            <v>新岭寨内围三巷</v>
          </cell>
          <cell r="D18287" t="str">
            <v>Xīnlǐngzhàinèiwéi 3 xiàng</v>
          </cell>
          <cell r="E18287">
            <v>80</v>
          </cell>
        </row>
        <row r="18288">
          <cell r="C18288" t="str">
            <v>深塗岭十四巷</v>
          </cell>
          <cell r="D18288" t="str">
            <v>Shēntúlǐng 14 xiàng</v>
          </cell>
          <cell r="E18288">
            <v>56</v>
          </cell>
        </row>
        <row r="18289">
          <cell r="C18289" t="str">
            <v>永安里南三巷</v>
          </cell>
          <cell r="D18289" t="str">
            <v>Yǒngānlǐnán 3 xiàng</v>
          </cell>
          <cell r="E18289">
            <v>112</v>
          </cell>
        </row>
        <row r="18290">
          <cell r="C18290" t="str">
            <v>军屯新厝顶围一巷</v>
          </cell>
          <cell r="D18290" t="str">
            <v>Jūntúnxīncuòdǐngwéi 1 xiàng</v>
          </cell>
          <cell r="E18290">
            <v>51</v>
          </cell>
        </row>
        <row r="18291">
          <cell r="C18291" t="str">
            <v>无名路74155</v>
          </cell>
          <cell r="D18291" t="str">
            <v>Wúmínglù74155</v>
          </cell>
          <cell r="E18291">
            <v>17</v>
          </cell>
        </row>
        <row r="18292">
          <cell r="C18292" t="str">
            <v>草猛池五巷</v>
          </cell>
          <cell r="D18292" t="str">
            <v>Cǎoměngchí 5 xiàng</v>
          </cell>
          <cell r="E18292">
            <v>90</v>
          </cell>
        </row>
        <row r="18293">
          <cell r="C18293" t="str">
            <v>德东潮下潮东路</v>
          </cell>
          <cell r="D18293" t="str">
            <v>Dédōngcháoxiàcháo Dōnglù</v>
          </cell>
          <cell r="E18293">
            <v>362</v>
          </cell>
        </row>
        <row r="18294">
          <cell r="C18294" t="str">
            <v>深塗岭十三巷</v>
          </cell>
          <cell r="D18294" t="str">
            <v>Shēntúlǐng 13 xiàng</v>
          </cell>
          <cell r="E18294">
            <v>66</v>
          </cell>
        </row>
        <row r="18295">
          <cell r="C18295" t="str">
            <v>河坑下寨竖一巷</v>
          </cell>
          <cell r="D18295" t="str">
            <v>Hékēngxiàzhàishù 1 xiàng</v>
          </cell>
          <cell r="E18295">
            <v>79</v>
          </cell>
        </row>
        <row r="18296">
          <cell r="C18296" t="str">
            <v>深塗岭十二巷</v>
          </cell>
          <cell r="D18296" t="str">
            <v>Shēntúlǐng 12 xiàng</v>
          </cell>
          <cell r="E18296">
            <v>70</v>
          </cell>
        </row>
        <row r="18297">
          <cell r="C18297" t="str">
            <v>毛山中一路</v>
          </cell>
          <cell r="D18297" t="str">
            <v>Máoshānzhōng 1 lù</v>
          </cell>
          <cell r="E18297">
            <v>65</v>
          </cell>
        </row>
        <row r="18298">
          <cell r="C18298" t="str">
            <v>龙江一路三巷</v>
          </cell>
          <cell r="D18298" t="str">
            <v>Lóngjiāng 1 lùsānxiàng</v>
          </cell>
          <cell r="E18298">
            <v>83</v>
          </cell>
        </row>
        <row r="18299">
          <cell r="C18299" t="str">
            <v>新围陈厝围南三巷</v>
          </cell>
          <cell r="D18299" t="str">
            <v>Xīnwéichéncuòwéinán 3 xiàng</v>
          </cell>
          <cell r="E18299">
            <v>53</v>
          </cell>
        </row>
        <row r="18300">
          <cell r="C18300" t="str">
            <v>姑山面前岭三巷</v>
          </cell>
          <cell r="D18300" t="str">
            <v>Gūshānmiànqiánlǐng 3 xiàng</v>
          </cell>
        </row>
        <row r="18301">
          <cell r="C18301" t="str">
            <v>池下围东座四巷</v>
          </cell>
          <cell r="D18301" t="str">
            <v>Chíxiàwéidōngzuò 4 xiàng</v>
          </cell>
          <cell r="E18301">
            <v>107</v>
          </cell>
        </row>
        <row r="18302">
          <cell r="C18302" t="str">
            <v>无名路74157</v>
          </cell>
          <cell r="D18302" t="str">
            <v>Wúmínglù74157</v>
          </cell>
          <cell r="E18302">
            <v>45</v>
          </cell>
        </row>
        <row r="18303">
          <cell r="C18303" t="str">
            <v>深浦街巷</v>
          </cell>
          <cell r="D18303" t="str">
            <v>Shēnpǔjiē Xiàng</v>
          </cell>
          <cell r="E18303">
            <v>108</v>
          </cell>
        </row>
        <row r="18304">
          <cell r="C18304" t="str">
            <v>东升村委巷</v>
          </cell>
          <cell r="D18304" t="str">
            <v>Dōngshēngcūnwěi Xiàng</v>
          </cell>
          <cell r="E18304">
            <v>82</v>
          </cell>
        </row>
        <row r="18305">
          <cell r="C18305" t="str">
            <v>河坑下寨横二巷</v>
          </cell>
          <cell r="D18305" t="str">
            <v>Hékēngxiàzhàihéng 2 xiàng</v>
          </cell>
          <cell r="E18305">
            <v>90</v>
          </cell>
        </row>
        <row r="18306">
          <cell r="C18306" t="str">
            <v>白路沟尾座横巷</v>
          </cell>
          <cell r="D18306" t="str">
            <v>Báilùgōuwěizuòhéng Xiàng</v>
          </cell>
          <cell r="E18306">
            <v>73</v>
          </cell>
        </row>
        <row r="18307">
          <cell r="C18307" t="str">
            <v>白路沟中座横巷</v>
          </cell>
          <cell r="D18307" t="str">
            <v>Báilùgōuzhōngzuòhéng Xiàng</v>
          </cell>
          <cell r="E18307">
            <v>67</v>
          </cell>
        </row>
        <row r="18308">
          <cell r="C18308" t="str">
            <v>深丘三巷</v>
          </cell>
          <cell r="D18308" t="str">
            <v>Shēnqiū 3 xiàng</v>
          </cell>
          <cell r="E18308">
            <v>54</v>
          </cell>
        </row>
        <row r="18309">
          <cell r="C18309" t="str">
            <v>长福龙尾路南一巷</v>
          </cell>
          <cell r="D18309" t="str">
            <v>Zhǎngfúlóngwěilùnán 1 xiàng</v>
          </cell>
          <cell r="E18309">
            <v>120</v>
          </cell>
        </row>
        <row r="18310">
          <cell r="C18310" t="str">
            <v>长福龙尾路南二巷</v>
          </cell>
          <cell r="D18310" t="str">
            <v>Zhǎngfúlóngwěilùnán 2 xiàng</v>
          </cell>
          <cell r="E18310">
            <v>120</v>
          </cell>
        </row>
        <row r="18311">
          <cell r="C18311" t="str">
            <v>无名路74236</v>
          </cell>
          <cell r="D18311" t="str">
            <v>Wúmínglù74236</v>
          </cell>
          <cell r="E18311">
            <v>18</v>
          </cell>
        </row>
        <row r="18312">
          <cell r="C18312" t="str">
            <v>月地后楼路</v>
          </cell>
          <cell r="D18312" t="str">
            <v>Yuèdìhòulóu Lù</v>
          </cell>
          <cell r="E18312">
            <v>269</v>
          </cell>
        </row>
        <row r="18313">
          <cell r="C18313" t="str">
            <v>河坑下寨竖四巷</v>
          </cell>
          <cell r="D18313" t="str">
            <v>Hékēngxiàzhàishù 4 xiàng</v>
          </cell>
          <cell r="E18313">
            <v>65</v>
          </cell>
        </row>
        <row r="18314">
          <cell r="C18314" t="str">
            <v>三亩上路</v>
          </cell>
          <cell r="D18314" t="str">
            <v>Sānmǔshàng Lù</v>
          </cell>
          <cell r="E18314">
            <v>129</v>
          </cell>
        </row>
        <row r="18315">
          <cell r="C18315" t="str">
            <v>长福机耕路</v>
          </cell>
          <cell r="D18315" t="str">
            <v>Zhǎngfújīgēng Lù</v>
          </cell>
          <cell r="E18315">
            <v>388</v>
          </cell>
        </row>
        <row r="18316">
          <cell r="C18316" t="str">
            <v>乔南新创座四巷</v>
          </cell>
          <cell r="D18316" t="str">
            <v>Qiáonánxīnchuàngzuò 4 xiàng</v>
          </cell>
          <cell r="E18316">
            <v>84</v>
          </cell>
        </row>
        <row r="18317">
          <cell r="C18317" t="str">
            <v>毛山西二巷</v>
          </cell>
          <cell r="D18317" t="str">
            <v>Máoshānxī 2 xiàng</v>
          </cell>
          <cell r="E18317">
            <v>15</v>
          </cell>
        </row>
        <row r="18318">
          <cell r="C18318" t="str">
            <v>毛山西五巷</v>
          </cell>
          <cell r="D18318" t="str">
            <v>Máoshānxī 5 xiàng</v>
          </cell>
          <cell r="E18318">
            <v>29</v>
          </cell>
        </row>
        <row r="18319">
          <cell r="C18319" t="str">
            <v>毛山西六巷</v>
          </cell>
          <cell r="D18319" t="str">
            <v>Máoshānxī 6 xiàng</v>
          </cell>
          <cell r="E18319">
            <v>60</v>
          </cell>
        </row>
        <row r="18320">
          <cell r="C18320" t="str">
            <v>毛山西七巷</v>
          </cell>
          <cell r="D18320" t="str">
            <v>Máoshānxī 7 xiàng</v>
          </cell>
          <cell r="E18320">
            <v>60</v>
          </cell>
        </row>
        <row r="18321">
          <cell r="C18321" t="str">
            <v>西河一队路</v>
          </cell>
          <cell r="D18321" t="str">
            <v>Xīhéyīduì Lù</v>
          </cell>
          <cell r="E18321">
            <v>290</v>
          </cell>
        </row>
        <row r="18322">
          <cell r="C18322" t="str">
            <v>河坑下寨竖五巷</v>
          </cell>
          <cell r="D18322" t="str">
            <v>Hékēngxiàzhàishù 5 xiàng</v>
          </cell>
          <cell r="E18322">
            <v>78</v>
          </cell>
        </row>
        <row r="18323">
          <cell r="C18323" t="str">
            <v>毛山西四巷</v>
          </cell>
          <cell r="D18323" t="str">
            <v>Máoshānxī 4 xiàng</v>
          </cell>
          <cell r="E18323">
            <v>18</v>
          </cell>
        </row>
        <row r="18324">
          <cell r="C18324" t="str">
            <v>蛇齐学校</v>
          </cell>
          <cell r="D18324" t="str">
            <v>Shéqíxuéxiào</v>
          </cell>
          <cell r="E18324">
            <v>72</v>
          </cell>
        </row>
        <row r="18325">
          <cell r="C18325" t="str">
            <v>林厝围南一巷</v>
          </cell>
          <cell r="D18325" t="str">
            <v>Líncuòwéinán 1 xiàng</v>
          </cell>
          <cell r="E18325">
            <v>83</v>
          </cell>
        </row>
        <row r="18326">
          <cell r="C18326" t="str">
            <v>七村老寨四巷</v>
          </cell>
          <cell r="D18326" t="str">
            <v>Qīcūnlǎozhàisì Xiàng</v>
          </cell>
          <cell r="E18326">
            <v>63</v>
          </cell>
        </row>
        <row r="18327">
          <cell r="C18327" t="str">
            <v>七村下寨西一巷</v>
          </cell>
          <cell r="D18327" t="str">
            <v>Qīcūnxiàzhàixīyī Xiàng</v>
          </cell>
          <cell r="E18327">
            <v>43</v>
          </cell>
        </row>
        <row r="18328">
          <cell r="C18328" t="str">
            <v>七村下寨西二巷</v>
          </cell>
          <cell r="D18328" t="str">
            <v>Qīcūnxiàzhàixīèr Xiàng</v>
          </cell>
          <cell r="E18328">
            <v>34</v>
          </cell>
        </row>
        <row r="18329">
          <cell r="C18329" t="str">
            <v>赤坎果树园围四巷</v>
          </cell>
          <cell r="D18329" t="str">
            <v>Chìkǎnguǒshùyuánwéi 4 xiàng</v>
          </cell>
          <cell r="E18329">
            <v>61</v>
          </cell>
        </row>
        <row r="18330">
          <cell r="C18330" t="str">
            <v>七村老寨二巷</v>
          </cell>
          <cell r="D18330" t="str">
            <v>Qīcūnlǎozhàièr Xiàng</v>
          </cell>
          <cell r="E18330">
            <v>63</v>
          </cell>
        </row>
        <row r="18331">
          <cell r="C18331" t="str">
            <v>七村老寨一巷</v>
          </cell>
          <cell r="D18331" t="str">
            <v>Qīcūnlǎozhàiyī Xiàng</v>
          </cell>
          <cell r="E18331">
            <v>55</v>
          </cell>
        </row>
        <row r="18332">
          <cell r="C18332" t="str">
            <v>七村老寨三巷</v>
          </cell>
          <cell r="D18332" t="str">
            <v>Qīcūnlǎozhàisān Xiàng</v>
          </cell>
          <cell r="E18332">
            <v>65</v>
          </cell>
        </row>
        <row r="18333">
          <cell r="C18333" t="str">
            <v>潭王巷口新厝一巷</v>
          </cell>
          <cell r="D18333" t="str">
            <v>Tánwángxiàngkǒuxīncuò 1 xiàng</v>
          </cell>
          <cell r="E18333">
            <v>88</v>
          </cell>
        </row>
        <row r="18334">
          <cell r="C18334" t="str">
            <v>西新下栋六巷</v>
          </cell>
          <cell r="D18334" t="str">
            <v>Xīxīnxiàdòng 6 xiàng</v>
          </cell>
          <cell r="E18334">
            <v>61</v>
          </cell>
        </row>
        <row r="18335">
          <cell r="C18335" t="str">
            <v>河坑下寨竖六巷</v>
          </cell>
          <cell r="D18335" t="str">
            <v>Hékēngxiàzhàishù 6 xiàng</v>
          </cell>
          <cell r="E18335">
            <v>74</v>
          </cell>
        </row>
        <row r="18336">
          <cell r="C18336" t="str">
            <v>七村老寨五巷</v>
          </cell>
          <cell r="D18336" t="str">
            <v>Qīcūnlǎozhàiwǔ Xiàng</v>
          </cell>
          <cell r="E18336">
            <v>65</v>
          </cell>
        </row>
        <row r="18337">
          <cell r="C18337" t="str">
            <v>河坑老寨横二巷</v>
          </cell>
          <cell r="D18337" t="str">
            <v>Hékēnglǎozhàihéng 2 xiàng</v>
          </cell>
          <cell r="E18337">
            <v>101</v>
          </cell>
        </row>
        <row r="18338">
          <cell r="C18338" t="str">
            <v>河坑老寨横五巷</v>
          </cell>
          <cell r="D18338" t="str">
            <v>Hékēnglǎozhàihéng 5 xiàng</v>
          </cell>
          <cell r="E18338">
            <v>94</v>
          </cell>
        </row>
        <row r="18339">
          <cell r="C18339" t="str">
            <v>河坑上寨一路</v>
          </cell>
          <cell r="D18339" t="str">
            <v>Hékēngshàngzhài 1 lù</v>
          </cell>
          <cell r="E18339">
            <v>70</v>
          </cell>
        </row>
        <row r="18340">
          <cell r="C18340" t="str">
            <v>九村新寨西片5巷</v>
          </cell>
          <cell r="D18340" t="str">
            <v>Jiǔcūnxīnzhàixīpiàn5 Xiàng</v>
          </cell>
          <cell r="E18340">
            <v>58</v>
          </cell>
        </row>
        <row r="18341">
          <cell r="C18341" t="str">
            <v>主村坪仔六巷</v>
          </cell>
          <cell r="D18341" t="str">
            <v>Zhǔcūnpíngzǐ 6 xiàng</v>
          </cell>
          <cell r="E18341">
            <v>83</v>
          </cell>
        </row>
        <row r="18342">
          <cell r="C18342" t="str">
            <v>松王新洋路</v>
          </cell>
          <cell r="D18342" t="str">
            <v>Sōngwángxīnyáng Lù</v>
          </cell>
          <cell r="E18342">
            <v>221</v>
          </cell>
        </row>
        <row r="18343">
          <cell r="C18343" t="str">
            <v>主村坪仔十二巷</v>
          </cell>
          <cell r="D18343" t="str">
            <v>Zhǔcūnpíngzǐ 12 xiàng</v>
          </cell>
          <cell r="E18343">
            <v>83</v>
          </cell>
        </row>
        <row r="18344">
          <cell r="C18344" t="str">
            <v>东湖寨前二巷</v>
          </cell>
          <cell r="D18344" t="str">
            <v>Dōnghúzhàiqián 2 xiàng</v>
          </cell>
          <cell r="E18344">
            <v>38</v>
          </cell>
        </row>
        <row r="18345">
          <cell r="C18345" t="str">
            <v>月城供电路</v>
          </cell>
          <cell r="D18345" t="str">
            <v>Yuèchénggōngdiàn Lù</v>
          </cell>
          <cell r="E18345">
            <v>172</v>
          </cell>
        </row>
        <row r="18346">
          <cell r="C18346" t="str">
            <v>龍德六巷</v>
          </cell>
          <cell r="D18346" t="str">
            <v>Lóngdé 6 xiàng</v>
          </cell>
          <cell r="E18346">
            <v>229</v>
          </cell>
        </row>
        <row r="18347">
          <cell r="C18347" t="str">
            <v>龍德四巷</v>
          </cell>
          <cell r="D18347" t="str">
            <v>Lóngdé 4 xiàng</v>
          </cell>
          <cell r="E18347">
            <v>231</v>
          </cell>
        </row>
        <row r="18348">
          <cell r="C18348" t="str">
            <v>潭王巷口新厝四巷</v>
          </cell>
          <cell r="D18348" t="str">
            <v>Tánwángxiàngkǒuxīncuò 4 xiàng</v>
          </cell>
          <cell r="E18348">
            <v>76</v>
          </cell>
        </row>
        <row r="18349">
          <cell r="C18349" t="str">
            <v>龙砂寨后十二巷</v>
          </cell>
          <cell r="D18349" t="str">
            <v>Lóngshāzhàihòu 12 xiàng</v>
          </cell>
          <cell r="E18349">
            <v>163</v>
          </cell>
        </row>
        <row r="18350">
          <cell r="C18350" t="str">
            <v>金山围北座七巷</v>
          </cell>
          <cell r="D18350" t="str">
            <v>Jīnshānwéiběizuò 7 xiàng</v>
          </cell>
          <cell r="E18350">
            <v>64</v>
          </cell>
        </row>
        <row r="18351">
          <cell r="C18351" t="str">
            <v>课堂里北一路</v>
          </cell>
          <cell r="D18351" t="str">
            <v>Kètánglǐběi 1 lù</v>
          </cell>
          <cell r="E18351">
            <v>97</v>
          </cell>
        </row>
        <row r="18352">
          <cell r="C18352" t="str">
            <v>潭王巷口新厝六巷</v>
          </cell>
          <cell r="D18352" t="str">
            <v>Tánwángxiàngkǒuxīncuò 6 xiàng</v>
          </cell>
          <cell r="E18352">
            <v>99</v>
          </cell>
        </row>
        <row r="18353">
          <cell r="C18353" t="str">
            <v>课堂里南一路</v>
          </cell>
          <cell r="D18353" t="str">
            <v>Kètánglǐnán 1 lù</v>
          </cell>
          <cell r="E18353">
            <v>79</v>
          </cell>
        </row>
        <row r="18354">
          <cell r="C18354" t="str">
            <v>西辽沟西街</v>
          </cell>
          <cell r="D18354" t="str">
            <v>Xīliáogōu Xījiē</v>
          </cell>
          <cell r="E18354">
            <v>379</v>
          </cell>
        </row>
        <row r="18355">
          <cell r="C18355" t="str">
            <v>东头寨1</v>
          </cell>
          <cell r="D18355" t="str">
            <v>Dōngtóuzhài1</v>
          </cell>
          <cell r="E18355">
            <v>339</v>
          </cell>
        </row>
        <row r="18356">
          <cell r="C18356" t="str">
            <v>中座东直巷二巷</v>
          </cell>
          <cell r="D18356" t="str">
            <v>Zhōngzuòdōngzhíxiàng 2 xiàng</v>
          </cell>
          <cell r="E18356">
            <v>50</v>
          </cell>
        </row>
        <row r="18357">
          <cell r="C18357" t="str">
            <v>桂花园巷</v>
          </cell>
          <cell r="D18357" t="str">
            <v>Guìhuāyuán Xiàng</v>
          </cell>
          <cell r="E18357">
            <v>79</v>
          </cell>
        </row>
        <row r="18358">
          <cell r="C18358" t="str">
            <v>南面社道一路</v>
          </cell>
          <cell r="D18358" t="str">
            <v>Nánmiànshèdào 1 lù</v>
          </cell>
          <cell r="E18358">
            <v>135</v>
          </cell>
        </row>
        <row r="18359">
          <cell r="C18359" t="str">
            <v>姑山前一巷</v>
          </cell>
          <cell r="D18359" t="str">
            <v>Gūshānqián 1 xiàng</v>
          </cell>
          <cell r="E18359">
            <v>87</v>
          </cell>
        </row>
        <row r="18360">
          <cell r="C18360" t="str">
            <v>路篦电房后直六巷</v>
          </cell>
          <cell r="D18360" t="str">
            <v>Lùbìdiànfánghòuzhí 6 xiàng</v>
          </cell>
          <cell r="E18360">
            <v>52</v>
          </cell>
        </row>
        <row r="18361">
          <cell r="C18361" t="str">
            <v>泰原路</v>
          </cell>
          <cell r="D18361" t="str">
            <v>Tàiyuán Lù</v>
          </cell>
          <cell r="E18361">
            <v>181</v>
          </cell>
        </row>
        <row r="18362">
          <cell r="C18362" t="str">
            <v>五间过四点巷</v>
          </cell>
          <cell r="D18362" t="str">
            <v>Wǔjiānguòsìdiǎn Xiàng</v>
          </cell>
          <cell r="E18362">
            <v>65</v>
          </cell>
        </row>
        <row r="18363">
          <cell r="C18363" t="str">
            <v>桂东老水厂路</v>
          </cell>
          <cell r="D18363" t="str">
            <v>Guìdōnglǎoshuǐchǎng Lù</v>
          </cell>
          <cell r="E18363">
            <v>165</v>
          </cell>
        </row>
        <row r="18364">
          <cell r="C18364" t="str">
            <v>东湖龙大路寨前五巷</v>
          </cell>
          <cell r="D18364" t="str">
            <v>Dōnghúlóngdàlùzhàiqián 5 xiàng</v>
          </cell>
          <cell r="E18364">
            <v>49</v>
          </cell>
        </row>
        <row r="18365">
          <cell r="C18365" t="str">
            <v>深丘二巷</v>
          </cell>
          <cell r="D18365" t="str">
            <v>Shēnqiū 2 xiàng</v>
          </cell>
          <cell r="E18365">
            <v>60</v>
          </cell>
        </row>
        <row r="18366">
          <cell r="C18366" t="str">
            <v>石坑禾坪横三巷</v>
          </cell>
          <cell r="D18366" t="str">
            <v>Shíkēnghépínghéng 3 xiàng</v>
          </cell>
          <cell r="E18366">
            <v>30</v>
          </cell>
        </row>
        <row r="18367">
          <cell r="C18367" t="str">
            <v>大峰路</v>
          </cell>
          <cell r="D18367" t="str">
            <v>Dàfēng Lù</v>
          </cell>
          <cell r="E18367">
            <v>153</v>
          </cell>
        </row>
        <row r="18368">
          <cell r="C18368" t="str">
            <v>五北顶新厝北巷</v>
          </cell>
          <cell r="D18368" t="str">
            <v>Wǔběidǐngxīncuòběi Xiàng</v>
          </cell>
          <cell r="E18368">
            <v>60</v>
          </cell>
        </row>
        <row r="18369">
          <cell r="C18369" t="str">
            <v>五北顶新厝南巷</v>
          </cell>
          <cell r="D18369" t="str">
            <v>Wǔběidǐngxīncuònán Xiàng</v>
          </cell>
          <cell r="E18369">
            <v>58</v>
          </cell>
        </row>
        <row r="18370">
          <cell r="C18370" t="str">
            <v>联谊中路</v>
          </cell>
          <cell r="D18370" t="str">
            <v>Liányì Zhōnglù</v>
          </cell>
          <cell r="E18370">
            <v>159</v>
          </cell>
        </row>
        <row r="18371">
          <cell r="C18371" t="str">
            <v>坤美路</v>
          </cell>
          <cell r="D18371" t="str">
            <v>Kūnměi Lù</v>
          </cell>
          <cell r="E18371">
            <v>441</v>
          </cell>
        </row>
        <row r="18372">
          <cell r="C18372" t="str">
            <v>华清幸福路</v>
          </cell>
          <cell r="D18372" t="str">
            <v>Huáqīngxìngfú Lù</v>
          </cell>
          <cell r="E18372">
            <v>306</v>
          </cell>
        </row>
        <row r="18373">
          <cell r="C18373" t="str">
            <v>东湖中寨中六巷</v>
          </cell>
          <cell r="D18373" t="str">
            <v>Dōnghúzhōngzhàizhōng 6 xiàng</v>
          </cell>
          <cell r="E18373">
            <v>67</v>
          </cell>
        </row>
        <row r="18374">
          <cell r="C18374" t="str">
            <v>潭蔡后沟路</v>
          </cell>
          <cell r="D18374" t="str">
            <v>Táncàihòugōu Lù</v>
          </cell>
          <cell r="E18374">
            <v>739</v>
          </cell>
        </row>
        <row r="18375">
          <cell r="C18375" t="str">
            <v>彬美迎祥路</v>
          </cell>
          <cell r="D18375" t="str">
            <v>Bīnměiyíngxiáng Lù</v>
          </cell>
          <cell r="E18375">
            <v>513</v>
          </cell>
        </row>
        <row r="18376">
          <cell r="C18376" t="str">
            <v>东塘一路</v>
          </cell>
          <cell r="D18376" t="str">
            <v>Dōngtáng 1 lù</v>
          </cell>
          <cell r="E18376">
            <v>222</v>
          </cell>
        </row>
        <row r="18377">
          <cell r="C18377" t="str">
            <v>下寮合作社路</v>
          </cell>
          <cell r="D18377" t="str">
            <v>Xiàliáohézuòshè Lù</v>
          </cell>
          <cell r="E18377">
            <v>834</v>
          </cell>
        </row>
        <row r="18378">
          <cell r="C18378" t="str">
            <v>下寮合作社北路</v>
          </cell>
          <cell r="D18378" t="str">
            <v>Xiàliáohézuòshè Běilù</v>
          </cell>
          <cell r="E18378">
            <v>253</v>
          </cell>
        </row>
        <row r="18379">
          <cell r="C18379" t="str">
            <v>东门新厝二巷</v>
          </cell>
          <cell r="D18379" t="str">
            <v>Dōngménxīncuò 2 xiàng</v>
          </cell>
          <cell r="E18379">
            <v>99</v>
          </cell>
        </row>
        <row r="18380">
          <cell r="C18380" t="str">
            <v>桂南里路</v>
          </cell>
          <cell r="D18380" t="str">
            <v>Guìnánlǐ Lù</v>
          </cell>
          <cell r="E18380">
            <v>544</v>
          </cell>
        </row>
        <row r="18381">
          <cell r="C18381" t="str">
            <v>池下围西座直一巷</v>
          </cell>
          <cell r="D18381" t="str">
            <v>Chíxiàwéixīzuòzhí 1 xiàng</v>
          </cell>
          <cell r="E18381">
            <v>19</v>
          </cell>
        </row>
        <row r="18382">
          <cell r="C18382" t="str">
            <v>饶平新片一围四巷</v>
          </cell>
          <cell r="D18382" t="str">
            <v>Ráopíngxīnpiànyīwéi 4 xiàng</v>
          </cell>
          <cell r="E18382">
            <v>119</v>
          </cell>
        </row>
        <row r="18383">
          <cell r="C18383" t="str">
            <v>尾座西围一巷</v>
          </cell>
          <cell r="D18383" t="str">
            <v>Wěizuòxīwéi 1 xiàng</v>
          </cell>
          <cell r="E18383">
            <v>69</v>
          </cell>
        </row>
        <row r="18384">
          <cell r="C18384" t="str">
            <v>饶平新片一围九巷</v>
          </cell>
          <cell r="D18384" t="str">
            <v>Ráopíngxīnpiànyīwéi 9 xiàng</v>
          </cell>
          <cell r="E18384">
            <v>78</v>
          </cell>
        </row>
        <row r="18385">
          <cell r="C18385" t="str">
            <v>学校路下围六巷</v>
          </cell>
          <cell r="D18385" t="str">
            <v>Xuéxiàolùxiàwéi 6 xiàng</v>
          </cell>
          <cell r="E18385">
            <v>69</v>
          </cell>
        </row>
        <row r="18386">
          <cell r="C18386" t="str">
            <v>石坑禾坪正一巷</v>
          </cell>
          <cell r="D18386" t="str">
            <v>Shíkēnghépíngzhèng 1 xiàng</v>
          </cell>
          <cell r="E18386">
            <v>44</v>
          </cell>
        </row>
        <row r="18387">
          <cell r="C18387" t="str">
            <v>学校路上围三巷</v>
          </cell>
          <cell r="D18387" t="str">
            <v>Xuéxiàolùshàngwéi 3 xiàng</v>
          </cell>
          <cell r="E18387">
            <v>73</v>
          </cell>
        </row>
        <row r="18388">
          <cell r="C18388" t="str">
            <v>主村坪仔二巷</v>
          </cell>
          <cell r="D18388" t="str">
            <v>Zhǔcūnpíngzǐ 2 xiàng</v>
          </cell>
          <cell r="E18388">
            <v>59</v>
          </cell>
        </row>
        <row r="18389">
          <cell r="C18389" t="str">
            <v>三完新方田下一巷</v>
          </cell>
          <cell r="D18389" t="str">
            <v>Sānwánxīnfāngtiánxiàyī Xiàng</v>
          </cell>
          <cell r="E18389">
            <v>74</v>
          </cell>
        </row>
        <row r="18390">
          <cell r="C18390" t="str">
            <v>上围祠堂前二十四巷</v>
          </cell>
          <cell r="D18390" t="str">
            <v>Shàngwéicítángqián 24 xiàng</v>
          </cell>
          <cell r="E18390">
            <v>70</v>
          </cell>
        </row>
        <row r="18391">
          <cell r="C18391" t="str">
            <v>旧坑福祠路</v>
          </cell>
          <cell r="D18391" t="str">
            <v>Jiùkēngfúcí Lù</v>
          </cell>
          <cell r="E18391">
            <v>206</v>
          </cell>
        </row>
        <row r="18392">
          <cell r="C18392" t="str">
            <v>上围祠堂前十六巷</v>
          </cell>
          <cell r="D18392" t="str">
            <v>Shàngwéicítángqián 16 xiàng</v>
          </cell>
          <cell r="E18392">
            <v>54</v>
          </cell>
        </row>
        <row r="18393">
          <cell r="C18393" t="str">
            <v>无名路67792</v>
          </cell>
          <cell r="D18393" t="str">
            <v>Wúmínglù67792</v>
          </cell>
          <cell r="E18393">
            <v>95</v>
          </cell>
        </row>
        <row r="18394">
          <cell r="C18394" t="str">
            <v>迎祥一巷</v>
          </cell>
          <cell r="D18394" t="str">
            <v>Yíngxiáng 1 xiàng</v>
          </cell>
          <cell r="E18394">
            <v>85</v>
          </cell>
        </row>
        <row r="18395">
          <cell r="C18395" t="str">
            <v>新堂下寨内西巷</v>
          </cell>
          <cell r="D18395" t="str">
            <v>Xīntángxiàzhàinèixī Xiàng</v>
          </cell>
          <cell r="E18395">
            <v>56</v>
          </cell>
        </row>
        <row r="18396">
          <cell r="C18396" t="str">
            <v>军埔环村道</v>
          </cell>
          <cell r="D18396" t="str">
            <v>Jūnbùhuáncūndào</v>
          </cell>
          <cell r="E18396">
            <v>677</v>
          </cell>
        </row>
        <row r="18397">
          <cell r="C18397" t="str">
            <v>东径社三巷</v>
          </cell>
          <cell r="D18397" t="str">
            <v>Dōngjìngshè 3 xiàng</v>
          </cell>
          <cell r="E18397">
            <v>61</v>
          </cell>
        </row>
        <row r="18398">
          <cell r="C18398" t="str">
            <v>东径社一巷</v>
          </cell>
          <cell r="D18398" t="str">
            <v>Dōngjìngshè 1 xiàng</v>
          </cell>
          <cell r="E18398">
            <v>53</v>
          </cell>
        </row>
        <row r="18399">
          <cell r="C18399" t="str">
            <v>美联老新屋一巷</v>
          </cell>
          <cell r="D18399" t="str">
            <v>Měiliánlǎoxīnwū 1 xiàng</v>
          </cell>
          <cell r="E18399">
            <v>90</v>
          </cell>
        </row>
        <row r="18400">
          <cell r="C18400" t="str">
            <v>无名路71166</v>
          </cell>
          <cell r="D18400" t="str">
            <v>Wúmínglù71166</v>
          </cell>
          <cell r="E18400">
            <v>294</v>
          </cell>
        </row>
        <row r="18401">
          <cell r="C18401" t="str">
            <v>新堂下寨内东巷</v>
          </cell>
          <cell r="D18401" t="str">
            <v>Xīntángxiàzhàinèidōng Xiàng</v>
          </cell>
          <cell r="E18401">
            <v>54</v>
          </cell>
        </row>
        <row r="18402">
          <cell r="C18402" t="str">
            <v>新堂下寨内后巷</v>
          </cell>
          <cell r="D18402" t="str">
            <v>Xīntángxiàzhàinèihòu Xiàng</v>
          </cell>
          <cell r="E18402">
            <v>45</v>
          </cell>
        </row>
        <row r="18403">
          <cell r="C18403" t="str">
            <v>无名路74165</v>
          </cell>
          <cell r="D18403" t="str">
            <v>Wúmínglù74165</v>
          </cell>
          <cell r="E18403">
            <v>57</v>
          </cell>
        </row>
        <row r="18404">
          <cell r="C18404" t="str">
            <v>六永嘉里一巷</v>
          </cell>
          <cell r="D18404" t="str">
            <v>Liùyǒngjiālǐyī Xiàng</v>
          </cell>
          <cell r="E18404">
            <v>52</v>
          </cell>
        </row>
        <row r="18405">
          <cell r="C18405" t="str">
            <v>美联老新屋二巷</v>
          </cell>
          <cell r="D18405" t="str">
            <v>Měiliánlǎoxīnwū 2 xiàng</v>
          </cell>
          <cell r="E18405">
            <v>104</v>
          </cell>
        </row>
        <row r="18406">
          <cell r="C18406" t="str">
            <v>石坑禾坪下正五巷</v>
          </cell>
          <cell r="D18406" t="str">
            <v>Shíkēnghépíngxiàzhèng 5 xiàng</v>
          </cell>
          <cell r="E18406">
            <v>40</v>
          </cell>
        </row>
        <row r="18407">
          <cell r="C18407" t="str">
            <v>新堂下寨内中一巷</v>
          </cell>
          <cell r="D18407" t="str">
            <v>Xīntángxiàzhàinèizhōng 1 xiàng</v>
          </cell>
          <cell r="E18407">
            <v>53</v>
          </cell>
        </row>
        <row r="18408">
          <cell r="C18408" t="str">
            <v>新堂下寨内中二巷</v>
          </cell>
          <cell r="D18408" t="str">
            <v>Xīntángxiàzhàinèizhōng 2 xiàng</v>
          </cell>
          <cell r="E18408">
            <v>55</v>
          </cell>
        </row>
        <row r="18409">
          <cell r="C18409" t="str">
            <v>迎祥二巷</v>
          </cell>
          <cell r="D18409" t="str">
            <v>Yíngxiáng 2 xiàng</v>
          </cell>
          <cell r="E18409">
            <v>116</v>
          </cell>
        </row>
        <row r="18410">
          <cell r="C18410" t="str">
            <v>陇新厝路</v>
          </cell>
          <cell r="D18410" t="str">
            <v>Lǒngxīncuò Lù</v>
          </cell>
          <cell r="E18410">
            <v>380</v>
          </cell>
        </row>
        <row r="18411">
          <cell r="C18411" t="str">
            <v>迎祥中直街</v>
          </cell>
          <cell r="D18411" t="str">
            <v>Yíngxiángzhōngzhí Jiē</v>
          </cell>
          <cell r="E18411">
            <v>134</v>
          </cell>
        </row>
        <row r="18412">
          <cell r="C18412" t="str">
            <v>仓下环村西路</v>
          </cell>
          <cell r="D18412" t="str">
            <v>Cāngxiàhuáncūn Xīlù</v>
          </cell>
          <cell r="E18412">
            <v>76</v>
          </cell>
        </row>
        <row r="18413">
          <cell r="C18413" t="str">
            <v>丘头一路</v>
          </cell>
          <cell r="D18413" t="str">
            <v>Qiūtóu 1 lù</v>
          </cell>
          <cell r="E18413">
            <v>129</v>
          </cell>
        </row>
        <row r="18414">
          <cell r="C18414" t="str">
            <v>陇上沙田路</v>
          </cell>
          <cell r="D18414" t="str">
            <v>Lǒngshàngshātián Lù</v>
          </cell>
          <cell r="E18414">
            <v>438</v>
          </cell>
        </row>
        <row r="18415">
          <cell r="C18415" t="str">
            <v>新堂下大坑埔东二巷</v>
          </cell>
          <cell r="D18415" t="str">
            <v>Xīntángxiàdàkēngbùdōng 2 xiàng</v>
          </cell>
          <cell r="E18415">
            <v>71</v>
          </cell>
        </row>
        <row r="18416">
          <cell r="C18416" t="str">
            <v>新堂下大坑埔东四巷</v>
          </cell>
          <cell r="D18416" t="str">
            <v>Xīntángxiàdàkēngbùdōng 4 xiàng</v>
          </cell>
          <cell r="E18416">
            <v>126</v>
          </cell>
        </row>
        <row r="18417">
          <cell r="C18417" t="str">
            <v>新堂下大坑埔西二巷</v>
          </cell>
          <cell r="D18417" t="str">
            <v>Xīntángxiàdàkēngbùxī 2 xiàng</v>
          </cell>
          <cell r="E18417">
            <v>75</v>
          </cell>
        </row>
        <row r="18418">
          <cell r="C18418" t="str">
            <v>新堂下大坑埔东一巷</v>
          </cell>
          <cell r="D18418" t="str">
            <v>Xīntángxiàdàkēngbùdōng 1 xiàng</v>
          </cell>
          <cell r="E18418">
            <v>116</v>
          </cell>
        </row>
        <row r="18419">
          <cell r="C18419" t="str">
            <v>菜厂北面围七巷</v>
          </cell>
          <cell r="D18419" t="str">
            <v>Càichǎngběimiànwéi 7 xiàng</v>
          </cell>
          <cell r="E18419">
            <v>101</v>
          </cell>
        </row>
        <row r="18420">
          <cell r="C18420" t="str">
            <v>桥上东巷</v>
          </cell>
          <cell r="D18420" t="str">
            <v>Qiáoshàngdōng Xiàng</v>
          </cell>
          <cell r="E18420">
            <v>85</v>
          </cell>
        </row>
        <row r="18421">
          <cell r="C18421" t="str">
            <v>会中岭寨前路</v>
          </cell>
          <cell r="D18421" t="str">
            <v>Huìzhōnglǐngzhàiqián Lù</v>
          </cell>
          <cell r="E18421">
            <v>275</v>
          </cell>
        </row>
        <row r="18422">
          <cell r="C18422" t="str">
            <v>新寨中路</v>
          </cell>
          <cell r="D18422" t="str">
            <v>Xīnzhài Zhōnglù</v>
          </cell>
          <cell r="E18422">
            <v>136</v>
          </cell>
        </row>
        <row r="18423">
          <cell r="C18423" t="str">
            <v>麟玉里二巷</v>
          </cell>
          <cell r="D18423" t="str">
            <v>Línyùlǐ 2 xiàng</v>
          </cell>
          <cell r="E18423">
            <v>74</v>
          </cell>
        </row>
        <row r="18424">
          <cell r="C18424" t="str">
            <v>西新顶栋五巷</v>
          </cell>
          <cell r="D18424" t="str">
            <v>Xīxīndǐngdòng 5 xiàng</v>
          </cell>
          <cell r="E18424">
            <v>40</v>
          </cell>
        </row>
        <row r="18425">
          <cell r="C18425" t="str">
            <v>刘畔五巷</v>
          </cell>
          <cell r="D18425" t="str">
            <v>Liúpàn 5 xiàng</v>
          </cell>
          <cell r="E18425">
            <v>75</v>
          </cell>
        </row>
        <row r="18426">
          <cell r="C18426" t="str">
            <v>刘畔一巷</v>
          </cell>
          <cell r="D18426" t="str">
            <v>Liúpàn 1 xiàng</v>
          </cell>
          <cell r="E18426">
            <v>77</v>
          </cell>
        </row>
        <row r="18427">
          <cell r="C18427" t="str">
            <v>麟玉里南巷</v>
          </cell>
          <cell r="D18427" t="str">
            <v>Línyùlǐnán Xiàng</v>
          </cell>
          <cell r="E18427">
            <v>19</v>
          </cell>
        </row>
        <row r="18428">
          <cell r="C18428" t="str">
            <v>寨外向南围四巷</v>
          </cell>
          <cell r="D18428" t="str">
            <v>Zhàiwàixiàngnánwéi 4 xiàng</v>
          </cell>
          <cell r="E18428">
            <v>81</v>
          </cell>
        </row>
        <row r="18429">
          <cell r="C18429" t="str">
            <v>刘畔四巷</v>
          </cell>
          <cell r="D18429" t="str">
            <v>Liúpàn 4 xiàng</v>
          </cell>
          <cell r="E18429">
            <v>76</v>
          </cell>
        </row>
        <row r="18430">
          <cell r="C18430" t="str">
            <v>刘畔三巷</v>
          </cell>
          <cell r="D18430" t="str">
            <v>Liúpàn 3 xiàng</v>
          </cell>
          <cell r="E18430">
            <v>77</v>
          </cell>
        </row>
        <row r="18431">
          <cell r="C18431" t="str">
            <v>美联老新屋三巷</v>
          </cell>
          <cell r="D18431" t="str">
            <v>Měiliánlǎoxīnwū 3 xiàng</v>
          </cell>
          <cell r="E18431">
            <v>107</v>
          </cell>
        </row>
        <row r="18432">
          <cell r="C18432" t="str">
            <v>向南围一巷</v>
          </cell>
          <cell r="D18432" t="str">
            <v>Xiàngnánwéi 1 xiàng</v>
          </cell>
          <cell r="E18432">
            <v>35</v>
          </cell>
        </row>
        <row r="18433">
          <cell r="C18433" t="str">
            <v>向南围二巷</v>
          </cell>
          <cell r="D18433" t="str">
            <v>Xiàngnánwéi 2 xiàng</v>
          </cell>
          <cell r="E18433">
            <v>41</v>
          </cell>
        </row>
        <row r="18434">
          <cell r="C18434" t="str">
            <v>梅业后二巷</v>
          </cell>
          <cell r="D18434" t="str">
            <v>Méiyèhòu 2 xiàng</v>
          </cell>
          <cell r="E18434">
            <v>47</v>
          </cell>
        </row>
        <row r="18435">
          <cell r="C18435" t="str">
            <v>刘畔八巷</v>
          </cell>
          <cell r="D18435" t="str">
            <v>Liúpàn 8 xiàng</v>
          </cell>
          <cell r="E18435">
            <v>75</v>
          </cell>
        </row>
        <row r="18436">
          <cell r="C18436" t="str">
            <v>刘畔十巷</v>
          </cell>
          <cell r="D18436" t="str">
            <v>Liúpàn 10 xiàng</v>
          </cell>
          <cell r="E18436">
            <v>78</v>
          </cell>
        </row>
        <row r="18437">
          <cell r="C18437" t="str">
            <v>刘畔九巷</v>
          </cell>
          <cell r="D18437" t="str">
            <v>Liúpàn 9 xiàng</v>
          </cell>
          <cell r="E18437">
            <v>76</v>
          </cell>
        </row>
        <row r="18438">
          <cell r="C18438" t="str">
            <v>石坑禾坪下正四巷</v>
          </cell>
          <cell r="D18438" t="str">
            <v>Shíkēnghépíngxiàzhèng 4 xiàng</v>
          </cell>
          <cell r="E18438">
            <v>41</v>
          </cell>
        </row>
        <row r="18439">
          <cell r="C18439" t="str">
            <v>车厝围四巷</v>
          </cell>
          <cell r="D18439" t="str">
            <v>Chēcuòwéi 4 xiàng</v>
          </cell>
          <cell r="E18439">
            <v>75</v>
          </cell>
        </row>
        <row r="18440">
          <cell r="C18440" t="str">
            <v>刘畔六巷</v>
          </cell>
          <cell r="D18440" t="str">
            <v>Liúpàn 6 xiàng</v>
          </cell>
          <cell r="E18440">
            <v>75</v>
          </cell>
        </row>
        <row r="18441">
          <cell r="C18441" t="str">
            <v>刘畔二巷</v>
          </cell>
          <cell r="D18441" t="str">
            <v>Liúpàn 2 xiàng</v>
          </cell>
          <cell r="E18441">
            <v>76</v>
          </cell>
        </row>
        <row r="18442">
          <cell r="C18442" t="str">
            <v>后畔尾围七巷</v>
          </cell>
          <cell r="D18442" t="str">
            <v>Hòupànwěiwéi 7 xiàng</v>
          </cell>
          <cell r="E18442">
            <v>37</v>
          </cell>
        </row>
        <row r="18443">
          <cell r="C18443" t="str">
            <v>松林港口街</v>
          </cell>
          <cell r="D18443" t="str">
            <v>Sōnglíngǎngkǒu Jiē</v>
          </cell>
          <cell r="E18443">
            <v>185</v>
          </cell>
        </row>
        <row r="18444">
          <cell r="C18444" t="str">
            <v>企业前十二巷</v>
          </cell>
          <cell r="D18444" t="str">
            <v>Qǐyèqián 12 xiàng</v>
          </cell>
          <cell r="E18444">
            <v>24</v>
          </cell>
        </row>
        <row r="18445">
          <cell r="C18445" t="str">
            <v>企业后五巷</v>
          </cell>
          <cell r="D18445" t="str">
            <v>Qǐyèhòu 5 xiàng</v>
          </cell>
          <cell r="E18445">
            <v>89</v>
          </cell>
        </row>
        <row r="18446">
          <cell r="C18446" t="str">
            <v>企业后六巷</v>
          </cell>
          <cell r="D18446" t="str">
            <v>Qǐyèhòu 6 xiàng</v>
          </cell>
          <cell r="E18446">
            <v>89</v>
          </cell>
        </row>
        <row r="18447">
          <cell r="C18447" t="str">
            <v>企业后七巷</v>
          </cell>
          <cell r="D18447" t="str">
            <v>Qǐyèhòu 7 xiàng</v>
          </cell>
          <cell r="E18447">
            <v>88</v>
          </cell>
        </row>
        <row r="18448">
          <cell r="C18448" t="str">
            <v>企业后二巷</v>
          </cell>
          <cell r="D18448" t="str">
            <v>Qǐyèhòu 2 xiàng</v>
          </cell>
          <cell r="E18448">
            <v>40</v>
          </cell>
        </row>
        <row r="18449">
          <cell r="C18449" t="str">
            <v>企业后三巷</v>
          </cell>
          <cell r="D18449" t="str">
            <v>Qǐyèhòu 3 xiàng</v>
          </cell>
          <cell r="E18449">
            <v>39</v>
          </cell>
        </row>
        <row r="18450">
          <cell r="C18450" t="str">
            <v>企业后九巷</v>
          </cell>
          <cell r="D18450" t="str">
            <v>Qǐyèhòu 9 xiàng</v>
          </cell>
          <cell r="E18450">
            <v>89</v>
          </cell>
        </row>
        <row r="18451">
          <cell r="C18451" t="str">
            <v>企业后十巷</v>
          </cell>
          <cell r="D18451" t="str">
            <v>Qǐyèhòu 10 xiàng</v>
          </cell>
          <cell r="E18451">
            <v>90</v>
          </cell>
        </row>
        <row r="18452">
          <cell r="C18452" t="str">
            <v>江新一围北一巷</v>
          </cell>
          <cell r="D18452" t="str">
            <v>Jiāngxīn  1  wéiběi  1  xiàng</v>
          </cell>
          <cell r="E18452">
            <v>93</v>
          </cell>
        </row>
        <row r="18453">
          <cell r="C18453" t="str">
            <v>美联老新屋四巷</v>
          </cell>
          <cell r="D18453" t="str">
            <v>Měiliánlǎoxīnwū 4 xiàng</v>
          </cell>
          <cell r="E18453">
            <v>128</v>
          </cell>
        </row>
        <row r="18454">
          <cell r="C18454" t="str">
            <v>石坑禾坪下正二巷</v>
          </cell>
          <cell r="D18454" t="str">
            <v>Shíkēnghépíngxiàzhèng 2 xiàng</v>
          </cell>
          <cell r="E18454">
            <v>43</v>
          </cell>
        </row>
        <row r="18455">
          <cell r="C18455" t="str">
            <v>江新一围南三巷</v>
          </cell>
          <cell r="D18455" t="str">
            <v>Jiāngxīnyīwéinán 3 xiàng</v>
          </cell>
          <cell r="E18455">
            <v>64</v>
          </cell>
        </row>
        <row r="18456">
          <cell r="C18456" t="str">
            <v>江新一围南四巷</v>
          </cell>
          <cell r="D18456" t="str">
            <v>Jiāngxīnyīwéinán 4 xiàng</v>
          </cell>
          <cell r="E18456">
            <v>59</v>
          </cell>
        </row>
        <row r="18457">
          <cell r="C18457" t="str">
            <v>迎祥西一巷</v>
          </cell>
          <cell r="D18457" t="str">
            <v>Yíngxiángxī 1 xiàng</v>
          </cell>
          <cell r="E18457">
            <v>44</v>
          </cell>
        </row>
        <row r="18458">
          <cell r="C18458" t="str">
            <v>新德里座侧座西一巷</v>
          </cell>
          <cell r="D18458" t="str">
            <v>Xīndélǐzuòcèzuòxī 1 xiàng</v>
          </cell>
          <cell r="E18458">
            <v>17</v>
          </cell>
        </row>
        <row r="18459">
          <cell r="C18459" t="str">
            <v>新德里座侧座西二巷</v>
          </cell>
          <cell r="D18459" t="str">
            <v>Xīndélǐzuòcèzuòxī 2 xiàng</v>
          </cell>
          <cell r="E18459">
            <v>17</v>
          </cell>
        </row>
        <row r="18460">
          <cell r="C18460" t="str">
            <v>桂新围五巷</v>
          </cell>
          <cell r="D18460" t="str">
            <v>Guìxīnwéi 5 xiàng</v>
          </cell>
          <cell r="E18460">
            <v>58</v>
          </cell>
        </row>
        <row r="18461">
          <cell r="C18461" t="str">
            <v>曲溪新村六巷</v>
          </cell>
          <cell r="D18461" t="str">
            <v>Qūxīxīncūn 6 xiàng</v>
          </cell>
          <cell r="E18461">
            <v>57</v>
          </cell>
        </row>
        <row r="18462">
          <cell r="C18462" t="str">
            <v>美东围四巷</v>
          </cell>
          <cell r="D18462" t="str">
            <v>Měidōngwéi 4 xiàng</v>
          </cell>
          <cell r="E18462">
            <v>144</v>
          </cell>
        </row>
        <row r="18463">
          <cell r="C18463" t="str">
            <v>半洋沿溪路</v>
          </cell>
          <cell r="D18463" t="str">
            <v>Bànyángyánxī Lù</v>
          </cell>
          <cell r="E18463">
            <v>595</v>
          </cell>
        </row>
        <row r="18464">
          <cell r="C18464" t="str">
            <v>城西金凤巷</v>
          </cell>
          <cell r="D18464" t="str">
            <v>Chéngxījīnfèng Xiàng</v>
          </cell>
          <cell r="E18464">
            <v>446</v>
          </cell>
        </row>
        <row r="18465">
          <cell r="C18465" t="str">
            <v>五房南洋里南座三巷</v>
          </cell>
          <cell r="D18465" t="str">
            <v>Wǔfángnányánglǐnánzuòsān Xiàng</v>
          </cell>
          <cell r="E18465">
            <v>30</v>
          </cell>
        </row>
        <row r="18466">
          <cell r="C18466" t="str">
            <v>顶围后九巷</v>
          </cell>
          <cell r="D18466" t="str">
            <v>Dǐngwéihòu 9 xiàng</v>
          </cell>
          <cell r="E18466">
            <v>35</v>
          </cell>
        </row>
        <row r="18467">
          <cell r="C18467" t="str">
            <v>新桥路</v>
          </cell>
          <cell r="D18467" t="str">
            <v>Xīnqiáo Lù</v>
          </cell>
          <cell r="E18467">
            <v>253</v>
          </cell>
        </row>
        <row r="18468">
          <cell r="C18468" t="str">
            <v>狮头岭东路</v>
          </cell>
          <cell r="D18468" t="str">
            <v>Shītóulǐng Dōnglù</v>
          </cell>
          <cell r="E18468">
            <v>133</v>
          </cell>
        </row>
        <row r="18469">
          <cell r="C18469" t="str">
            <v>企业后十一巷</v>
          </cell>
          <cell r="D18469" t="str">
            <v>Qǐyèhòu 11 xiàng</v>
          </cell>
          <cell r="E18469">
            <v>94</v>
          </cell>
        </row>
        <row r="18470">
          <cell r="C18470" t="str">
            <v>祖榕路</v>
          </cell>
          <cell r="D18470" t="str">
            <v>Zǔróng Lù</v>
          </cell>
          <cell r="E18470">
            <v>83</v>
          </cell>
        </row>
        <row r="18471">
          <cell r="C18471" t="str">
            <v>企业后十二巷</v>
          </cell>
          <cell r="D18471" t="str">
            <v>Qǐyèhòu 12 xiàng</v>
          </cell>
          <cell r="E18471">
            <v>94</v>
          </cell>
        </row>
        <row r="18472">
          <cell r="C18472" t="str">
            <v>企业后十三巷</v>
          </cell>
          <cell r="D18472" t="str">
            <v>Qǐyèhòu 13 xiàng</v>
          </cell>
          <cell r="E18472">
            <v>89</v>
          </cell>
        </row>
        <row r="18473">
          <cell r="C18473" t="str">
            <v>企业后十五巷</v>
          </cell>
          <cell r="D18473" t="str">
            <v>Qǐyèhòu 15 xiàng</v>
          </cell>
          <cell r="E18473">
            <v>53</v>
          </cell>
        </row>
        <row r="18474">
          <cell r="C18474" t="str">
            <v>城西迎商东二巷</v>
          </cell>
          <cell r="D18474" t="str">
            <v>Chéngxīyíngshāngdōng 2 xiàng</v>
          </cell>
          <cell r="E18474">
            <v>134</v>
          </cell>
        </row>
        <row r="18475">
          <cell r="C18475" t="str">
            <v>书斋门街</v>
          </cell>
          <cell r="D18475" t="str">
            <v>Shūzhāimén Jiē</v>
          </cell>
          <cell r="E18475">
            <v>143</v>
          </cell>
        </row>
        <row r="18476">
          <cell r="C18476" t="str">
            <v>正座一巷</v>
          </cell>
          <cell r="D18476" t="str">
            <v>Zhèngzuò 1 xiàng</v>
          </cell>
        </row>
        <row r="18477">
          <cell r="C18477" t="str">
            <v>埔巷正座后九排四巷</v>
          </cell>
          <cell r="D18477" t="str">
            <v>Bùxiàngzhèngzuòhòujiǔpái 4 xiàng</v>
          </cell>
          <cell r="E18477">
            <v>82</v>
          </cell>
        </row>
        <row r="18478">
          <cell r="C18478" t="str">
            <v>城西迎商南一巷</v>
          </cell>
          <cell r="D18478" t="str">
            <v>Chéngxīyíngshāngnán 1 xiàng</v>
          </cell>
          <cell r="E18478">
            <v>153</v>
          </cell>
        </row>
        <row r="18479">
          <cell r="C18479" t="str">
            <v>城西迎商南二巷</v>
          </cell>
          <cell r="D18479" t="str">
            <v>Chéngxīyíngshāngnán 2 xiàng</v>
          </cell>
          <cell r="E18479">
            <v>150</v>
          </cell>
        </row>
        <row r="18480">
          <cell r="C18480" t="str">
            <v>美西围二巷</v>
          </cell>
          <cell r="D18480" t="str">
            <v>Měixīwéi 2 xiàng</v>
          </cell>
          <cell r="E18480">
            <v>74</v>
          </cell>
        </row>
        <row r="18481">
          <cell r="C18481" t="str">
            <v>浮山大坪街</v>
          </cell>
          <cell r="D18481" t="str">
            <v>Fúshāndàpíng Jiē</v>
          </cell>
          <cell r="E18481">
            <v>284</v>
          </cell>
        </row>
        <row r="18482">
          <cell r="C18482" t="str">
            <v>军屯村前街</v>
          </cell>
          <cell r="D18482" t="str">
            <v>Jūntúncūnqián Jiē</v>
          </cell>
          <cell r="E18482">
            <v>242</v>
          </cell>
        </row>
        <row r="18483">
          <cell r="C18483" t="str">
            <v>无名路68680</v>
          </cell>
          <cell r="D18483" t="str">
            <v>Wúmínglù68680</v>
          </cell>
          <cell r="E18483">
            <v>285</v>
          </cell>
        </row>
        <row r="18484">
          <cell r="C18484" t="str">
            <v>主村过龙路</v>
          </cell>
          <cell r="D18484" t="str">
            <v>Zhǔcūnguòlóng Lù</v>
          </cell>
          <cell r="E18484">
            <v>363</v>
          </cell>
        </row>
        <row r="18485">
          <cell r="C18485" t="str">
            <v>主村新寨埔路</v>
          </cell>
          <cell r="D18485" t="str">
            <v>Zhǔcūnxīnzhàibù Lù</v>
          </cell>
          <cell r="E18485">
            <v>330</v>
          </cell>
        </row>
        <row r="18486">
          <cell r="C18486" t="str">
            <v>美西围五巷</v>
          </cell>
          <cell r="D18486" t="str">
            <v>Měixīwéi 5 xiàng</v>
          </cell>
          <cell r="E18486">
            <v>34</v>
          </cell>
        </row>
        <row r="18487">
          <cell r="C18487" t="str">
            <v>大树堂二巷</v>
          </cell>
          <cell r="D18487" t="str">
            <v>Dàshùtáng 2 xiàng</v>
          </cell>
        </row>
        <row r="18488">
          <cell r="C18488" t="str">
            <v>三角埔路</v>
          </cell>
          <cell r="D18488" t="str">
            <v>Sānjiǎobù Lù</v>
          </cell>
          <cell r="E18488">
            <v>266</v>
          </cell>
        </row>
        <row r="18489">
          <cell r="C18489" t="str">
            <v>无名路74370</v>
          </cell>
          <cell r="D18489" t="str">
            <v>Wúmínglù74370</v>
          </cell>
          <cell r="E18489">
            <v>122</v>
          </cell>
        </row>
        <row r="18490">
          <cell r="C18490" t="str">
            <v>裕景园二横路</v>
          </cell>
          <cell r="D18490" t="str">
            <v>Yùjǐngyuánèrhéng Lù</v>
          </cell>
          <cell r="E18490">
            <v>229</v>
          </cell>
        </row>
        <row r="18491">
          <cell r="C18491" t="str">
            <v>仰岐围五巷</v>
          </cell>
          <cell r="D18491" t="str">
            <v>Yǎngqíwéi 5 xiàng</v>
          </cell>
          <cell r="E18491">
            <v>42</v>
          </cell>
        </row>
        <row r="18492">
          <cell r="C18492" t="str">
            <v>向南围后三巷</v>
          </cell>
          <cell r="D18492" t="str">
            <v>Xiàngnánwéihòu 3 xiàng</v>
          </cell>
          <cell r="E18492">
            <v>27</v>
          </cell>
        </row>
        <row r="18493">
          <cell r="C18493" t="str">
            <v>西门门楼口路</v>
          </cell>
          <cell r="D18493" t="str">
            <v>Xīménménlóukǒu Lù</v>
          </cell>
          <cell r="E18493">
            <v>94</v>
          </cell>
        </row>
        <row r="18494">
          <cell r="C18494" t="str">
            <v>城西古厝后阴一巷</v>
          </cell>
          <cell r="D18494" t="str">
            <v>Chéngxīgǔcuòhòuyīn 1 xiàng</v>
          </cell>
          <cell r="E18494">
            <v>57</v>
          </cell>
        </row>
        <row r="18495">
          <cell r="C18495" t="str">
            <v>赤兰围大路</v>
          </cell>
          <cell r="D18495" t="str">
            <v>Chìlánwéidà Lù</v>
          </cell>
          <cell r="E18495">
            <v>156</v>
          </cell>
        </row>
        <row r="18496">
          <cell r="C18496" t="str">
            <v>赤兰围后楼路</v>
          </cell>
          <cell r="D18496" t="str">
            <v>Chìlánwéihòulóu Lù</v>
          </cell>
          <cell r="E18496">
            <v>108</v>
          </cell>
        </row>
        <row r="18497">
          <cell r="C18497" t="str">
            <v>固本中兴路</v>
          </cell>
          <cell r="D18497" t="str">
            <v>Gùběnzhōngxīng Lù</v>
          </cell>
          <cell r="E18497">
            <v>730</v>
          </cell>
        </row>
        <row r="18498">
          <cell r="C18498" t="str">
            <v>大滘学校西五巷</v>
          </cell>
          <cell r="D18498" t="str">
            <v>Dàjiàoxuéxiàoxī 5 xiàng</v>
          </cell>
          <cell r="E18498">
            <v>46</v>
          </cell>
        </row>
        <row r="18499">
          <cell r="C18499" t="str">
            <v>仙美堤头路</v>
          </cell>
          <cell r="D18499" t="str">
            <v>Xiānměidītóu Lù</v>
          </cell>
          <cell r="E18499">
            <v>365</v>
          </cell>
        </row>
        <row r="18500">
          <cell r="C18500" t="str">
            <v>无名路74382</v>
          </cell>
          <cell r="D18500" t="str">
            <v>Wúmínglù74382</v>
          </cell>
          <cell r="E18500">
            <v>57</v>
          </cell>
        </row>
        <row r="18501">
          <cell r="C18501" t="str">
            <v>枫口新厝区五横巷</v>
          </cell>
          <cell r="D18501" t="str">
            <v>Fēngkǒuxīncuòqūwǔhéng Xiàng</v>
          </cell>
          <cell r="E18501">
            <v>80</v>
          </cell>
        </row>
        <row r="18502">
          <cell r="C18502" t="str">
            <v>肖厝北陵十三巷</v>
          </cell>
          <cell r="D18502" t="str">
            <v>Xiàocuòběilíng 13 xiàng</v>
          </cell>
          <cell r="E18502">
            <v>66</v>
          </cell>
        </row>
        <row r="18503">
          <cell r="C18503" t="str">
            <v>大桂路</v>
          </cell>
        </row>
        <row r="18503">
          <cell r="E18503">
            <v>3624</v>
          </cell>
        </row>
        <row r="18504">
          <cell r="C18504" t="str">
            <v>无名路74388</v>
          </cell>
          <cell r="D18504" t="str">
            <v>Wúmínglù74388</v>
          </cell>
          <cell r="E18504">
            <v>91</v>
          </cell>
        </row>
        <row r="18505">
          <cell r="C18505" t="str">
            <v>美德路</v>
          </cell>
          <cell r="D18505" t="str">
            <v>Měidé Lù</v>
          </cell>
          <cell r="E18505">
            <v>353</v>
          </cell>
        </row>
        <row r="18506">
          <cell r="C18506" t="str">
            <v>国道南中四巷</v>
          </cell>
          <cell r="D18506" t="str">
            <v>Guódàonánzhōng 4 xiàng</v>
          </cell>
          <cell r="E18506">
            <v>386</v>
          </cell>
        </row>
        <row r="18507">
          <cell r="C18507" t="str">
            <v>国道南中五巷</v>
          </cell>
          <cell r="D18507" t="str">
            <v>Guódàonánzhōng 5 xiàng</v>
          </cell>
          <cell r="E18507">
            <v>386</v>
          </cell>
        </row>
        <row r="18508">
          <cell r="C18508" t="str">
            <v>纳贤路西一巷</v>
          </cell>
          <cell r="D18508" t="str">
            <v>Nàxiánlùxī 1 xiàng</v>
          </cell>
          <cell r="E18508">
            <v>104</v>
          </cell>
        </row>
        <row r="18509">
          <cell r="C18509" t="str">
            <v>棋岽二音西巷</v>
          </cell>
          <cell r="D18509" t="str">
            <v>Qídōngèryīnxī Xiàng</v>
          </cell>
          <cell r="E18509">
            <v>15</v>
          </cell>
        </row>
        <row r="18510">
          <cell r="C18510" t="str">
            <v>树山路</v>
          </cell>
          <cell r="D18510" t="str">
            <v>Shùshān Lù</v>
          </cell>
          <cell r="E18510">
            <v>466</v>
          </cell>
        </row>
        <row r="18511">
          <cell r="C18511" t="str">
            <v>社道北四巷</v>
          </cell>
          <cell r="D18511" t="str">
            <v>Shèdàoběi 4 xiàng</v>
          </cell>
          <cell r="E18511">
            <v>50</v>
          </cell>
        </row>
        <row r="18512">
          <cell r="C18512" t="str">
            <v>富经桥后音围二巷</v>
          </cell>
          <cell r="D18512" t="str">
            <v>Fùjīngqiáohòuyīnwéi 2 xiàng</v>
          </cell>
          <cell r="E18512">
            <v>147</v>
          </cell>
        </row>
        <row r="18513">
          <cell r="C18513" t="str">
            <v>莲花心东围十一巷</v>
          </cell>
          <cell r="D18513" t="str">
            <v>Liánhuāxīndōngwéi 11 xiàng</v>
          </cell>
          <cell r="E18513">
            <v>133</v>
          </cell>
        </row>
        <row r="18514">
          <cell r="C18514" t="str">
            <v>新厝围北片直巷</v>
          </cell>
          <cell r="D18514" t="str">
            <v>Xīncuòwéiběipiànzhí Xiàng</v>
          </cell>
          <cell r="E18514">
            <v>54</v>
          </cell>
        </row>
        <row r="18515">
          <cell r="C18515" t="str">
            <v>棋岽寨内东二巷</v>
          </cell>
          <cell r="D18515" t="str">
            <v>Qídōngzhàinèidōng 2 xiàng</v>
          </cell>
          <cell r="E18515">
            <v>44</v>
          </cell>
        </row>
        <row r="18516">
          <cell r="C18516" t="str">
            <v>古厝新厝五巷</v>
          </cell>
          <cell r="D18516" t="str">
            <v>Gǔcuòxīncuò 5 xiàng</v>
          </cell>
          <cell r="E18516">
            <v>97</v>
          </cell>
        </row>
        <row r="18517">
          <cell r="C18517" t="str">
            <v>什亩一巷</v>
          </cell>
          <cell r="D18517" t="str">
            <v>Shénmǔ 1 xiàng</v>
          </cell>
          <cell r="E18517">
            <v>84</v>
          </cell>
        </row>
        <row r="18518">
          <cell r="C18518" t="str">
            <v>檀洋商路</v>
          </cell>
          <cell r="D18518" t="str">
            <v>Tányángshāng Lù</v>
          </cell>
          <cell r="E18518">
            <v>292</v>
          </cell>
        </row>
        <row r="18519">
          <cell r="C18519" t="str">
            <v>六永嘉里二巷</v>
          </cell>
          <cell r="D18519" t="str">
            <v>Liùyǒngjiālǐèr Xiàng</v>
          </cell>
          <cell r="E18519">
            <v>53</v>
          </cell>
        </row>
        <row r="18520">
          <cell r="C18520" t="str">
            <v>田洋新寨东横三巷</v>
          </cell>
          <cell r="D18520" t="str">
            <v>Tiányángxīnzhàidōnghéng 3 xiàng</v>
          </cell>
          <cell r="E18520">
            <v>52</v>
          </cell>
        </row>
        <row r="18521">
          <cell r="C18521" t="str">
            <v>玉都六巷</v>
          </cell>
          <cell r="D18521" t="str">
            <v>Yùdōu 6 xiàng</v>
          </cell>
          <cell r="E18521">
            <v>158</v>
          </cell>
        </row>
        <row r="18522">
          <cell r="C18522" t="str">
            <v>田洋新寨东横五巷</v>
          </cell>
          <cell r="D18522" t="str">
            <v>Tiányángxīnzhàidōnghéng 5 xiàng</v>
          </cell>
          <cell r="E18522">
            <v>51</v>
          </cell>
        </row>
        <row r="18523">
          <cell r="C18523" t="str">
            <v>玉都七巷</v>
          </cell>
          <cell r="D18523" t="str">
            <v>Yùdōu 7 xiàng</v>
          </cell>
          <cell r="E18523">
            <v>71</v>
          </cell>
        </row>
        <row r="18524">
          <cell r="C18524" t="str">
            <v>阳美别墅一巷</v>
          </cell>
          <cell r="D18524" t="str">
            <v>Yángměibiéshù 1 xiàng</v>
          </cell>
          <cell r="E18524">
            <v>84</v>
          </cell>
        </row>
        <row r="18525">
          <cell r="C18525" t="str">
            <v>长岭西四巷</v>
          </cell>
          <cell r="D18525" t="str">
            <v>Chánglǐngxī 4 xiàng</v>
          </cell>
          <cell r="E18525">
            <v>199</v>
          </cell>
        </row>
        <row r="18526">
          <cell r="C18526" t="str">
            <v>新厝围北片一巷</v>
          </cell>
          <cell r="D18526" t="str">
            <v>Xīncuòwéiběipiàn 1 xiàng</v>
          </cell>
          <cell r="E18526">
            <v>36</v>
          </cell>
        </row>
        <row r="18527">
          <cell r="C18527" t="str">
            <v>六永嘉里三巷</v>
          </cell>
          <cell r="D18527" t="str">
            <v>Liùyǒngjiālǐsān Xiàng</v>
          </cell>
          <cell r="E18527">
            <v>80</v>
          </cell>
        </row>
        <row r="18528">
          <cell r="C18528" t="str">
            <v>龙上湖围竖四巷</v>
          </cell>
          <cell r="D18528" t="str">
            <v>Lóngshànghúwéishù 4 xiàng</v>
          </cell>
          <cell r="E18528">
            <v>127</v>
          </cell>
        </row>
        <row r="18529">
          <cell r="C18529" t="str">
            <v>无名路74443</v>
          </cell>
          <cell r="D18529" t="str">
            <v>Wúmínglù74443</v>
          </cell>
          <cell r="E18529">
            <v>32</v>
          </cell>
        </row>
        <row r="18530">
          <cell r="C18530" t="str">
            <v>大进前二巷</v>
          </cell>
          <cell r="D18530" t="str">
            <v>Dàjìnqián 2 xiàng</v>
          </cell>
          <cell r="E18530">
            <v>176</v>
          </cell>
        </row>
        <row r="18531">
          <cell r="C18531" t="str">
            <v>棋岽寨内东一巷</v>
          </cell>
          <cell r="D18531" t="str">
            <v>Qídōngzhàinèidōng 1 xiàng</v>
          </cell>
          <cell r="E18531">
            <v>61</v>
          </cell>
        </row>
        <row r="18532">
          <cell r="C18532" t="str">
            <v>富经桥恒富花园东二巷</v>
          </cell>
          <cell r="D18532" t="str">
            <v>Fùjīngqiáohéngfùhuāyuándōng 2 xiàng</v>
          </cell>
          <cell r="E18532">
            <v>81</v>
          </cell>
        </row>
        <row r="18533">
          <cell r="C18533" t="str">
            <v>学校路上围一巷</v>
          </cell>
          <cell r="D18533" t="str">
            <v>Xuéxiàolùshàngwéi 1 xiàng</v>
          </cell>
          <cell r="E18533">
            <v>73</v>
          </cell>
        </row>
        <row r="18534">
          <cell r="C18534" t="str">
            <v>象头郑厝围二横巷</v>
          </cell>
          <cell r="D18534" t="str">
            <v>Xiàngtóuzhèngcuòwéièrhéng Xiàng</v>
          </cell>
          <cell r="E18534">
            <v>39</v>
          </cell>
        </row>
        <row r="18535">
          <cell r="C18535" t="str">
            <v>象头郑厝围一横巷</v>
          </cell>
          <cell r="D18535" t="str">
            <v>Xiàngtóuzhèngcuòwéiyīhéng Xiàng</v>
          </cell>
          <cell r="E18535">
            <v>42</v>
          </cell>
        </row>
        <row r="18536">
          <cell r="C18536" t="str">
            <v>洋东围后楼一巷</v>
          </cell>
          <cell r="D18536" t="str">
            <v>Yángdōngwéihòulóu 1 xiàng</v>
          </cell>
          <cell r="E18536">
            <v>178</v>
          </cell>
        </row>
        <row r="18537">
          <cell r="C18537" t="str">
            <v>洋东围东侧三巷</v>
          </cell>
          <cell r="D18537" t="str">
            <v>Yángdōngwéidōngcè 3 xiàng</v>
          </cell>
          <cell r="E18537">
            <v>73</v>
          </cell>
        </row>
        <row r="18538">
          <cell r="C18538" t="str">
            <v>洋东围五横巷</v>
          </cell>
          <cell r="D18538" t="str">
            <v>Yángdōngwéiwǔhéng Xiàng</v>
          </cell>
          <cell r="E18538">
            <v>152</v>
          </cell>
        </row>
        <row r="18539">
          <cell r="C18539" t="str">
            <v>湖顶路东横十四巷</v>
          </cell>
          <cell r="D18539" t="str">
            <v>Húdǐnglùdōnghéng 14 xiàng</v>
          </cell>
          <cell r="E18539">
            <v>132</v>
          </cell>
        </row>
        <row r="18540">
          <cell r="C18540" t="str">
            <v>新厝围北片二巷</v>
          </cell>
          <cell r="D18540" t="str">
            <v>Xīncuòwéiběipiàn 2 xiàng</v>
          </cell>
          <cell r="E18540">
            <v>67</v>
          </cell>
        </row>
        <row r="18541">
          <cell r="C18541" t="str">
            <v>麟玉里后一巷</v>
          </cell>
          <cell r="D18541" t="str">
            <v>Línyùlǐhòu 1 xiàng</v>
          </cell>
          <cell r="E18541">
            <v>137</v>
          </cell>
        </row>
        <row r="18542">
          <cell r="C18542" t="str">
            <v>棋岽寨内西一巷</v>
          </cell>
          <cell r="D18542" t="str">
            <v>Qídōngzhàinèixī 1 xiàng</v>
          </cell>
          <cell r="E18542">
            <v>42</v>
          </cell>
        </row>
        <row r="18543">
          <cell r="C18543" t="str">
            <v>六永嘉里北巷</v>
          </cell>
          <cell r="D18543" t="str">
            <v>Liùyǒngjiālǐběi Xiàng</v>
          </cell>
          <cell r="E18543">
            <v>31</v>
          </cell>
        </row>
        <row r="18544">
          <cell r="C18544" t="str">
            <v>振兴路四巷</v>
          </cell>
          <cell r="D18544" t="str">
            <v>Zhènxīnglù 4 xiàng</v>
          </cell>
          <cell r="E18544">
            <v>90</v>
          </cell>
        </row>
        <row r="18545">
          <cell r="C18545" t="str">
            <v>棋盘大寨内中二巷</v>
          </cell>
          <cell r="D18545" t="str">
            <v>Qípándàzhàinèizhōng 2 xiàng</v>
          </cell>
          <cell r="E18545">
            <v>62</v>
          </cell>
        </row>
        <row r="18546">
          <cell r="C18546" t="str">
            <v>新厝围北片三巷</v>
          </cell>
          <cell r="D18546" t="str">
            <v>Xīncuòwéiběipiàn 3 xiàng</v>
          </cell>
          <cell r="E18546">
            <v>70</v>
          </cell>
        </row>
        <row r="18547">
          <cell r="C18547" t="str">
            <v>振兴路一巷</v>
          </cell>
          <cell r="D18547" t="str">
            <v>Zhènxīnglù 1 xiàng</v>
          </cell>
          <cell r="E18547">
            <v>190</v>
          </cell>
        </row>
        <row r="18548">
          <cell r="C18548" t="str">
            <v>下乡新厝后楼三巷</v>
          </cell>
          <cell r="D18548" t="str">
            <v>Xiàxiāngxīncuòhòulóu 3 xiàng</v>
          </cell>
          <cell r="E18548">
            <v>165</v>
          </cell>
        </row>
        <row r="18549">
          <cell r="C18549" t="str">
            <v>新龙新北片沿龙路</v>
          </cell>
          <cell r="D18549" t="str">
            <v>Xīnlóngxīnběipiànyánlóng Lù</v>
          </cell>
          <cell r="E18549">
            <v>107</v>
          </cell>
        </row>
        <row r="18550">
          <cell r="C18550" t="str">
            <v>朱厝顶座正二行</v>
          </cell>
          <cell r="D18550" t="str">
            <v>Zhūcuòdǐngzuòzhèngèrxíng</v>
          </cell>
          <cell r="E18550">
            <v>77</v>
          </cell>
        </row>
        <row r="18551">
          <cell r="C18551" t="str">
            <v>溪墘公园新区八巷</v>
          </cell>
          <cell r="D18551" t="str">
            <v>Xīqiángōngyuánxīnqū 8 xiàng</v>
          </cell>
          <cell r="E18551">
            <v>77</v>
          </cell>
        </row>
        <row r="18552">
          <cell r="C18552" t="str">
            <v>水涧南兴围十二巷</v>
          </cell>
          <cell r="D18552" t="str">
            <v>Shuǐjiànnánxìngwéi 12 xiàng</v>
          </cell>
          <cell r="E18552">
            <v>41</v>
          </cell>
        </row>
        <row r="18553">
          <cell r="C18553" t="str">
            <v>陇德东三巷</v>
          </cell>
          <cell r="D18553" t="str">
            <v>Lǒngdédōng 3 xiàng</v>
          </cell>
          <cell r="E18553">
            <v>149</v>
          </cell>
        </row>
        <row r="18554">
          <cell r="C18554" t="str">
            <v>门岭路下西横八巷</v>
          </cell>
          <cell r="D18554" t="str">
            <v>Ménlǐnglùxiàxīhéng 8 xiàng</v>
          </cell>
          <cell r="E18554">
            <v>15</v>
          </cell>
        </row>
        <row r="18555">
          <cell r="C18555" t="str">
            <v>谢厝围十一巷</v>
          </cell>
          <cell r="D18555" t="str">
            <v>Xiècuòwéi 11 xiàng</v>
          </cell>
          <cell r="E18555">
            <v>20</v>
          </cell>
        </row>
        <row r="18556">
          <cell r="C18556" t="str">
            <v>四亩北巷</v>
          </cell>
          <cell r="D18556" t="str">
            <v>Sìmǔběi Xiàng</v>
          </cell>
          <cell r="E18556">
            <v>18</v>
          </cell>
        </row>
        <row r="18557">
          <cell r="C18557" t="str">
            <v>陇德西三巷</v>
          </cell>
          <cell r="D18557" t="str">
            <v>Lǒngdéxī 3 xiàng</v>
          </cell>
          <cell r="E18557">
            <v>130</v>
          </cell>
        </row>
        <row r="18558">
          <cell r="C18558" t="str">
            <v>锡中安路</v>
          </cell>
          <cell r="D18558" t="str">
            <v>Xīzhōngān Lù</v>
          </cell>
          <cell r="E18558">
            <v>1890</v>
          </cell>
        </row>
        <row r="18559">
          <cell r="C18559" t="str">
            <v>龙船围二巷</v>
          </cell>
          <cell r="D18559" t="str">
            <v>Lóngchuánwéi 2 xiàng</v>
          </cell>
          <cell r="E18559">
            <v>137</v>
          </cell>
        </row>
        <row r="18560">
          <cell r="C18560" t="str">
            <v>朝埔路四巷</v>
          </cell>
          <cell r="D18560" t="str">
            <v>Cháobùlù 4 xiàng</v>
          </cell>
          <cell r="E18560">
            <v>104</v>
          </cell>
        </row>
        <row r="18561">
          <cell r="C18561" t="str">
            <v>四亩南巷</v>
          </cell>
          <cell r="D18561" t="str">
            <v>Sìmǔnán Xiàng</v>
          </cell>
          <cell r="E18561">
            <v>21</v>
          </cell>
        </row>
        <row r="18562">
          <cell r="C18562" t="str">
            <v>蟠龙中区三巷</v>
          </cell>
          <cell r="D18562" t="str">
            <v>Pánlóngzhōngqū 3 xiàng</v>
          </cell>
          <cell r="E18562">
            <v>82</v>
          </cell>
        </row>
        <row r="18563">
          <cell r="C18563" t="str">
            <v>长潭市场南街（延伸）</v>
          </cell>
          <cell r="D18563" t="str">
            <v>Zhǎngtánshìchǎngnánjiēyánshēn</v>
          </cell>
          <cell r="E18563">
            <v>345</v>
          </cell>
        </row>
        <row r="18564">
          <cell r="C18564" t="str">
            <v>李园东一路</v>
          </cell>
          <cell r="D18564" t="str">
            <v>Lǐyuándōng 1 lù</v>
          </cell>
          <cell r="E18564">
            <v>412</v>
          </cell>
        </row>
        <row r="18565">
          <cell r="C18565" t="str">
            <v>大寮柑园二巷</v>
          </cell>
          <cell r="D18565" t="str">
            <v>Dàliáogānyuán 2 xiàng</v>
          </cell>
          <cell r="E18565">
            <v>71</v>
          </cell>
        </row>
        <row r="18566">
          <cell r="C18566" t="str">
            <v>联谊北路</v>
          </cell>
          <cell r="D18566" t="str">
            <v>Liányì Běilù</v>
          </cell>
          <cell r="E18566">
            <v>102</v>
          </cell>
        </row>
        <row r="18567">
          <cell r="C18567" t="str">
            <v>大滘渡头街</v>
          </cell>
          <cell r="D18567" t="str">
            <v>Dàjiàodùtóu Jiē</v>
          </cell>
          <cell r="E18567">
            <v>283</v>
          </cell>
        </row>
        <row r="18568">
          <cell r="C18568" t="str">
            <v>路篦寨门大路</v>
          </cell>
          <cell r="D18568" t="str">
            <v>Lùbìzhàiméndà Lù</v>
          </cell>
          <cell r="E18568">
            <v>360</v>
          </cell>
        </row>
        <row r="18569">
          <cell r="C18569" t="str">
            <v>楼下双跃街</v>
          </cell>
          <cell r="D18569" t="str">
            <v>Lóuxiàshuāngyuè Jiē</v>
          </cell>
          <cell r="E18569">
            <v>387</v>
          </cell>
        </row>
        <row r="18570">
          <cell r="C18570" t="str">
            <v>大江巷细寨一巷</v>
          </cell>
          <cell r="D18570" t="str">
            <v>Dàjiāngxiàngxìzhài 1 xiàng</v>
          </cell>
          <cell r="E18570">
            <v>49</v>
          </cell>
        </row>
        <row r="18571">
          <cell r="C18571" t="str">
            <v>大光上东围直一巷</v>
          </cell>
          <cell r="D18571" t="str">
            <v>Dàguāngshàngdōngwéizhí 1 xiàng</v>
          </cell>
          <cell r="E18571">
            <v>63</v>
          </cell>
        </row>
        <row r="18572">
          <cell r="C18572" t="str">
            <v>谢厝围一巷</v>
          </cell>
          <cell r="D18572" t="str">
            <v>Xiècuòwéi 1 xiàng</v>
          </cell>
          <cell r="E18572">
            <v>42</v>
          </cell>
        </row>
        <row r="18573">
          <cell r="C18573" t="str">
            <v>龙砂市场南街</v>
          </cell>
          <cell r="D18573" t="str">
            <v>Lóngshāshìchǎng Nánjiē</v>
          </cell>
          <cell r="E18573">
            <v>89</v>
          </cell>
        </row>
        <row r="18574">
          <cell r="C18574" t="str">
            <v>李园东三路</v>
          </cell>
          <cell r="D18574" t="str">
            <v>Lǐyuándōng 3 lù</v>
          </cell>
          <cell r="E18574">
            <v>196</v>
          </cell>
        </row>
        <row r="18575">
          <cell r="C18575" t="str">
            <v>谢厝围十二巷</v>
          </cell>
          <cell r="D18575" t="str">
            <v>Xiècuòwéi 12 xiàng</v>
          </cell>
          <cell r="E18575">
            <v>13</v>
          </cell>
        </row>
        <row r="18576">
          <cell r="C18576" t="str">
            <v>风畔四巷</v>
          </cell>
          <cell r="D18576" t="str">
            <v>Fēngpàn 4 xiàng</v>
          </cell>
          <cell r="E18576">
            <v>96</v>
          </cell>
        </row>
        <row r="18577">
          <cell r="C18577" t="str">
            <v>博润路</v>
          </cell>
          <cell r="D18577" t="str">
            <v>Bórùn Lù</v>
          </cell>
          <cell r="E18577">
            <v>1864</v>
          </cell>
        </row>
        <row r="18578">
          <cell r="C18578" t="str">
            <v>老厝巷</v>
          </cell>
          <cell r="D18578" t="str">
            <v>Lǎocuò Xiàng</v>
          </cell>
          <cell r="E18578">
            <v>96</v>
          </cell>
        </row>
        <row r="18579">
          <cell r="C18579" t="str">
            <v>山岭新厝三巷</v>
          </cell>
          <cell r="D18579" t="str">
            <v>Shānlǐngxīncuò 3 xiàng</v>
          </cell>
          <cell r="E18579">
            <v>97</v>
          </cell>
        </row>
        <row r="18580">
          <cell r="C18580" t="str">
            <v>东面南路</v>
          </cell>
          <cell r="D18580" t="str">
            <v>Dōngmiàn Nánlù</v>
          </cell>
          <cell r="E18580">
            <v>119</v>
          </cell>
        </row>
        <row r="18581">
          <cell r="C18581" t="str">
            <v>门口岭环村路</v>
          </cell>
          <cell r="D18581" t="str">
            <v>Ménkǒulǐnghuáncūn Lù</v>
          </cell>
          <cell r="E18581">
            <v>301</v>
          </cell>
        </row>
        <row r="18582">
          <cell r="C18582" t="str">
            <v>庵后围西南八巷</v>
          </cell>
          <cell r="D18582" t="str">
            <v>ānhòuwéixīnán 8 xiàng</v>
          </cell>
          <cell r="E18582">
            <v>63</v>
          </cell>
        </row>
        <row r="18583">
          <cell r="C18583" t="str">
            <v>无名路64050</v>
          </cell>
          <cell r="D18583" t="str">
            <v>Wúmínglù64050</v>
          </cell>
          <cell r="E18583">
            <v>75</v>
          </cell>
        </row>
        <row r="18584">
          <cell r="C18584" t="str">
            <v>老龙学校后五巷</v>
          </cell>
          <cell r="D18584" t="str">
            <v>Lǎolóngxuéxiàohòu 5 xiàng</v>
          </cell>
          <cell r="E18584">
            <v>60</v>
          </cell>
        </row>
        <row r="18585">
          <cell r="C18585" t="str">
            <v>温下沟西四巷</v>
          </cell>
          <cell r="D18585" t="str">
            <v>Wēnxiàgōuxī 4 xiàng</v>
          </cell>
          <cell r="E18585">
            <v>166</v>
          </cell>
        </row>
        <row r="18586">
          <cell r="C18586" t="str">
            <v>文健一巷</v>
          </cell>
          <cell r="D18586" t="str">
            <v>Wénjiàn 1 xiàng</v>
          </cell>
          <cell r="E18586">
            <v>110</v>
          </cell>
        </row>
        <row r="18587">
          <cell r="C18587" t="str">
            <v>学校路下围四巷</v>
          </cell>
          <cell r="D18587" t="str">
            <v>Xuéxiàolùxiàwéi 4 xiàng</v>
          </cell>
          <cell r="E18587">
            <v>67</v>
          </cell>
        </row>
        <row r="18588">
          <cell r="C18588" t="str">
            <v>港嘴后支耕路</v>
          </cell>
          <cell r="D18588" t="str">
            <v>Gǎngzuǐhòuzhīgēng Lù</v>
          </cell>
          <cell r="E18588">
            <v>543</v>
          </cell>
        </row>
        <row r="18589">
          <cell r="C18589" t="str">
            <v>上围祠堂前六巷</v>
          </cell>
          <cell r="D18589" t="str">
            <v>Shàngwéicítángqián 6 xiàng</v>
          </cell>
          <cell r="E18589">
            <v>43</v>
          </cell>
        </row>
        <row r="18590">
          <cell r="C18590" t="str">
            <v>李园下湖园路</v>
          </cell>
          <cell r="D18590" t="str">
            <v>Lǐyuánxiàhúyuán Lù</v>
          </cell>
          <cell r="E18590">
            <v>308</v>
          </cell>
        </row>
        <row r="18591">
          <cell r="C18591" t="str">
            <v>后畔龙陈厝正二行</v>
          </cell>
          <cell r="D18591" t="str">
            <v>Hòupànlóngchéncuòzhèngèrxíng</v>
          </cell>
          <cell r="E18591">
            <v>21</v>
          </cell>
        </row>
        <row r="18592">
          <cell r="C18592" t="str">
            <v>四点围二巷</v>
          </cell>
          <cell r="D18592" t="str">
            <v>Sìdiǎnwéièr Xiàng</v>
          </cell>
          <cell r="E18592">
            <v>24</v>
          </cell>
        </row>
        <row r="18593">
          <cell r="C18593" t="str">
            <v>圩埔池尾一巷</v>
          </cell>
          <cell r="D18593" t="str">
            <v>Wéibùchíwěi 1 xiàng</v>
          </cell>
          <cell r="E18593">
            <v>54</v>
          </cell>
        </row>
        <row r="18594">
          <cell r="C18594" t="str">
            <v>柑园脚东一巷</v>
          </cell>
          <cell r="D18594" t="str">
            <v>Gānyuánjiǎodōng 1 xiàng</v>
          </cell>
          <cell r="E18594">
            <v>53</v>
          </cell>
        </row>
        <row r="18595">
          <cell r="C18595" t="str">
            <v>裕景园四横路</v>
          </cell>
          <cell r="D18595" t="str">
            <v>Yùjǐngyuánsìhéng Lù</v>
          </cell>
          <cell r="E18595">
            <v>251</v>
          </cell>
        </row>
        <row r="18596">
          <cell r="C18596" t="str">
            <v>刘厝寨南片三巷</v>
          </cell>
          <cell r="D18596" t="str">
            <v>Liúcuòzhàinánpiàn 3 xiàng</v>
          </cell>
          <cell r="E18596">
            <v>227</v>
          </cell>
        </row>
        <row r="18597">
          <cell r="C18597" t="str">
            <v>城西综合市场后巷</v>
          </cell>
          <cell r="D18597" t="str">
            <v>Chéngxīzōnghéshìchǎnghòu Xiàng</v>
          </cell>
          <cell r="E18597">
            <v>67</v>
          </cell>
        </row>
        <row r="18598">
          <cell r="C18598" t="str">
            <v>港畔面前二巷</v>
          </cell>
          <cell r="D18598" t="str">
            <v>Gǎngpànmiànqián 2 xiàng</v>
          </cell>
          <cell r="E18598">
            <v>72</v>
          </cell>
        </row>
        <row r="18599">
          <cell r="C18599" t="str">
            <v>仙美池下路</v>
          </cell>
          <cell r="D18599" t="str">
            <v>Xiānměichíxià Lù</v>
          </cell>
          <cell r="E18599">
            <v>198</v>
          </cell>
        </row>
        <row r="18600">
          <cell r="C18600" t="str">
            <v>港畔商品市场二街</v>
          </cell>
          <cell r="D18600" t="str">
            <v>Gǎngpànshāngpǐnshìchǎng 2 jiē</v>
          </cell>
          <cell r="E18600">
            <v>284</v>
          </cell>
        </row>
        <row r="18601">
          <cell r="C18601" t="str">
            <v>池坪南十四巷</v>
          </cell>
          <cell r="D18601" t="str">
            <v>Chípíngnán 14 xiàng</v>
          </cell>
          <cell r="E18601">
            <v>118</v>
          </cell>
        </row>
        <row r="18602">
          <cell r="C18602" t="str">
            <v>溪墘发展北路</v>
          </cell>
          <cell r="D18602" t="str">
            <v>Xīqiánfāzhǎn Běilù</v>
          </cell>
          <cell r="E18602">
            <v>159</v>
          </cell>
        </row>
        <row r="18603">
          <cell r="C18603" t="str">
            <v>朝埔路十巷</v>
          </cell>
          <cell r="D18603" t="str">
            <v>Cháobùlù 10 xiàng</v>
          </cell>
          <cell r="E18603">
            <v>108</v>
          </cell>
        </row>
        <row r="18604">
          <cell r="C18604" t="str">
            <v>龙上湖围竖二巷</v>
          </cell>
          <cell r="D18604" t="str">
            <v>Lóngshànghúwéishù 2 xiàng</v>
          </cell>
          <cell r="E18604">
            <v>177</v>
          </cell>
        </row>
        <row r="18605">
          <cell r="C18605" t="str">
            <v>下围后阴一巷</v>
          </cell>
          <cell r="D18605" t="str">
            <v>Xiàwéihòuyīn 1 xiàng</v>
          </cell>
          <cell r="E18605">
            <v>98</v>
          </cell>
        </row>
        <row r="18606">
          <cell r="C18606" t="str">
            <v>阳光里北围一巷</v>
          </cell>
          <cell r="D18606" t="str">
            <v>Yángguānglǐběiwéi 1 xiàng</v>
          </cell>
          <cell r="E18606">
            <v>110</v>
          </cell>
        </row>
        <row r="18607">
          <cell r="C18607" t="str">
            <v>谢厝围二十一巷</v>
          </cell>
          <cell r="D18607" t="str">
            <v>Xiècuòwéi 21 xiàng</v>
          </cell>
          <cell r="E18607">
            <v>87</v>
          </cell>
        </row>
        <row r="18608">
          <cell r="C18608" t="str">
            <v>浦东向南新厝一巷</v>
          </cell>
          <cell r="D18608" t="str">
            <v>Pǔdōngxiàngnánxīncuò 1 xiàng</v>
          </cell>
          <cell r="E18608">
            <v>192</v>
          </cell>
        </row>
        <row r="18609">
          <cell r="C18609" t="str">
            <v>江新一围南二巷</v>
          </cell>
          <cell r="D18609" t="str">
            <v>Jiāngxīnyīwéinán 2 xiàng</v>
          </cell>
          <cell r="E18609">
            <v>63</v>
          </cell>
        </row>
        <row r="18610">
          <cell r="C18610" t="str">
            <v>下寨后畔园一巷</v>
          </cell>
          <cell r="D18610" t="str">
            <v>Xiàzhàihòupànyuán 1 xiàng</v>
          </cell>
          <cell r="E18610">
            <v>54</v>
          </cell>
        </row>
        <row r="18611">
          <cell r="C18611" t="str">
            <v>新乡东三巷</v>
          </cell>
          <cell r="D18611" t="str">
            <v>Xīnxiāngdōng 3 xiàng</v>
          </cell>
          <cell r="E18611">
            <v>142</v>
          </cell>
        </row>
        <row r="18612">
          <cell r="C18612" t="str">
            <v>沟尾新厝七巷</v>
          </cell>
          <cell r="D18612" t="str">
            <v>Gōuwěixīncuò 7 xiàng</v>
          </cell>
          <cell r="E18612">
            <v>150</v>
          </cell>
        </row>
        <row r="18613">
          <cell r="C18613" t="str">
            <v>乔南巷内围一巷</v>
          </cell>
          <cell r="D18613" t="str">
            <v>Qiáonánxiàngnèiwéi 1 xiàng</v>
          </cell>
          <cell r="E18613">
            <v>74</v>
          </cell>
        </row>
        <row r="18614">
          <cell r="C18614" t="str">
            <v>无名路68158</v>
          </cell>
          <cell r="D18614" t="str">
            <v>Wúmínglù68158</v>
          </cell>
          <cell r="E18614">
            <v>155</v>
          </cell>
        </row>
        <row r="18615">
          <cell r="C18615" t="str">
            <v>北斗南二街</v>
          </cell>
          <cell r="D18615" t="str">
            <v>Běidǒunán 2 jiē</v>
          </cell>
          <cell r="E18615">
            <v>157</v>
          </cell>
        </row>
        <row r="18616">
          <cell r="C18616" t="str">
            <v>创意园西三巷</v>
          </cell>
          <cell r="D18616" t="str">
            <v>Chuàngyìyuánxī 3 xiàng</v>
          </cell>
          <cell r="E18616">
            <v>168</v>
          </cell>
        </row>
        <row r="18617">
          <cell r="C18617" t="str">
            <v>乔南巷内围一竖巷</v>
          </cell>
          <cell r="D18617" t="str">
            <v>Qiáonánxiàngnèiwéiyīshù Xiàng</v>
          </cell>
          <cell r="E18617">
            <v>89</v>
          </cell>
        </row>
        <row r="18618">
          <cell r="C18618" t="str">
            <v>六乡镇后后座向东</v>
          </cell>
          <cell r="D18618" t="str">
            <v>Liùxiāngzhènhòuhòuzuòxiàng Dōng</v>
          </cell>
          <cell r="E18618">
            <v>341</v>
          </cell>
        </row>
        <row r="18619">
          <cell r="C18619" t="str">
            <v>墩仁围十巷</v>
          </cell>
          <cell r="D18619" t="str">
            <v>Dūnrénwéi 10 xiàng</v>
          </cell>
          <cell r="E18619">
            <v>29</v>
          </cell>
        </row>
        <row r="18620">
          <cell r="C18620" t="str">
            <v>新寨厅头一巷</v>
          </cell>
          <cell r="D18620" t="str">
            <v>Xīnzhàitīngtóu 1 xiàng</v>
          </cell>
          <cell r="E18620">
            <v>57</v>
          </cell>
        </row>
        <row r="18621">
          <cell r="C18621" t="str">
            <v>庵后联队座北二巷</v>
          </cell>
          <cell r="D18621" t="str">
            <v>ānhòuliánduìzuòběi 2 xiàng</v>
          </cell>
          <cell r="E18621">
            <v>35</v>
          </cell>
        </row>
        <row r="18622">
          <cell r="C18622" t="str">
            <v>玉馨园三路</v>
          </cell>
          <cell r="D18622" t="str">
            <v>Yùxīnyuán 3 lù</v>
          </cell>
          <cell r="E18622">
            <v>697</v>
          </cell>
        </row>
        <row r="18623">
          <cell r="C18623" t="str">
            <v>棉浦舜德埕头路</v>
          </cell>
          <cell r="D18623" t="str">
            <v>Miánpǔshùndéchéngtóu Lù</v>
          </cell>
          <cell r="E18623">
            <v>142</v>
          </cell>
        </row>
        <row r="18624">
          <cell r="C18624" t="str">
            <v>大门外新厝围七巷</v>
          </cell>
          <cell r="D18624" t="str">
            <v>Dàménwàixīncuòwéi 7 xiàng</v>
          </cell>
          <cell r="E18624">
            <v>76</v>
          </cell>
        </row>
        <row r="18625">
          <cell r="C18625" t="str">
            <v>潭角工业区二路</v>
          </cell>
          <cell r="D18625" t="str">
            <v>Tánjiǎogōngyèqū 2 lù</v>
          </cell>
          <cell r="E18625">
            <v>424</v>
          </cell>
        </row>
        <row r="18626">
          <cell r="C18626" t="str">
            <v>硕和路</v>
          </cell>
          <cell r="D18626" t="str">
            <v>Shuòhé Lù</v>
          </cell>
          <cell r="E18626">
            <v>1153</v>
          </cell>
        </row>
        <row r="18627">
          <cell r="C18627" t="str">
            <v>福洋西片一路</v>
          </cell>
          <cell r="D18627" t="str">
            <v>Fúyángxīpiàn 1 lù</v>
          </cell>
          <cell r="E18627">
            <v>314</v>
          </cell>
        </row>
        <row r="18628">
          <cell r="C18628" t="str">
            <v>新兴西二座九巷</v>
          </cell>
          <cell r="D18628" t="str">
            <v>Xīnxīngxīèrzuò 9 xiàng</v>
          </cell>
          <cell r="E18628">
            <v>34</v>
          </cell>
        </row>
        <row r="18629">
          <cell r="C18629" t="str">
            <v>沟美祠堂东一巷</v>
          </cell>
          <cell r="D18629" t="str">
            <v>Gōuměicítángdōng 1 xiàng</v>
          </cell>
          <cell r="E18629">
            <v>19</v>
          </cell>
        </row>
        <row r="18630">
          <cell r="C18630" t="str">
            <v>顶前一巷</v>
          </cell>
          <cell r="D18630" t="str">
            <v>Dǐngqián 1 xiàng</v>
          </cell>
          <cell r="E18630">
            <v>76</v>
          </cell>
        </row>
        <row r="18631">
          <cell r="C18631" t="str">
            <v>东门前九巷</v>
          </cell>
          <cell r="D18631" t="str">
            <v>Dōngménqián 9 xiàng</v>
          </cell>
          <cell r="E18631">
            <v>110</v>
          </cell>
        </row>
        <row r="18632">
          <cell r="C18632" t="str">
            <v>下岗路</v>
          </cell>
          <cell r="D18632" t="str">
            <v>Xiàgǎng Lù</v>
          </cell>
          <cell r="E18632">
            <v>962</v>
          </cell>
        </row>
        <row r="18633">
          <cell r="C18633" t="str">
            <v>江北路</v>
          </cell>
          <cell r="D18633" t="str">
            <v>Jiāng Běilù</v>
          </cell>
          <cell r="E18633">
            <v>1819</v>
          </cell>
        </row>
        <row r="18634">
          <cell r="C18634" t="str">
            <v>坪埔村1</v>
          </cell>
          <cell r="D18634" t="str">
            <v>Píngbùcūn1</v>
          </cell>
          <cell r="E18634">
            <v>133</v>
          </cell>
        </row>
        <row r="18635">
          <cell r="C18635" t="str">
            <v>十四间二巷</v>
          </cell>
          <cell r="D18635" t="str">
            <v>Shísìjiānèr Xiàng</v>
          </cell>
          <cell r="E18635">
            <v>69</v>
          </cell>
        </row>
        <row r="18636">
          <cell r="C18636" t="str">
            <v>塔北军兴路</v>
          </cell>
          <cell r="D18636" t="str">
            <v>Tǎběijūnxìng Lù</v>
          </cell>
          <cell r="E18636">
            <v>1004</v>
          </cell>
        </row>
        <row r="18637">
          <cell r="C18637" t="str">
            <v>棉浦村道东一横巷</v>
          </cell>
          <cell r="D18637" t="str">
            <v>Miánpǔcūndàodōngyīhéng Xiàng</v>
          </cell>
          <cell r="E18637">
            <v>87</v>
          </cell>
        </row>
        <row r="18638">
          <cell r="C18638" t="str">
            <v>月山网地新厝九巷</v>
          </cell>
          <cell r="D18638" t="str">
            <v>Yuèshānwǎngdìxīncuò 9 xiàng</v>
          </cell>
          <cell r="E18638">
            <v>114</v>
          </cell>
        </row>
        <row r="18639">
          <cell r="C18639" t="str">
            <v>崩堤隙前二巷</v>
          </cell>
          <cell r="D18639" t="str">
            <v>Bēngdīxìqián 2 xiàng</v>
          </cell>
          <cell r="E18639">
            <v>147</v>
          </cell>
        </row>
        <row r="18640">
          <cell r="C18640" t="str">
            <v>校西后横七巷</v>
          </cell>
          <cell r="D18640" t="str">
            <v>Xiàoxīhòuhéng 7 xiàng</v>
          </cell>
          <cell r="E18640">
            <v>50</v>
          </cell>
        </row>
        <row r="18641">
          <cell r="C18641" t="str">
            <v>棉浦村道东十二巷</v>
          </cell>
          <cell r="D18641" t="str">
            <v>Miánpǔcūndàodōng 12 xiàng</v>
          </cell>
          <cell r="E18641">
            <v>105</v>
          </cell>
        </row>
        <row r="18642">
          <cell r="C18642" t="str">
            <v>潭蔡主村道</v>
          </cell>
          <cell r="D18642" t="str">
            <v>Táncàizhǔcūndào</v>
          </cell>
          <cell r="E18642">
            <v>1191</v>
          </cell>
        </row>
        <row r="18643">
          <cell r="C18643" t="str">
            <v>金钩新溪路</v>
          </cell>
          <cell r="D18643" t="str">
            <v>Jīngōuxīnxī Lù</v>
          </cell>
          <cell r="E18643">
            <v>705</v>
          </cell>
        </row>
        <row r="18644">
          <cell r="C18644" t="str">
            <v>坪埔村6</v>
          </cell>
          <cell r="D18644" t="str">
            <v>Píngbùcūn6</v>
          </cell>
          <cell r="E18644">
            <v>403</v>
          </cell>
        </row>
        <row r="18645">
          <cell r="C18645" t="str">
            <v>后沟顶路</v>
          </cell>
          <cell r="D18645" t="str">
            <v>Hòugōudǐng Lù</v>
          </cell>
          <cell r="E18645">
            <v>124</v>
          </cell>
        </row>
        <row r="18646">
          <cell r="C18646" t="str">
            <v>磐宁围二巷</v>
          </cell>
          <cell r="D18646" t="str">
            <v>Pánníngwéi 2 xiàng</v>
          </cell>
          <cell r="E18646">
            <v>292</v>
          </cell>
        </row>
        <row r="18647">
          <cell r="C18647" t="str">
            <v>树田六巷</v>
          </cell>
          <cell r="D18647" t="str">
            <v>Shùtián 6 xiàng</v>
          </cell>
          <cell r="E18647">
            <v>67</v>
          </cell>
        </row>
        <row r="18648">
          <cell r="C18648" t="str">
            <v>无名路70912</v>
          </cell>
          <cell r="D18648" t="str">
            <v>Wúmínglù70912</v>
          </cell>
        </row>
        <row r="18649">
          <cell r="C18649" t="str">
            <v>车田南门路</v>
          </cell>
          <cell r="D18649" t="str">
            <v>Chētiánnánmén Lù</v>
          </cell>
          <cell r="E18649">
            <v>157</v>
          </cell>
        </row>
        <row r="18650">
          <cell r="C18650" t="str">
            <v>无名路68419</v>
          </cell>
          <cell r="D18650" t="str">
            <v>Wúmínglù68419</v>
          </cell>
          <cell r="E18650">
            <v>138</v>
          </cell>
        </row>
        <row r="18651">
          <cell r="C18651" t="str">
            <v>西寮十五巷</v>
          </cell>
          <cell r="D18651" t="str">
            <v>Xīliáo 15 xiàng</v>
          </cell>
          <cell r="E18651">
            <v>76</v>
          </cell>
        </row>
        <row r="18652">
          <cell r="C18652" t="str">
            <v>东畔十巷</v>
          </cell>
          <cell r="D18652" t="str">
            <v>Dōngpàn 10 xiàng</v>
          </cell>
          <cell r="E18652">
            <v>67</v>
          </cell>
        </row>
        <row r="18653">
          <cell r="C18653" t="str">
            <v>玉丰路</v>
          </cell>
          <cell r="D18653" t="str">
            <v>Yùfēng Lù</v>
          </cell>
          <cell r="E18653">
            <v>740</v>
          </cell>
        </row>
        <row r="18654">
          <cell r="C18654" t="str">
            <v>陈厝围西三巷</v>
          </cell>
          <cell r="D18654" t="str">
            <v>Chéncuòwéixī 3 xiàng</v>
          </cell>
          <cell r="E18654">
            <v>60</v>
          </cell>
        </row>
        <row r="18655">
          <cell r="C18655" t="str">
            <v>深浦祠堂北门巷</v>
          </cell>
          <cell r="D18655" t="str">
            <v>Shēnpǔcítángběimén Xiàng</v>
          </cell>
          <cell r="E18655">
            <v>41</v>
          </cell>
        </row>
        <row r="18656">
          <cell r="C18656" t="str">
            <v>赵埔兴埔路</v>
          </cell>
          <cell r="D18656" t="str">
            <v>Zhàobùxìngbù Lù</v>
          </cell>
          <cell r="E18656">
            <v>418</v>
          </cell>
        </row>
        <row r="18657">
          <cell r="C18657" t="str">
            <v>江东里围东二巷</v>
          </cell>
          <cell r="D18657" t="str">
            <v>Jiāngdōnglǐwéidōng 2 xiàng</v>
          </cell>
          <cell r="E18657">
            <v>118</v>
          </cell>
        </row>
        <row r="18658">
          <cell r="C18658" t="str">
            <v>松柏仔片九巷</v>
          </cell>
          <cell r="D18658" t="str">
            <v>Sōngbǎizǐpiàn 9 xiàng</v>
          </cell>
          <cell r="E18658">
            <v>144</v>
          </cell>
        </row>
        <row r="18659">
          <cell r="C18659" t="str">
            <v>岭下片四巷</v>
          </cell>
          <cell r="D18659" t="str">
            <v>Lǐngxiàpiàn 4 xiàng</v>
          </cell>
          <cell r="E18659">
            <v>182</v>
          </cell>
        </row>
        <row r="18660">
          <cell r="C18660" t="str">
            <v>下市向南老厝横一巷</v>
          </cell>
          <cell r="D18660" t="str">
            <v>Xiàshìxiàngnánlǎocuòhéng 1 xiàng</v>
          </cell>
          <cell r="E18660">
            <v>93</v>
          </cell>
        </row>
        <row r="18661">
          <cell r="C18661" t="str">
            <v>皇头横六巷</v>
          </cell>
          <cell r="D18661" t="str">
            <v>Huángtóuhéng 6 xiàng</v>
          </cell>
          <cell r="E18661">
            <v>65</v>
          </cell>
        </row>
        <row r="18662">
          <cell r="C18662" t="str">
            <v>南安里老寨一巷</v>
          </cell>
          <cell r="D18662" t="str">
            <v>Nánānlǐlǎozhài 1 xiàng</v>
          </cell>
          <cell r="E18662">
            <v>98</v>
          </cell>
        </row>
        <row r="18663">
          <cell r="C18663" t="str">
            <v>皇头横八巷</v>
          </cell>
          <cell r="D18663" t="str">
            <v>Huángtóuhéng 8 xiàng</v>
          </cell>
          <cell r="E18663">
            <v>56</v>
          </cell>
        </row>
        <row r="18664">
          <cell r="C18664" t="str">
            <v>新兴小区西一巷</v>
          </cell>
          <cell r="D18664" t="str">
            <v>Xīnxīngxiǎoqūxī 1 xiàng</v>
          </cell>
          <cell r="E18664">
            <v>69</v>
          </cell>
        </row>
        <row r="18665">
          <cell r="C18665" t="str">
            <v>金钩祠前路</v>
          </cell>
          <cell r="D18665" t="str">
            <v>Jīngōucíqián Lù</v>
          </cell>
          <cell r="E18665">
            <v>231</v>
          </cell>
        </row>
        <row r="18666">
          <cell r="C18666" t="str">
            <v>四村新创座南座二巷</v>
          </cell>
          <cell r="D18666" t="str">
            <v>Sìcūnxīnchuàngzuònánzuòèr Xiàng</v>
          </cell>
          <cell r="E18666">
            <v>18</v>
          </cell>
        </row>
        <row r="18667">
          <cell r="C18667" t="str">
            <v>龟头围路</v>
          </cell>
          <cell r="D18667" t="str">
            <v>Guītóuwéi Lù</v>
          </cell>
          <cell r="E18667">
            <v>131</v>
          </cell>
        </row>
        <row r="18668">
          <cell r="C18668" t="str">
            <v>翔汛巷</v>
          </cell>
          <cell r="D18668" t="str">
            <v>Xiángxùn Xiàng</v>
          </cell>
          <cell r="E18668">
            <v>247</v>
          </cell>
        </row>
        <row r="18669">
          <cell r="C18669" t="str">
            <v>塔西校前路</v>
          </cell>
          <cell r="D18669" t="str">
            <v>Tǎxīxiàoqián Lù</v>
          </cell>
          <cell r="E18669">
            <v>641</v>
          </cell>
        </row>
        <row r="18670">
          <cell r="C18670" t="str">
            <v>东安里二巷</v>
          </cell>
          <cell r="D18670" t="str">
            <v>Dōngānlǐ 2 xiàng</v>
          </cell>
          <cell r="E18670">
            <v>96</v>
          </cell>
        </row>
        <row r="18671">
          <cell r="C18671" t="str">
            <v>长岭中一巷</v>
          </cell>
          <cell r="D18671" t="str">
            <v>Chánglǐngzhōng 1 xiàng</v>
          </cell>
          <cell r="E18671">
            <v>308</v>
          </cell>
        </row>
        <row r="18672">
          <cell r="C18672" t="str">
            <v>门口岭二巷</v>
          </cell>
          <cell r="D18672" t="str">
            <v>Ménkǒulǐng 2 xiàng</v>
          </cell>
          <cell r="E18672">
            <v>22</v>
          </cell>
        </row>
        <row r="18673">
          <cell r="C18673" t="str">
            <v>姑母路</v>
          </cell>
          <cell r="D18673" t="str">
            <v>Gūmǔ Lù</v>
          </cell>
          <cell r="E18673">
            <v>276</v>
          </cell>
        </row>
        <row r="18674">
          <cell r="C18674" t="str">
            <v>月山顶围二巷</v>
          </cell>
          <cell r="D18674" t="str">
            <v>Yuèshāndǐngwéi 2 xiàng</v>
          </cell>
          <cell r="E18674">
            <v>177</v>
          </cell>
        </row>
        <row r="18675">
          <cell r="C18675" t="str">
            <v>老岭祠堂横路</v>
          </cell>
          <cell r="D18675" t="str">
            <v>Lǎolǐngcítánghéng Lù</v>
          </cell>
          <cell r="E18675">
            <v>140</v>
          </cell>
        </row>
        <row r="18676">
          <cell r="C18676" t="str">
            <v>门口岭三巷</v>
          </cell>
          <cell r="D18676" t="str">
            <v>Ménkǒulǐng 3 xiàng</v>
          </cell>
          <cell r="E18676">
            <v>21</v>
          </cell>
        </row>
        <row r="18677">
          <cell r="C18677" t="str">
            <v>富经桥恒富花园二巷</v>
          </cell>
          <cell r="D18677" t="str">
            <v>Fùjīngqiáohéngfùhuāyuán 2 xiàng</v>
          </cell>
          <cell r="E18677">
            <v>202</v>
          </cell>
        </row>
        <row r="18678">
          <cell r="C18678" t="str">
            <v>东仓顶厝路</v>
          </cell>
          <cell r="D18678" t="str">
            <v>Dōngcāngdǐngcuò Lù</v>
          </cell>
          <cell r="E18678">
            <v>108</v>
          </cell>
        </row>
        <row r="18679">
          <cell r="C18679" t="str">
            <v>振兴路五巷</v>
          </cell>
          <cell r="D18679" t="str">
            <v>Zhènxīnglù 5 xiàng</v>
          </cell>
          <cell r="E18679">
            <v>76</v>
          </cell>
        </row>
        <row r="18680">
          <cell r="C18680" t="str">
            <v>无名路65133</v>
          </cell>
          <cell r="D18680" t="str">
            <v>Wúmínglù65133</v>
          </cell>
          <cell r="E18680">
            <v>168</v>
          </cell>
        </row>
        <row r="18681">
          <cell r="C18681" t="str">
            <v>南门围路</v>
          </cell>
          <cell r="D18681" t="str">
            <v>Nánménwéi Lù</v>
          </cell>
          <cell r="E18681">
            <v>525</v>
          </cell>
        </row>
        <row r="18682">
          <cell r="C18682" t="str">
            <v>无名路68477</v>
          </cell>
          <cell r="D18682" t="str">
            <v>Wúmínglù68477</v>
          </cell>
          <cell r="E18682">
            <v>80</v>
          </cell>
        </row>
        <row r="18683">
          <cell r="C18683" t="str">
            <v>居委老教堂路</v>
          </cell>
          <cell r="D18683" t="str">
            <v>Jūwěilǎojiàotáng Lù</v>
          </cell>
          <cell r="E18683">
            <v>236</v>
          </cell>
        </row>
        <row r="18684">
          <cell r="C18684" t="str">
            <v>居委老镇前路</v>
          </cell>
          <cell r="D18684" t="str">
            <v>Jūwěilǎozhènqián Lù</v>
          </cell>
          <cell r="E18684">
            <v>143</v>
          </cell>
        </row>
        <row r="18685">
          <cell r="C18685" t="str">
            <v>新丰金银五巷</v>
          </cell>
          <cell r="D18685" t="str">
            <v>Xīnfēngjīnyín 5 xiàng</v>
          </cell>
          <cell r="E18685">
            <v>115</v>
          </cell>
        </row>
        <row r="18686">
          <cell r="C18686" t="str">
            <v>山美鹏程一直巷</v>
          </cell>
          <cell r="D18686" t="str">
            <v>Shānměipéngchéngyīzhí Xiàng</v>
          </cell>
          <cell r="E18686">
            <v>100</v>
          </cell>
        </row>
        <row r="18687">
          <cell r="C18687" t="str">
            <v>东新厝中厅</v>
          </cell>
          <cell r="D18687" t="str">
            <v>Dōngxīncuòzhōngtīng</v>
          </cell>
          <cell r="E18687">
            <v>24</v>
          </cell>
        </row>
        <row r="18688">
          <cell r="C18688" t="str">
            <v>义口新沟路</v>
          </cell>
          <cell r="D18688" t="str">
            <v>Yìkǒuxīngōu Lù</v>
          </cell>
          <cell r="E18688">
            <v>565</v>
          </cell>
        </row>
        <row r="18689">
          <cell r="C18689" t="str">
            <v>狮肚牛仔巷</v>
          </cell>
          <cell r="D18689" t="str">
            <v>Shīdùniúzǎi Xiàng</v>
          </cell>
          <cell r="E18689">
            <v>385</v>
          </cell>
        </row>
        <row r="18690">
          <cell r="C18690" t="str">
            <v>坪埔村7</v>
          </cell>
          <cell r="D18690" t="str">
            <v>Píngbùcūn7</v>
          </cell>
          <cell r="E18690">
            <v>1101</v>
          </cell>
        </row>
        <row r="18691">
          <cell r="C18691" t="str">
            <v>狐狸石路</v>
          </cell>
          <cell r="D18691" t="str">
            <v>Húlíshí Lù</v>
          </cell>
          <cell r="E18691">
            <v>583</v>
          </cell>
        </row>
        <row r="18692">
          <cell r="C18692" t="str">
            <v>后山新寨南九巷</v>
          </cell>
          <cell r="D18692" t="str">
            <v>Hòushānxīnzhàinán 9 xiàng</v>
          </cell>
          <cell r="E18692">
            <v>25</v>
          </cell>
        </row>
        <row r="18693">
          <cell r="C18693" t="str">
            <v>顶木沟路</v>
          </cell>
          <cell r="D18693" t="str">
            <v>Dǐngmùgōu Lù</v>
          </cell>
          <cell r="E18693">
            <v>282</v>
          </cell>
        </row>
        <row r="18694">
          <cell r="C18694" t="str">
            <v>桂一路</v>
          </cell>
          <cell r="D18694" t="str">
            <v>Guì 1 lù</v>
          </cell>
          <cell r="E18694">
            <v>849</v>
          </cell>
        </row>
        <row r="18695">
          <cell r="C18695" t="str">
            <v>眉下正七巷</v>
          </cell>
          <cell r="D18695" t="str">
            <v>Méixiàzhèng 7 xiàng</v>
          </cell>
          <cell r="E18695">
            <v>111</v>
          </cell>
        </row>
        <row r="18696">
          <cell r="C18696" t="str">
            <v>新寨公路下十二巷</v>
          </cell>
          <cell r="D18696" t="str">
            <v>Xīnzhàigōnglùxià 12 xiàng</v>
          </cell>
          <cell r="E18696">
            <v>54</v>
          </cell>
        </row>
        <row r="18697">
          <cell r="C18697" t="str">
            <v>新金围南座四巷</v>
          </cell>
          <cell r="D18697" t="str">
            <v>Xīnjīnwéinánzuò 4 xiàng</v>
          </cell>
          <cell r="E18697">
            <v>47</v>
          </cell>
        </row>
        <row r="18698">
          <cell r="C18698" t="str">
            <v>福桥埔正二巷</v>
          </cell>
          <cell r="D18698" t="str">
            <v>Fúqiáobùzhèng 2 xiàng</v>
          </cell>
          <cell r="E18698">
            <v>77</v>
          </cell>
        </row>
        <row r="18699">
          <cell r="C18699" t="str">
            <v>西龙三壁联路</v>
          </cell>
          <cell r="D18699" t="str">
            <v>Xīlóngsānbìlián Lù</v>
          </cell>
          <cell r="E18699">
            <v>344</v>
          </cell>
        </row>
        <row r="18700">
          <cell r="C18700" t="str">
            <v>华悦围直三巷</v>
          </cell>
          <cell r="D18700" t="str">
            <v>Huáyuèwéizhí 3 xiàng</v>
          </cell>
          <cell r="E18700">
            <v>127</v>
          </cell>
        </row>
        <row r="18701">
          <cell r="C18701" t="str">
            <v>吴新中直巷</v>
          </cell>
          <cell r="D18701" t="str">
            <v>Wúxīnzhōngzhí Xiàng</v>
          </cell>
          <cell r="E18701">
            <v>98</v>
          </cell>
        </row>
        <row r="18702">
          <cell r="C18702" t="str">
            <v>东湖寨前东二巷</v>
          </cell>
          <cell r="D18702" t="str">
            <v>Dōnghúzhàiqiándōng 2 xiàng</v>
          </cell>
          <cell r="E18702">
            <v>41</v>
          </cell>
        </row>
        <row r="18703">
          <cell r="C18703" t="str">
            <v>陈寮福德三路十一巷</v>
          </cell>
          <cell r="D18703" t="str">
            <v>Chénliáofúdésānlù 11 xiàng</v>
          </cell>
          <cell r="E18703">
            <v>82</v>
          </cell>
        </row>
        <row r="18704">
          <cell r="C18704" t="str">
            <v>月潭新厝二巷</v>
          </cell>
          <cell r="D18704" t="str">
            <v>Yuètánxīncuò 2 xiàng</v>
          </cell>
          <cell r="E18704">
            <v>90</v>
          </cell>
        </row>
        <row r="18705">
          <cell r="C18705" t="str">
            <v>德福路</v>
          </cell>
          <cell r="D18705" t="str">
            <v>Défú Lù</v>
          </cell>
          <cell r="E18705">
            <v>1220</v>
          </cell>
        </row>
        <row r="18706">
          <cell r="C18706" t="str">
            <v>古城堡西路</v>
          </cell>
          <cell r="D18706" t="str">
            <v>Gǔchéngbǎo Xīlù</v>
          </cell>
          <cell r="E18706">
            <v>107</v>
          </cell>
        </row>
        <row r="18707">
          <cell r="C18707" t="str">
            <v>长兴路</v>
          </cell>
          <cell r="D18707" t="str">
            <v>Chángxīng Lù</v>
          </cell>
          <cell r="E18707">
            <v>84</v>
          </cell>
        </row>
        <row r="18708">
          <cell r="C18708" t="str">
            <v>饶美新西巷</v>
          </cell>
          <cell r="D18708" t="str">
            <v>Ráoměixīnxī Xiàng</v>
          </cell>
          <cell r="E18708">
            <v>178</v>
          </cell>
        </row>
        <row r="18709">
          <cell r="C18709" t="str">
            <v>复裕围北座六巷</v>
          </cell>
          <cell r="D18709" t="str">
            <v>Fùyùwéiběizuò 6 xiàng</v>
          </cell>
          <cell r="E18709">
            <v>44</v>
          </cell>
        </row>
        <row r="18710">
          <cell r="C18710" t="str">
            <v>鱼井东路</v>
          </cell>
          <cell r="D18710" t="str">
            <v>Yújǐng Dōnglù</v>
          </cell>
          <cell r="E18710">
            <v>548</v>
          </cell>
        </row>
        <row r="18711">
          <cell r="C18711" t="str">
            <v>万发路</v>
          </cell>
          <cell r="D18711" t="str">
            <v>Wànfā Lù</v>
          </cell>
          <cell r="E18711">
            <v>2526</v>
          </cell>
        </row>
        <row r="18712">
          <cell r="C18712" t="str">
            <v>南薰里后巷</v>
          </cell>
          <cell r="D18712" t="str">
            <v>Nánxūnlǐhòu Xiàng</v>
          </cell>
          <cell r="E18712">
            <v>75</v>
          </cell>
        </row>
        <row r="18713">
          <cell r="C18713" t="str">
            <v>大进路</v>
          </cell>
          <cell r="D18713" t="str">
            <v>Dàjìn Lù</v>
          </cell>
          <cell r="E18713">
            <v>234</v>
          </cell>
        </row>
        <row r="18714">
          <cell r="C18714" t="str">
            <v>顶新厝围横九巷</v>
          </cell>
          <cell r="D18714" t="str">
            <v>Dǐngxīncuòwéihéng 9 xiàng</v>
          </cell>
          <cell r="E18714">
            <v>76</v>
          </cell>
        </row>
        <row r="18715">
          <cell r="C18715" t="str">
            <v>下致老寨六巷</v>
          </cell>
          <cell r="D18715" t="str">
            <v>Xiàzhìlǎozhài 6 xiàng</v>
          </cell>
          <cell r="E18715">
            <v>70</v>
          </cell>
        </row>
        <row r="18716">
          <cell r="C18716" t="str">
            <v>三担村道</v>
          </cell>
          <cell r="D18716" t="str">
            <v>Sāndāncūndào</v>
          </cell>
          <cell r="E18716">
            <v>567</v>
          </cell>
        </row>
        <row r="18717">
          <cell r="C18717" t="str">
            <v>月地围新学校后东九巷</v>
          </cell>
          <cell r="D18717" t="str">
            <v>Yuèdìwéixīnxuéxiàohòudōng 9 xiàng</v>
          </cell>
          <cell r="E18717">
            <v>97</v>
          </cell>
        </row>
        <row r="18718">
          <cell r="C18718" t="str">
            <v>无名路67701</v>
          </cell>
          <cell r="D18718" t="str">
            <v>Wúmínglù67701</v>
          </cell>
          <cell r="E18718">
            <v>1914</v>
          </cell>
        </row>
        <row r="18719">
          <cell r="C18719" t="str">
            <v>大坪三巷</v>
          </cell>
          <cell r="D18719" t="str">
            <v>Dàpíng 3 xiàng</v>
          </cell>
          <cell r="E18719">
            <v>62</v>
          </cell>
        </row>
        <row r="18720">
          <cell r="C18720" t="str">
            <v>新亨大道</v>
          </cell>
          <cell r="D18720" t="str">
            <v>Xīnhēng Dàdào</v>
          </cell>
          <cell r="E18720">
            <v>6772</v>
          </cell>
        </row>
        <row r="18721">
          <cell r="C18721" t="str">
            <v>映宝厝后二巷</v>
          </cell>
          <cell r="D18721" t="str">
            <v>Yìngbǎocuòhòu 2 xiàng</v>
          </cell>
          <cell r="E18721">
            <v>61</v>
          </cell>
        </row>
        <row r="18722">
          <cell r="C18722" t="str">
            <v>让德里南路</v>
          </cell>
          <cell r="D18722" t="str">
            <v>Ràngdélǐ Nánlù</v>
          </cell>
          <cell r="E18722">
            <v>156</v>
          </cell>
        </row>
        <row r="18723">
          <cell r="C18723" t="str">
            <v>路顶东片五巷</v>
          </cell>
          <cell r="D18723" t="str">
            <v>Lùdǐngdōngpiàn 5 xiàng</v>
          </cell>
          <cell r="E18723">
            <v>103</v>
          </cell>
        </row>
        <row r="18724">
          <cell r="C18724" t="str">
            <v>玉馨园二路</v>
          </cell>
          <cell r="D18724" t="str">
            <v>Yùxīnyuán 2 lù</v>
          </cell>
          <cell r="E18724">
            <v>597</v>
          </cell>
        </row>
        <row r="18725">
          <cell r="C18725" t="str">
            <v>德北路</v>
          </cell>
          <cell r="D18725" t="str">
            <v>Dé Běilù</v>
          </cell>
          <cell r="E18725">
            <v>813</v>
          </cell>
        </row>
        <row r="18726">
          <cell r="C18726" t="str">
            <v>五村五壁连正二巷</v>
          </cell>
          <cell r="D18726" t="str">
            <v>Wǔcūnwǔbìliánzhèngèr Xiàng</v>
          </cell>
          <cell r="E18726">
            <v>92</v>
          </cell>
        </row>
        <row r="18727">
          <cell r="C18727" t="str">
            <v>宫后二座三巷</v>
          </cell>
          <cell r="D18727" t="str">
            <v>Gōnghòuèrzuò 3 xiàng</v>
          </cell>
          <cell r="E18727">
            <v>126</v>
          </cell>
        </row>
        <row r="18728">
          <cell r="C18728" t="str">
            <v>王厝溪南新厝三巷</v>
          </cell>
          <cell r="D18728" t="str">
            <v>Wángcuòxīnánxīncuò 3 xiàng</v>
          </cell>
          <cell r="E18728">
            <v>112</v>
          </cell>
        </row>
        <row r="18729">
          <cell r="C18729" t="str">
            <v>后新厝三座二巷</v>
          </cell>
          <cell r="D18729" t="str">
            <v>Hòuxīncuòsānzuò 2 xiàng</v>
          </cell>
          <cell r="E18729">
            <v>99</v>
          </cell>
        </row>
        <row r="18730">
          <cell r="C18730" t="str">
            <v>五房井下洋一座四巷</v>
          </cell>
          <cell r="D18730" t="str">
            <v>Wǔfángjǐngxiàyángyīzuòsì Xiàng</v>
          </cell>
          <cell r="E18730">
            <v>88</v>
          </cell>
        </row>
        <row r="18731">
          <cell r="C18731" t="str">
            <v>月地围五巷</v>
          </cell>
          <cell r="D18731" t="str">
            <v>Yuèdìwéi 5 xiàng</v>
          </cell>
          <cell r="E18731">
            <v>103</v>
          </cell>
        </row>
        <row r="18732">
          <cell r="C18732" t="str">
            <v>老桃面前路</v>
          </cell>
          <cell r="D18732" t="str">
            <v>Lǎotáomiànqián Lù</v>
          </cell>
          <cell r="E18732">
            <v>216</v>
          </cell>
        </row>
        <row r="18733">
          <cell r="C18733" t="str">
            <v>陈厝围东横四巷</v>
          </cell>
          <cell r="D18733" t="str">
            <v>Chéncuòwéidōnghéng 4 xiàng</v>
          </cell>
          <cell r="E18733">
            <v>101</v>
          </cell>
        </row>
        <row r="18734">
          <cell r="C18734" t="str">
            <v>风铺邮电局前五巷</v>
          </cell>
          <cell r="D18734" t="str">
            <v>Fēngpùyóudiànjúqián 5 xiàng</v>
          </cell>
          <cell r="E18734">
            <v>78</v>
          </cell>
        </row>
        <row r="18735">
          <cell r="C18735" t="str">
            <v>后畔垠西四巷</v>
          </cell>
          <cell r="D18735" t="str">
            <v>Hòupànyínxī 4 xiàng</v>
          </cell>
          <cell r="E18735">
            <v>262</v>
          </cell>
        </row>
        <row r="18736">
          <cell r="C18736" t="str">
            <v>五房龟头围五巷</v>
          </cell>
          <cell r="D18736" t="str">
            <v>Wǔfángguītóuwéiwǔ Xiàng</v>
          </cell>
          <cell r="E18736">
            <v>30</v>
          </cell>
        </row>
        <row r="18737">
          <cell r="C18737" t="str">
            <v>门前头溪尾新厝一巷</v>
          </cell>
          <cell r="D18737" t="str">
            <v>Ménqiántouxīwěixīncuò 1 xiàng</v>
          </cell>
          <cell r="E18737">
            <v>39</v>
          </cell>
        </row>
        <row r="18738">
          <cell r="C18738" t="str">
            <v>玉白市场一横路</v>
          </cell>
          <cell r="D18738" t="str">
            <v>Yùbáishìchǎngyīhéng Lù</v>
          </cell>
          <cell r="E18738">
            <v>127</v>
          </cell>
        </row>
        <row r="18739">
          <cell r="C18739" t="str">
            <v>港美宫边围二巷</v>
          </cell>
          <cell r="D18739" t="str">
            <v>Gǎngměigōngbiānwéi 2 xiàng</v>
          </cell>
          <cell r="E18739">
            <v>28</v>
          </cell>
        </row>
        <row r="18740">
          <cell r="C18740" t="str">
            <v>仙美小学前直路</v>
          </cell>
          <cell r="D18740" t="str">
            <v>Xiānměixiǎoxuéqiánzhí Lù</v>
          </cell>
          <cell r="E18740">
            <v>128</v>
          </cell>
        </row>
        <row r="18741">
          <cell r="C18741" t="str">
            <v>江新二围横六巷</v>
          </cell>
          <cell r="D18741" t="str">
            <v>Jiāngxīnèrwéihéng 6 xiàng</v>
          </cell>
          <cell r="E18741">
            <v>139</v>
          </cell>
        </row>
        <row r="18742">
          <cell r="C18742" t="str">
            <v>溪墘村寨后五巷</v>
          </cell>
          <cell r="D18742" t="str">
            <v>Xīqiáncūnzhàihòu 5 xiàng</v>
          </cell>
          <cell r="E18742">
            <v>111</v>
          </cell>
        </row>
        <row r="18743">
          <cell r="C18743" t="str">
            <v>湖顶路东横一巷</v>
          </cell>
          <cell r="D18743" t="str">
            <v>Húdǐnglùdōnghéng 1 xiàng</v>
          </cell>
          <cell r="E18743">
            <v>74</v>
          </cell>
        </row>
        <row r="18744">
          <cell r="C18744" t="str">
            <v>溪墘育才路</v>
          </cell>
          <cell r="D18744" t="str">
            <v>Xīqiányùcái Lù</v>
          </cell>
          <cell r="E18744">
            <v>358</v>
          </cell>
        </row>
        <row r="18745">
          <cell r="C18745" t="str">
            <v>家安四巷</v>
          </cell>
          <cell r="D18745" t="str">
            <v>Jiāān 4 xiàng</v>
          </cell>
          <cell r="E18745">
            <v>96</v>
          </cell>
        </row>
        <row r="18746">
          <cell r="C18746" t="str">
            <v>学校后工业区一横路</v>
          </cell>
          <cell r="D18746" t="str">
            <v>Xuéxiàohòugōngyèqūyīhéng Lù</v>
          </cell>
          <cell r="E18746">
            <v>110</v>
          </cell>
        </row>
        <row r="18747">
          <cell r="C18747" t="str">
            <v>五壁联顶围东五巷</v>
          </cell>
          <cell r="D18747" t="str">
            <v>Wǔbìliándǐngwéidōngwǔ Xiàng</v>
          </cell>
          <cell r="E18747">
            <v>62</v>
          </cell>
        </row>
        <row r="18748">
          <cell r="C18748" t="str">
            <v>金山围南一座一巷</v>
          </cell>
          <cell r="D18748" t="str">
            <v>Jīnshānwéinán  1  zuò  1  xiàng</v>
          </cell>
          <cell r="E18748">
            <v>48</v>
          </cell>
        </row>
        <row r="18749">
          <cell r="C18749" t="str">
            <v>十三房祠巷</v>
          </cell>
          <cell r="D18749" t="str">
            <v>Shísānfángcí Xiàng</v>
          </cell>
          <cell r="E18749">
            <v>230</v>
          </cell>
        </row>
        <row r="18750">
          <cell r="C18750" t="str">
            <v>浦东向西旧厝二巷</v>
          </cell>
          <cell r="D18750" t="str">
            <v>Pǔdōngxiàngxījiùcuò 2 xiàng</v>
          </cell>
          <cell r="E18750">
            <v>21</v>
          </cell>
        </row>
        <row r="18751">
          <cell r="C18751" t="str">
            <v>云南公园街北三巷</v>
          </cell>
          <cell r="D18751" t="str">
            <v>Yúnnángōngyuánjiēběi 3 xiàng</v>
          </cell>
          <cell r="E18751">
            <v>97</v>
          </cell>
        </row>
        <row r="18752">
          <cell r="C18752" t="str">
            <v>广发路</v>
          </cell>
          <cell r="D18752" t="str">
            <v>Guǎngfā Lù</v>
          </cell>
          <cell r="E18752">
            <v>388</v>
          </cell>
        </row>
        <row r="18753">
          <cell r="C18753" t="str">
            <v>五壁联围西二巷</v>
          </cell>
          <cell r="D18753" t="str">
            <v>Wǔbìliánwéixīèr Xiàng</v>
          </cell>
          <cell r="E18753">
            <v>112</v>
          </cell>
        </row>
        <row r="18754">
          <cell r="C18754" t="str">
            <v>无名路68418</v>
          </cell>
          <cell r="D18754" t="str">
            <v>Wúmínglù68418</v>
          </cell>
          <cell r="E18754">
            <v>118</v>
          </cell>
        </row>
        <row r="18755">
          <cell r="C18755" t="str">
            <v>过山洋顶片前路</v>
          </cell>
          <cell r="D18755" t="str">
            <v>Guòshānyángdǐngpiànqián Lù</v>
          </cell>
          <cell r="E18755">
            <v>141</v>
          </cell>
        </row>
        <row r="18756">
          <cell r="C18756" t="str">
            <v>蟠龙中区路</v>
          </cell>
          <cell r="D18756" t="str">
            <v>Pánlóngzhōngqū Lù</v>
          </cell>
          <cell r="E18756">
            <v>255</v>
          </cell>
        </row>
        <row r="18757">
          <cell r="C18757" t="str">
            <v>磐福路南</v>
          </cell>
          <cell r="D18757" t="str">
            <v>Pánfúlù Nán</v>
          </cell>
          <cell r="E18757">
            <v>39</v>
          </cell>
        </row>
        <row r="18758">
          <cell r="C18758" t="str">
            <v>乔新路东二巷</v>
          </cell>
          <cell r="D18758" t="str">
            <v>Qiáoxīnlùdōng 2 xiàng</v>
          </cell>
          <cell r="E18758">
            <v>56</v>
          </cell>
        </row>
        <row r="18759">
          <cell r="C18759" t="str">
            <v>老寨岭后路</v>
          </cell>
          <cell r="D18759" t="str">
            <v>Lǎozhàilǐnghòu Lù</v>
          </cell>
          <cell r="E18759">
            <v>339</v>
          </cell>
        </row>
        <row r="18760">
          <cell r="C18760" t="str">
            <v>兰香楼北侧五巷</v>
          </cell>
          <cell r="D18760" t="str">
            <v>Lánxiānglóuběicè 5 xiàng</v>
          </cell>
          <cell r="E18760">
            <v>73</v>
          </cell>
        </row>
        <row r="18761">
          <cell r="C18761" t="str">
            <v>河顶路</v>
          </cell>
          <cell r="D18761" t="str">
            <v>Hédǐng Lù</v>
          </cell>
          <cell r="E18761">
            <v>640</v>
          </cell>
        </row>
        <row r="18762">
          <cell r="C18762" t="str">
            <v>英篮北路</v>
          </cell>
          <cell r="D18762" t="str">
            <v>Yīnglán Běilù</v>
          </cell>
          <cell r="E18762">
            <v>5478</v>
          </cell>
        </row>
        <row r="18763">
          <cell r="C18763" t="str">
            <v>新寨龙头乡老厝后路</v>
          </cell>
          <cell r="D18763" t="str">
            <v>Xīnzhàilóngtóuxiānglǎocuòhòu Lù</v>
          </cell>
          <cell r="E18763">
            <v>205</v>
          </cell>
        </row>
        <row r="18764">
          <cell r="C18764" t="str">
            <v>沟尾新厝二巷</v>
          </cell>
          <cell r="D18764" t="str">
            <v>Gōuwěixīncuò 2 xiàng</v>
          </cell>
          <cell r="E18764">
            <v>68</v>
          </cell>
        </row>
        <row r="18765">
          <cell r="C18765" t="str">
            <v>海仔围二巷</v>
          </cell>
          <cell r="D18765" t="str">
            <v>Hǎizǐwéi 2 xiàng</v>
          </cell>
          <cell r="E18765">
            <v>69</v>
          </cell>
        </row>
        <row r="18766">
          <cell r="C18766" t="str">
            <v>肇沟工业中路</v>
          </cell>
          <cell r="D18766" t="str">
            <v>Zhàogōugōngyè Zhōnglù</v>
          </cell>
          <cell r="E18766">
            <v>356</v>
          </cell>
        </row>
        <row r="18767">
          <cell r="C18767" t="str">
            <v>蓝湾街</v>
          </cell>
        </row>
        <row r="18767">
          <cell r="E18767">
            <v>279</v>
          </cell>
        </row>
        <row r="18768">
          <cell r="C18768" t="str">
            <v>龙象里一巷</v>
          </cell>
          <cell r="D18768" t="str">
            <v>Lóngxiànglǐ 1 xiàng</v>
          </cell>
          <cell r="E18768">
            <v>53</v>
          </cell>
        </row>
        <row r="18769">
          <cell r="C18769" t="str">
            <v>义安围二巷</v>
          </cell>
          <cell r="D18769" t="str">
            <v>Yìānwéi 2 xiàng</v>
          </cell>
          <cell r="E18769">
            <v>26</v>
          </cell>
        </row>
        <row r="18770">
          <cell r="C18770" t="str">
            <v>茂玄里二巷</v>
          </cell>
          <cell r="D18770" t="str">
            <v>Màoxuánlǐ 2 xiàng</v>
          </cell>
          <cell r="E18770">
            <v>131</v>
          </cell>
        </row>
        <row r="18771">
          <cell r="C18771" t="str">
            <v>棉浦祠堂九巷</v>
          </cell>
          <cell r="D18771" t="str">
            <v>Miánpǔcítáng 9 xiàng</v>
          </cell>
          <cell r="E18771">
            <v>48</v>
          </cell>
        </row>
        <row r="18772">
          <cell r="C18772" t="str">
            <v>柠檬围四竖巷</v>
          </cell>
          <cell r="D18772" t="str">
            <v>Níngméngwéisìshù Xiàng</v>
          </cell>
          <cell r="E18772">
            <v>247</v>
          </cell>
        </row>
        <row r="18773">
          <cell r="C18773" t="str">
            <v>龙身路</v>
          </cell>
          <cell r="D18773" t="str">
            <v>Lóngshēn Lù</v>
          </cell>
          <cell r="E18773">
            <v>333</v>
          </cell>
        </row>
        <row r="18774">
          <cell r="C18774" t="str">
            <v>新寨宫前巷</v>
          </cell>
          <cell r="D18774" t="str">
            <v>Xīnzhàigōngqián Xiàng</v>
          </cell>
          <cell r="E18774">
            <v>270</v>
          </cell>
        </row>
        <row r="18775">
          <cell r="C18775" t="str">
            <v>棉浦宫边围一巷</v>
          </cell>
          <cell r="D18775" t="str">
            <v>Miánpǔgōngbiānwéi 1 xiàng</v>
          </cell>
          <cell r="E18775">
            <v>66</v>
          </cell>
        </row>
        <row r="18776">
          <cell r="C18776" t="str">
            <v>绍光里工业路</v>
          </cell>
          <cell r="D18776" t="str">
            <v>Shàoguānglǐgōngyè Lù</v>
          </cell>
          <cell r="E18776">
            <v>195</v>
          </cell>
        </row>
        <row r="18777">
          <cell r="C18777" t="str">
            <v>新美围前路</v>
          </cell>
          <cell r="D18777" t="str">
            <v>Xīnměiwéiqián Lù</v>
          </cell>
          <cell r="E18777">
            <v>550</v>
          </cell>
        </row>
        <row r="18778">
          <cell r="C18778" t="str">
            <v>乔东中学后竖一巷</v>
          </cell>
          <cell r="D18778" t="str">
            <v>Qiáodōngzhōngxuéhòushù 1 xiàng</v>
          </cell>
          <cell r="E18778">
            <v>60</v>
          </cell>
        </row>
        <row r="18779">
          <cell r="C18779" t="str">
            <v>下坪田中巷</v>
          </cell>
          <cell r="D18779" t="str">
            <v>Xiàpíngtiánzhōng Xiàng</v>
          </cell>
          <cell r="E18779">
            <v>95</v>
          </cell>
        </row>
        <row r="18780">
          <cell r="C18780" t="str">
            <v>东潮北路</v>
          </cell>
          <cell r="D18780" t="str">
            <v>Dōngcháo Běilù</v>
          </cell>
          <cell r="E18780">
            <v>192</v>
          </cell>
        </row>
        <row r="18781">
          <cell r="C18781" t="str">
            <v>乔西新寨内中路</v>
          </cell>
          <cell r="D18781" t="str">
            <v>Qiáoxīxīnzhàinèi Zhōnglù</v>
          </cell>
          <cell r="E18781">
            <v>98</v>
          </cell>
        </row>
        <row r="18782">
          <cell r="C18782" t="str">
            <v>水涧市场旁一巷</v>
          </cell>
          <cell r="D18782" t="str">
            <v>Shuǐjiànshìchǎngpáng 1 xiàng</v>
          </cell>
          <cell r="E18782">
            <v>80</v>
          </cell>
        </row>
        <row r="18783">
          <cell r="C18783" t="str">
            <v>水涧中海文具厂厂房1路</v>
          </cell>
          <cell r="D18783" t="str">
            <v>Shuǐjiànzhōnghǎiwénjùchǎngchǎngfáng1 Lù</v>
          </cell>
          <cell r="E18783">
            <v>111</v>
          </cell>
        </row>
        <row r="18784">
          <cell r="C18784" t="str">
            <v>水涧和美里六巷</v>
          </cell>
          <cell r="D18784" t="str">
            <v>Shuǐjiànhéměilǐ 6 xiàng</v>
          </cell>
          <cell r="E18784">
            <v>62</v>
          </cell>
        </row>
        <row r="18785">
          <cell r="C18785" t="str">
            <v>乔中路</v>
          </cell>
          <cell r="D18785" t="str">
            <v>QiáozhōngLù</v>
          </cell>
          <cell r="E18785">
            <v>338</v>
          </cell>
        </row>
        <row r="18786">
          <cell r="C18786" t="str">
            <v>二片新厝南四巷</v>
          </cell>
          <cell r="D18786" t="str">
            <v>èrpiànxīncuònánsì Xiàng</v>
          </cell>
          <cell r="E18786">
            <v>74</v>
          </cell>
        </row>
        <row r="18787">
          <cell r="C18787" t="str">
            <v>西洋前十三巷</v>
          </cell>
          <cell r="D18787" t="str">
            <v>Xīyángqián 13 xiàng</v>
          </cell>
          <cell r="E18787">
            <v>70</v>
          </cell>
        </row>
        <row r="18788">
          <cell r="C18788" t="str">
            <v>江厝围南三巷</v>
          </cell>
          <cell r="D18788" t="str">
            <v>Jiāngcuòwéinán 3 xiàng</v>
          </cell>
          <cell r="E18788">
            <v>40</v>
          </cell>
        </row>
        <row r="18789">
          <cell r="C18789" t="str">
            <v>柏兴路</v>
          </cell>
          <cell r="D18789" t="str">
            <v>Bǎixìng Lù</v>
          </cell>
          <cell r="E18789">
            <v>1161</v>
          </cell>
        </row>
        <row r="18790">
          <cell r="C18790" t="str">
            <v>下田东门路</v>
          </cell>
          <cell r="D18790" t="str">
            <v>Xiàtiándōngmén Lù</v>
          </cell>
          <cell r="E18790">
            <v>138</v>
          </cell>
        </row>
        <row r="18791">
          <cell r="C18791" t="str">
            <v>肖厝南陵一巷</v>
          </cell>
          <cell r="D18791" t="str">
            <v>Xiàocuònánlíng 1 xiàng</v>
          </cell>
          <cell r="E18791">
            <v>107</v>
          </cell>
        </row>
        <row r="18792">
          <cell r="C18792" t="str">
            <v>东后东新厝八巷</v>
          </cell>
          <cell r="D18792" t="str">
            <v>Dōnghòudōngxīncuò 8 xiàng</v>
          </cell>
          <cell r="E18792">
            <v>138</v>
          </cell>
        </row>
        <row r="18793">
          <cell r="C18793" t="str">
            <v>陶洋路</v>
          </cell>
          <cell r="D18793" t="str">
            <v>Táoyáng Lù</v>
          </cell>
          <cell r="E18793">
            <v>292</v>
          </cell>
        </row>
        <row r="18794">
          <cell r="C18794" t="str">
            <v>龙子排围横巷一巷</v>
          </cell>
          <cell r="D18794" t="str">
            <v>Lóngzǐpáiwéihéngxiàng 1 xiàng</v>
          </cell>
          <cell r="E18794">
            <v>116</v>
          </cell>
        </row>
        <row r="18795">
          <cell r="C18795" t="str">
            <v>池尾岭寨前路</v>
          </cell>
          <cell r="D18795" t="str">
            <v>Chíwěilǐngzhàiqián Lù</v>
          </cell>
          <cell r="E18795">
            <v>118</v>
          </cell>
        </row>
        <row r="18796">
          <cell r="C18796" t="str">
            <v>赤目坑围路西二巷</v>
          </cell>
          <cell r="D18796" t="str">
            <v>Chìmùkēngwéilùxī 2 xiàng</v>
          </cell>
          <cell r="E18796">
            <v>57</v>
          </cell>
        </row>
        <row r="18797">
          <cell r="C18797" t="str">
            <v>潘氏祖祠路</v>
          </cell>
          <cell r="D18797" t="str">
            <v>Pānshìzǔcí Lù</v>
          </cell>
          <cell r="E18797">
            <v>295</v>
          </cell>
        </row>
        <row r="18798">
          <cell r="C18798" t="str">
            <v>十五江下西四巷</v>
          </cell>
          <cell r="D18798" t="str">
            <v>Shíwǔjiāngxiàxīsì Xiàng</v>
          </cell>
          <cell r="E18798">
            <v>83</v>
          </cell>
        </row>
        <row r="18799">
          <cell r="C18799" t="str">
            <v>莲花心寨前围四巷</v>
          </cell>
          <cell r="D18799" t="str">
            <v>Liánhuāxīnzhàiqiánwéi 4 xiàng</v>
          </cell>
          <cell r="E18799">
            <v>64</v>
          </cell>
        </row>
        <row r="18800">
          <cell r="C18800" t="str">
            <v>军埔协和路</v>
          </cell>
          <cell r="D18800" t="str">
            <v>Jūnbùxiéhé Lù</v>
          </cell>
          <cell r="E18800">
            <v>889</v>
          </cell>
        </row>
        <row r="18801">
          <cell r="C18801" t="str">
            <v>鱼苗场五巷</v>
          </cell>
          <cell r="D18801" t="str">
            <v>Yúmiáochǎng 5 xiàng</v>
          </cell>
          <cell r="E18801">
            <v>126</v>
          </cell>
        </row>
        <row r="18802">
          <cell r="C18802" t="str">
            <v>溢溪兴围路</v>
          </cell>
          <cell r="D18802" t="str">
            <v>Yìxīxìngwéi Lù</v>
          </cell>
          <cell r="E18802">
            <v>343</v>
          </cell>
        </row>
        <row r="18803">
          <cell r="C18803" t="str">
            <v>玉步祖祠西巷</v>
          </cell>
          <cell r="D18803" t="str">
            <v>Yùbùzǔcíxī Xiàng</v>
          </cell>
          <cell r="E18803">
            <v>37</v>
          </cell>
        </row>
        <row r="18804">
          <cell r="C18804" t="str">
            <v>鸿聚后畔南路</v>
          </cell>
          <cell r="D18804" t="str">
            <v>Hóngjùhòupàn Nánlù</v>
          </cell>
          <cell r="E18804">
            <v>238</v>
          </cell>
        </row>
        <row r="18805">
          <cell r="C18805" t="str">
            <v>砖窑路</v>
          </cell>
          <cell r="D18805" t="str">
            <v>Zhuānyáo Lù</v>
          </cell>
          <cell r="E18805">
            <v>216</v>
          </cell>
        </row>
        <row r="18806">
          <cell r="C18806" t="str">
            <v>元新路</v>
          </cell>
          <cell r="D18806" t="str">
            <v>Yuánxīn Lù</v>
          </cell>
          <cell r="E18806">
            <v>401</v>
          </cell>
        </row>
        <row r="18807">
          <cell r="C18807" t="str">
            <v>游安路</v>
          </cell>
          <cell r="D18807" t="str">
            <v>Yóuān Lù</v>
          </cell>
          <cell r="E18807">
            <v>1103</v>
          </cell>
        </row>
        <row r="18808">
          <cell r="C18808" t="str">
            <v>罗世舍正一巷</v>
          </cell>
          <cell r="D18808" t="str">
            <v>Luóshìshězhèng 1 xiàng</v>
          </cell>
          <cell r="E18808">
            <v>63</v>
          </cell>
        </row>
        <row r="18809">
          <cell r="C18809" t="str">
            <v>下村龙子埂横三巷</v>
          </cell>
          <cell r="D18809" t="str">
            <v>Xiàcūnlóngzǐgěnghéng 3 xiàng</v>
          </cell>
          <cell r="E18809">
            <v>73</v>
          </cell>
        </row>
        <row r="18810">
          <cell r="C18810" t="str">
            <v>埔田村东龙围七巷</v>
          </cell>
          <cell r="D18810" t="str">
            <v>Pǔtiáncūn Dōnglóngwéi 7 Xiàng</v>
          </cell>
        </row>
        <row r="18811">
          <cell r="C18811" t="str">
            <v>东篮路</v>
          </cell>
          <cell r="D18811" t="str">
            <v>Dōnglán Lù</v>
          </cell>
          <cell r="E18811">
            <v>298</v>
          </cell>
        </row>
        <row r="18812">
          <cell r="C18812" t="str">
            <v>前围新溪路</v>
          </cell>
          <cell r="D18812" t="str">
            <v>Qiánwéixīnxī Lù</v>
          </cell>
          <cell r="E18812">
            <v>250</v>
          </cell>
        </row>
        <row r="18813">
          <cell r="C18813" t="str">
            <v>明昌横四巷</v>
          </cell>
          <cell r="D18813" t="str">
            <v>Míngchānghéng 4 xiàng</v>
          </cell>
          <cell r="E18813">
            <v>78</v>
          </cell>
        </row>
        <row r="18814">
          <cell r="C18814" t="str">
            <v>军埠后路</v>
          </cell>
          <cell r="D18814" t="str">
            <v>Jūnbùhòu Lù</v>
          </cell>
          <cell r="E18814">
            <v>790</v>
          </cell>
        </row>
        <row r="18815">
          <cell r="C18815" t="str">
            <v>七房北畔横一巷</v>
          </cell>
          <cell r="D18815" t="str">
            <v>Qīfángběipànhéngyī Xiàng</v>
          </cell>
          <cell r="E18815">
            <v>41</v>
          </cell>
        </row>
        <row r="18816">
          <cell r="C18816" t="str">
            <v>山美梁厝围东二巷</v>
          </cell>
          <cell r="D18816" t="str">
            <v>Shānměiliángcuòwéidōng 2 xiàng</v>
          </cell>
          <cell r="E18816">
            <v>45</v>
          </cell>
        </row>
        <row r="18817">
          <cell r="C18817" t="str">
            <v>桂芳围北巷</v>
          </cell>
          <cell r="D18817" t="str">
            <v>Guìfāngwéiběi Xiàng</v>
          </cell>
          <cell r="E18817">
            <v>32</v>
          </cell>
        </row>
        <row r="18818">
          <cell r="C18818" t="str">
            <v>北厝前街</v>
          </cell>
          <cell r="D18818" t="str">
            <v>Běicuòqián Jiē</v>
          </cell>
          <cell r="E18818">
            <v>124</v>
          </cell>
        </row>
        <row r="18819">
          <cell r="C18819" t="str">
            <v>大园东一巷</v>
          </cell>
          <cell r="D18819" t="str">
            <v>Dàyuándōng 1 xiàng</v>
          </cell>
          <cell r="E18819">
            <v>85</v>
          </cell>
        </row>
        <row r="18820">
          <cell r="C18820" t="str">
            <v>面前岭路</v>
          </cell>
          <cell r="D18820" t="str">
            <v>Miànqiánlǐng Lù</v>
          </cell>
          <cell r="E18820">
            <v>309</v>
          </cell>
        </row>
        <row r="18821">
          <cell r="C18821" t="str">
            <v>江屋图四巷</v>
          </cell>
          <cell r="D18821" t="str">
            <v>Jiāngwūtú 4 xiàng</v>
          </cell>
          <cell r="E18821">
            <v>38</v>
          </cell>
        </row>
        <row r="18822">
          <cell r="C18822" t="str">
            <v>陇三街</v>
          </cell>
          <cell r="D18822" t="str">
            <v>Lǒng 3 jiē</v>
          </cell>
          <cell r="E18822">
            <v>387</v>
          </cell>
        </row>
        <row r="18823">
          <cell r="C18823" t="str">
            <v>春晖里东二巷</v>
          </cell>
          <cell r="D18823" t="str">
            <v>Chūnhuīlǐdōng 2 xiàng</v>
          </cell>
          <cell r="E18823">
            <v>62</v>
          </cell>
        </row>
        <row r="18824">
          <cell r="C18824" t="str">
            <v>官径村道</v>
          </cell>
          <cell r="D18824" t="str">
            <v>Guānjìngcūndào</v>
          </cell>
          <cell r="E18824">
            <v>164</v>
          </cell>
        </row>
        <row r="18825">
          <cell r="C18825" t="str">
            <v>金福街</v>
          </cell>
          <cell r="D18825" t="str">
            <v>Jīnfú Jiē</v>
          </cell>
          <cell r="E18825">
            <v>807</v>
          </cell>
        </row>
        <row r="18826">
          <cell r="C18826" t="str">
            <v>无名路68101</v>
          </cell>
          <cell r="D18826" t="str">
            <v>Wúmínglù68101</v>
          </cell>
          <cell r="E18826">
            <v>193</v>
          </cell>
        </row>
        <row r="18827">
          <cell r="C18827" t="str">
            <v>竹围老厝一路</v>
          </cell>
          <cell r="D18827" t="str">
            <v>Zhúwéilǎocuò 1 lù</v>
          </cell>
          <cell r="E18827">
            <v>71</v>
          </cell>
        </row>
        <row r="18828">
          <cell r="C18828" t="str">
            <v>中义围六巷</v>
          </cell>
          <cell r="D18828" t="str">
            <v>Zhōngyìwéi 6 xiàng</v>
          </cell>
          <cell r="E18828">
            <v>31</v>
          </cell>
        </row>
        <row r="18829">
          <cell r="C18829" t="str">
            <v>老太山横四巷</v>
          </cell>
          <cell r="D18829" t="str">
            <v>Lǎotàishānhéng 4 xiàng</v>
          </cell>
          <cell r="E18829">
            <v>33</v>
          </cell>
        </row>
        <row r="18830">
          <cell r="C18830" t="str">
            <v>无名路64118</v>
          </cell>
          <cell r="D18830" t="str">
            <v>Wúmínglù64118</v>
          </cell>
          <cell r="E18830">
            <v>69</v>
          </cell>
        </row>
        <row r="18831">
          <cell r="C18831" t="str">
            <v>丹凤路</v>
          </cell>
          <cell r="D18831" t="str">
            <v>Dānfèng Lù</v>
          </cell>
          <cell r="E18831">
            <v>1733</v>
          </cell>
        </row>
        <row r="18832">
          <cell r="C18832" t="str">
            <v>门口岭九巷</v>
          </cell>
          <cell r="D18832" t="str">
            <v>Ménkǒulǐng 9 xiàng</v>
          </cell>
          <cell r="E18832">
            <v>106</v>
          </cell>
        </row>
        <row r="18833">
          <cell r="C18833" t="str">
            <v>松柏围九巷</v>
          </cell>
          <cell r="D18833" t="str">
            <v>Sōngbǎiwéi 9 xiàng</v>
          </cell>
          <cell r="E18833">
            <v>136</v>
          </cell>
        </row>
        <row r="18834">
          <cell r="C18834" t="str">
            <v>松柏围十二巷</v>
          </cell>
          <cell r="D18834" t="str">
            <v>Sōngbǎiwéi 12 xiàng</v>
          </cell>
          <cell r="E18834">
            <v>120</v>
          </cell>
        </row>
        <row r="18835">
          <cell r="C18835" t="str">
            <v>下乡新厝后楼四巷</v>
          </cell>
          <cell r="D18835" t="str">
            <v>Xiàxiāngxīncuòhòulóu 4 xiàng</v>
          </cell>
          <cell r="E18835">
            <v>158</v>
          </cell>
        </row>
        <row r="18836">
          <cell r="C18836" t="str">
            <v>营顶围学校路东一巷</v>
          </cell>
          <cell r="D18836" t="str">
            <v>Yíngdǐngwéixuéxiàolùdōng 1 xiàng</v>
          </cell>
          <cell r="E18836">
            <v>108</v>
          </cell>
        </row>
        <row r="18837">
          <cell r="C18837" t="str">
            <v>茫仔埔前座一巷</v>
          </cell>
          <cell r="D18837" t="str">
            <v>Mángzǐbùqiánzuò 1 xiàng</v>
          </cell>
          <cell r="E18837">
            <v>62</v>
          </cell>
        </row>
        <row r="18838">
          <cell r="C18838" t="str">
            <v>玉英路</v>
          </cell>
          <cell r="D18838" t="str">
            <v>YùyīngLù</v>
          </cell>
          <cell r="E18838">
            <v>361</v>
          </cell>
        </row>
        <row r="18839">
          <cell r="C18839" t="str">
            <v>田东后畔田路</v>
          </cell>
          <cell r="D18839" t="str">
            <v>Tiándōnghòupàntián Lù</v>
          </cell>
          <cell r="E18839">
            <v>234</v>
          </cell>
        </row>
        <row r="18840">
          <cell r="C18840" t="str">
            <v>月地围路顶东十巷</v>
          </cell>
          <cell r="D18840" t="str">
            <v>Yuèdìwéilùdǐngdōng 10 xiàng</v>
          </cell>
          <cell r="E18840">
            <v>109</v>
          </cell>
        </row>
        <row r="18841">
          <cell r="C18841" t="str">
            <v>老龙学校后一巷</v>
          </cell>
          <cell r="D18841" t="str">
            <v>Lǎolóngxuéxiàohòu 1 xiàng</v>
          </cell>
          <cell r="E18841">
            <v>79</v>
          </cell>
        </row>
        <row r="18842">
          <cell r="C18842" t="str">
            <v>云洋路（延伸2）</v>
          </cell>
          <cell r="D18842" t="str">
            <v>Yúnyánglùyánshēn2</v>
          </cell>
          <cell r="E18842">
            <v>1029</v>
          </cell>
        </row>
        <row r="18843">
          <cell r="C18843" t="str">
            <v>桥头东厝路</v>
          </cell>
          <cell r="D18843" t="str">
            <v>Qiáotóudōngcuò Lù</v>
          </cell>
          <cell r="E18843">
            <v>523</v>
          </cell>
        </row>
        <row r="18844">
          <cell r="C18844" t="str">
            <v>庄洋西路一巷</v>
          </cell>
          <cell r="D18844" t="str">
            <v>Zhuāngyángxīlù 1 xiàng</v>
          </cell>
          <cell r="E18844">
            <v>42</v>
          </cell>
        </row>
        <row r="18845">
          <cell r="C18845" t="str">
            <v>灰窑路下五巷</v>
          </cell>
          <cell r="D18845" t="str">
            <v>Huīyáolùxià 5 xiàng</v>
          </cell>
          <cell r="E18845">
            <v>111</v>
          </cell>
        </row>
        <row r="18846">
          <cell r="C18846" t="str">
            <v>竹竿巷围西座五巷</v>
          </cell>
          <cell r="D18846" t="str">
            <v>Zhúgānxiàngwéixīzuò 5 xiàng</v>
          </cell>
          <cell r="E18846">
            <v>100</v>
          </cell>
        </row>
        <row r="18847">
          <cell r="C18847" t="str">
            <v>江中二围横一巷</v>
          </cell>
          <cell r="D18847" t="str">
            <v>Jiāngzhōngèrwéihéng 1 xiàng</v>
          </cell>
          <cell r="E18847">
            <v>103</v>
          </cell>
        </row>
        <row r="18848">
          <cell r="C18848" t="str">
            <v>红堂围二巷</v>
          </cell>
          <cell r="D18848" t="str">
            <v>Hóngtángwéi 2 xiàng</v>
          </cell>
          <cell r="E18848">
            <v>201</v>
          </cell>
        </row>
        <row r="18849">
          <cell r="C18849" t="str">
            <v>莲花池巷</v>
          </cell>
          <cell r="D18849" t="str">
            <v>Liánhuāchí Xiàng</v>
          </cell>
          <cell r="E18849">
            <v>140</v>
          </cell>
        </row>
        <row r="18850">
          <cell r="C18850" t="str">
            <v>松柏围一巷</v>
          </cell>
          <cell r="D18850" t="str">
            <v>Sōngbǎiwéi 1 xiàng</v>
          </cell>
          <cell r="E18850">
            <v>121</v>
          </cell>
        </row>
        <row r="18851">
          <cell r="C18851" t="str">
            <v>五村五福里北一巷</v>
          </cell>
          <cell r="D18851" t="str">
            <v>Wǔcūnwǔfúlǐběiyī Xiàng</v>
          </cell>
          <cell r="E18851">
            <v>80</v>
          </cell>
        </row>
        <row r="18852">
          <cell r="C18852" t="str">
            <v>下乡新厝后楼五巷</v>
          </cell>
          <cell r="D18852" t="str">
            <v>Xiàxiāngxīncuòhòulóu 5 xiàng</v>
          </cell>
          <cell r="E18852">
            <v>128</v>
          </cell>
        </row>
        <row r="18853">
          <cell r="C18853" t="str">
            <v>沟尾厅五巷</v>
          </cell>
          <cell r="D18853" t="str">
            <v>Gōuwěitīng 5 xiàng</v>
          </cell>
          <cell r="E18853">
            <v>24</v>
          </cell>
        </row>
        <row r="18854">
          <cell r="C18854" t="str">
            <v>承德围二巷</v>
          </cell>
          <cell r="D18854" t="str">
            <v>Chéngdéwéi 2 xiàng</v>
          </cell>
          <cell r="E18854">
            <v>100</v>
          </cell>
        </row>
        <row r="18855">
          <cell r="C18855" t="str">
            <v>山美鹏程七直巷</v>
          </cell>
          <cell r="D18855" t="str">
            <v>Shānměipéngchéngqīzhí Xiàng</v>
          </cell>
          <cell r="E18855">
            <v>75</v>
          </cell>
        </row>
        <row r="18856">
          <cell r="C18856" t="str">
            <v>新溪围十一巷</v>
          </cell>
          <cell r="D18856" t="str">
            <v>Xīnxīwéi 11 xiàng</v>
          </cell>
          <cell r="E18856">
            <v>129</v>
          </cell>
        </row>
        <row r="18857">
          <cell r="C18857" t="str">
            <v>陈厝西巷</v>
          </cell>
          <cell r="D18857" t="str">
            <v>Chéncuòxī Xiàng</v>
          </cell>
          <cell r="E18857">
            <v>114</v>
          </cell>
        </row>
        <row r="18858">
          <cell r="C18858" t="str">
            <v>新亨罗山路</v>
          </cell>
          <cell r="D18858" t="str">
            <v>Xīnhēngluóshān Lù</v>
          </cell>
          <cell r="E18858">
            <v>1685</v>
          </cell>
        </row>
        <row r="18859">
          <cell r="C18859" t="str">
            <v>六乡市场东路</v>
          </cell>
          <cell r="D18859" t="str">
            <v>Liùxiāngshìchǎng Dōnglù</v>
          </cell>
          <cell r="E18859">
            <v>465</v>
          </cell>
        </row>
        <row r="18860">
          <cell r="C18860" t="str">
            <v>许厝车场前路</v>
          </cell>
          <cell r="D18860" t="str">
            <v>Xǔcuòchēchǎngqián Lù</v>
          </cell>
          <cell r="E18860">
            <v>107</v>
          </cell>
        </row>
        <row r="18861">
          <cell r="C18861" t="str">
            <v>宫后二座二巷</v>
          </cell>
          <cell r="D18861" t="str">
            <v>Gōnghòu  2  zuò  2  xiàng</v>
          </cell>
          <cell r="E18861">
            <v>124</v>
          </cell>
        </row>
        <row r="18862">
          <cell r="C18862" t="str">
            <v>前新厝横七巷</v>
          </cell>
          <cell r="D18862" t="str">
            <v>Qiánxīncuòhéng 7 xiàng</v>
          </cell>
          <cell r="E18862">
            <v>71</v>
          </cell>
        </row>
        <row r="18863">
          <cell r="C18863" t="str">
            <v>上新路</v>
          </cell>
          <cell r="D18863" t="str">
            <v>Shàngxīn Lù</v>
          </cell>
          <cell r="E18863">
            <v>364</v>
          </cell>
        </row>
        <row r="18864">
          <cell r="C18864" t="str">
            <v>白石寨门路</v>
          </cell>
          <cell r="D18864" t="str">
            <v>Báishízhàimén Lù</v>
          </cell>
          <cell r="E18864">
            <v>144</v>
          </cell>
        </row>
        <row r="18865">
          <cell r="C18865" t="str">
            <v>双湖居北路</v>
          </cell>
          <cell r="D18865" t="str">
            <v>Shuānghújū Běilù</v>
          </cell>
          <cell r="E18865">
            <v>193</v>
          </cell>
        </row>
        <row r="18866">
          <cell r="C18866" t="str">
            <v>杨厝新厝一巷</v>
          </cell>
          <cell r="D18866" t="str">
            <v>Yángcuòxīncuò 1 xiàng</v>
          </cell>
          <cell r="E18866">
            <v>105</v>
          </cell>
        </row>
        <row r="18867">
          <cell r="C18867" t="str">
            <v>上围祠堂前二十五巷</v>
          </cell>
          <cell r="D18867" t="str">
            <v>Shàngwéicítángqián 25 xiàng</v>
          </cell>
          <cell r="E18867">
            <v>72</v>
          </cell>
        </row>
        <row r="18868">
          <cell r="C18868" t="str">
            <v>水利下四巷</v>
          </cell>
          <cell r="D18868" t="str">
            <v>Shuǐlìxià 4 xiàng</v>
          </cell>
          <cell r="E18868">
            <v>71</v>
          </cell>
        </row>
        <row r="18869">
          <cell r="C18869" t="str">
            <v>月山网地新厝一巷</v>
          </cell>
          <cell r="D18869" t="str">
            <v>Yuèshānwǎngdìxīncuò 1 xiàng</v>
          </cell>
          <cell r="E18869">
            <v>221</v>
          </cell>
        </row>
        <row r="18870">
          <cell r="C18870" t="str">
            <v>西新顶栋四巷</v>
          </cell>
          <cell r="D18870" t="str">
            <v>Xīxīndǐngdòng 4 xiàng</v>
          </cell>
          <cell r="E18870">
            <v>38</v>
          </cell>
        </row>
        <row r="18871">
          <cell r="C18871" t="str">
            <v>杨厝新厝四巷</v>
          </cell>
          <cell r="D18871" t="str">
            <v>Yángcuòxīncuò 4 xiàng</v>
          </cell>
          <cell r="E18871">
            <v>98</v>
          </cell>
        </row>
        <row r="18872">
          <cell r="C18872" t="str">
            <v>城西祠堂南巷</v>
          </cell>
          <cell r="D18872" t="str">
            <v>Chéngxīcítángnán Xiàng</v>
          </cell>
          <cell r="E18872">
            <v>30</v>
          </cell>
        </row>
        <row r="18873">
          <cell r="C18873" t="str">
            <v>浦东东湖围四巷</v>
          </cell>
          <cell r="D18873" t="str">
            <v>Pǔdōngdōnghúwéi 4 xiàng</v>
          </cell>
          <cell r="E18873">
            <v>109</v>
          </cell>
        </row>
        <row r="18874">
          <cell r="C18874" t="str">
            <v>乔华园东路</v>
          </cell>
          <cell r="D18874" t="str">
            <v>Qiáohuáyuán Dōnglù</v>
          </cell>
          <cell r="E18874">
            <v>247</v>
          </cell>
        </row>
        <row r="18875">
          <cell r="C18875" t="str">
            <v>肖厝东陵八巷</v>
          </cell>
          <cell r="D18875" t="str">
            <v>Xiàocuòdōnglíng 8 xiàng</v>
          </cell>
          <cell r="E18875">
            <v>63</v>
          </cell>
        </row>
        <row r="18876">
          <cell r="C18876" t="str">
            <v>云南纳贤路</v>
          </cell>
          <cell r="D18876" t="str">
            <v>Yúnnánnàxián Lù</v>
          </cell>
          <cell r="E18876">
            <v>362</v>
          </cell>
        </row>
        <row r="18877">
          <cell r="C18877" t="str">
            <v>乔东村公所前街</v>
          </cell>
          <cell r="D18877" t="str">
            <v>Qiáodōngcūngōngsuǒqián Jiē</v>
          </cell>
          <cell r="E18877">
            <v>548</v>
          </cell>
        </row>
        <row r="18878">
          <cell r="C18878" t="str">
            <v>富经桥富顺路</v>
          </cell>
          <cell r="D18878" t="str">
            <v>Fùjīngqiáofùshùn Lù</v>
          </cell>
          <cell r="E18878">
            <v>531</v>
          </cell>
        </row>
        <row r="18879">
          <cell r="C18879" t="str">
            <v>半沟新围二巷</v>
          </cell>
          <cell r="D18879" t="str">
            <v>Bàngōuxīnwéi 2 xiàng</v>
          </cell>
          <cell r="E18879">
            <v>317</v>
          </cell>
        </row>
        <row r="18880">
          <cell r="C18880" t="str">
            <v>诸美田下新四巷</v>
          </cell>
          <cell r="D18880" t="str">
            <v>Zhūměitiánxiàxīn 4 xiàng</v>
          </cell>
          <cell r="E18880">
            <v>38</v>
          </cell>
        </row>
        <row r="18881">
          <cell r="C18881" t="str">
            <v>新篦神下路</v>
          </cell>
          <cell r="D18881" t="str">
            <v>Xīnbìshénxià Lù</v>
          </cell>
          <cell r="E18881">
            <v>77</v>
          </cell>
        </row>
        <row r="18882">
          <cell r="C18882" t="str">
            <v>下寨老祠堂北巷</v>
          </cell>
          <cell r="D18882" t="str">
            <v>Xiàzhàilǎocítángběi Xiàng</v>
          </cell>
          <cell r="E18882">
            <v>61</v>
          </cell>
        </row>
        <row r="18883">
          <cell r="C18883" t="str">
            <v>肖厝埔尾下围五巷</v>
          </cell>
          <cell r="D18883" t="str">
            <v>Xiàocuòbùwěixiàwéi 5 xiàng</v>
          </cell>
          <cell r="E18883">
            <v>34</v>
          </cell>
        </row>
        <row r="18884">
          <cell r="C18884" t="str">
            <v>肖厝北陵横街</v>
          </cell>
          <cell r="D18884" t="str">
            <v>Xiàocuòběilínghéng Jiē</v>
          </cell>
          <cell r="E18884">
            <v>126</v>
          </cell>
        </row>
        <row r="18885">
          <cell r="C18885" t="str">
            <v>新篦新厝区八巷</v>
          </cell>
          <cell r="D18885" t="str">
            <v>Xīnbìxīncuòqū 8 xiàng</v>
          </cell>
          <cell r="E18885">
            <v>160</v>
          </cell>
        </row>
        <row r="18886">
          <cell r="C18886" t="str">
            <v>三壁联新座四巷</v>
          </cell>
          <cell r="D18886" t="str">
            <v>Sānbìliánxīnzuòsì Xiàng</v>
          </cell>
          <cell r="E18886">
            <v>110</v>
          </cell>
        </row>
        <row r="18887">
          <cell r="C18887" t="str">
            <v>东湖大坑四巷</v>
          </cell>
          <cell r="D18887" t="str">
            <v>Dōnghúdàkēng 4 xiàng</v>
          </cell>
          <cell r="E18887">
            <v>142</v>
          </cell>
        </row>
        <row r="18888">
          <cell r="C18888" t="str">
            <v>浦东向南新厝十七巷</v>
          </cell>
          <cell r="D18888" t="str">
            <v>Pǔdōngxiàngnánxīncuò 17 xiàng</v>
          </cell>
          <cell r="E18888">
            <v>53</v>
          </cell>
        </row>
        <row r="18889">
          <cell r="C18889" t="str">
            <v>四点后围二巷</v>
          </cell>
          <cell r="D18889" t="str">
            <v>Sìdiǎnhòuwéièr Xiàng</v>
          </cell>
          <cell r="E18889">
            <v>115</v>
          </cell>
        </row>
        <row r="18890">
          <cell r="C18890" t="str">
            <v>老池下东座四巷</v>
          </cell>
          <cell r="D18890" t="str">
            <v>Lǎochíxiàdōngzuò 4 xiàng</v>
          </cell>
          <cell r="E18890">
            <v>80</v>
          </cell>
        </row>
        <row r="18891">
          <cell r="C18891" t="str">
            <v>无名路67999</v>
          </cell>
          <cell r="D18891" t="str">
            <v>Wúmínglù67999</v>
          </cell>
          <cell r="E18891">
            <v>72</v>
          </cell>
        </row>
        <row r="18892">
          <cell r="C18892" t="str">
            <v>新东龙中心围六巷</v>
          </cell>
          <cell r="D18892" t="str">
            <v>Xīndōnglóngzhōngxīnwéi 6 xiàng</v>
          </cell>
          <cell r="E18892">
            <v>43</v>
          </cell>
        </row>
        <row r="18893">
          <cell r="C18893" t="str">
            <v>祠堂池路</v>
          </cell>
          <cell r="D18893" t="str">
            <v>Cítángchí Lù</v>
          </cell>
          <cell r="E18893">
            <v>163</v>
          </cell>
        </row>
        <row r="18894">
          <cell r="C18894" t="str">
            <v>硕榕村14</v>
          </cell>
          <cell r="D18894" t="str">
            <v>Shuòróngcūn14</v>
          </cell>
          <cell r="E18894">
            <v>372</v>
          </cell>
        </row>
        <row r="18895">
          <cell r="C18895" t="str">
            <v>头英路</v>
          </cell>
          <cell r="D18895" t="str">
            <v>Tóuyīng Lù</v>
          </cell>
          <cell r="E18895">
            <v>129</v>
          </cell>
        </row>
        <row r="18896">
          <cell r="C18896" t="str">
            <v>贤达街</v>
          </cell>
        </row>
        <row r="18896">
          <cell r="E18896">
            <v>833</v>
          </cell>
        </row>
        <row r="18897">
          <cell r="C18897" t="str">
            <v>乔华里厅内巷</v>
          </cell>
          <cell r="D18897" t="str">
            <v>Qiáohuálǐtīngnèi Xiàng</v>
          </cell>
          <cell r="E18897">
            <v>15</v>
          </cell>
        </row>
        <row r="18898">
          <cell r="C18898" t="str">
            <v>柠檬围三巷</v>
          </cell>
          <cell r="D18898" t="str">
            <v>Níngméngwéi 3 xiàng</v>
          </cell>
          <cell r="E18898">
            <v>112</v>
          </cell>
        </row>
        <row r="18899">
          <cell r="C18899" t="str">
            <v>林厝围北二巷</v>
          </cell>
          <cell r="D18899" t="str">
            <v>Líncuòwéiběi 2 xiàng</v>
          </cell>
          <cell r="E18899">
            <v>53</v>
          </cell>
        </row>
        <row r="18900">
          <cell r="C18900" t="str">
            <v>三家头横一巷</v>
          </cell>
          <cell r="D18900" t="str">
            <v>Sānjiātóuhéngyī Xiàng</v>
          </cell>
          <cell r="E18900">
            <v>38</v>
          </cell>
        </row>
        <row r="18901">
          <cell r="C18901" t="str">
            <v>坤山聚贤街</v>
          </cell>
          <cell r="D18901" t="str">
            <v>Kūnshānjùxián Jiē</v>
          </cell>
          <cell r="E18901">
            <v>170</v>
          </cell>
        </row>
        <row r="18902">
          <cell r="C18902" t="str">
            <v>无名路68451</v>
          </cell>
          <cell r="D18902" t="str">
            <v>Wúmínglù68451</v>
          </cell>
          <cell r="E18902">
            <v>129</v>
          </cell>
        </row>
        <row r="18903">
          <cell r="C18903" t="str">
            <v>裕景园三竖路</v>
          </cell>
          <cell r="D18903" t="str">
            <v>Yùjǐngyuánsānshù Lù</v>
          </cell>
          <cell r="E18903">
            <v>213</v>
          </cell>
        </row>
        <row r="18904">
          <cell r="C18904" t="str">
            <v>棉浦村道东二巷</v>
          </cell>
          <cell r="D18904" t="str">
            <v>Miánpǔcūndàodōng 2 xiàng</v>
          </cell>
          <cell r="E18904">
            <v>163</v>
          </cell>
        </row>
        <row r="18905">
          <cell r="C18905" t="str">
            <v>纪念中学路</v>
          </cell>
          <cell r="D18905" t="str">
            <v>Jìniànzhōngxué Lù</v>
          </cell>
          <cell r="E18905">
            <v>570</v>
          </cell>
        </row>
        <row r="18906">
          <cell r="C18906" t="str">
            <v>云石大观路</v>
          </cell>
          <cell r="D18906" t="str">
            <v>Yúnshídàguān Lù</v>
          </cell>
          <cell r="E18906">
            <v>360</v>
          </cell>
        </row>
        <row r="18907">
          <cell r="C18907" t="str">
            <v>石门围北一巷</v>
          </cell>
          <cell r="D18907" t="str">
            <v>Shíménwéiběi 1 xiàng</v>
          </cell>
          <cell r="E18907">
            <v>73</v>
          </cell>
        </row>
        <row r="18908">
          <cell r="C18908" t="str">
            <v>江中里围南一巷</v>
          </cell>
          <cell r="D18908" t="str">
            <v>Jiāngzhōnglǐwéinán 1 xiàng</v>
          </cell>
          <cell r="E18908">
            <v>71</v>
          </cell>
        </row>
        <row r="18909">
          <cell r="C18909" t="str">
            <v>棉浦新厝围八巷</v>
          </cell>
          <cell r="D18909" t="str">
            <v>Miánpǔxīncuòwéi 8 xiàng</v>
          </cell>
          <cell r="E18909">
            <v>105</v>
          </cell>
        </row>
        <row r="18910">
          <cell r="C18910" t="str">
            <v>沟尾厅二巷</v>
          </cell>
          <cell r="D18910" t="str">
            <v>Gōuwěitīng 2 xiàng</v>
          </cell>
          <cell r="E18910">
            <v>39</v>
          </cell>
        </row>
        <row r="18911">
          <cell r="C18911" t="str">
            <v>水涧南兴围七巷</v>
          </cell>
          <cell r="D18911" t="str">
            <v>Shuǐjiànnánxìngwéi 7 xiàng</v>
          </cell>
          <cell r="E18911">
            <v>163</v>
          </cell>
        </row>
        <row r="18912">
          <cell r="C18912" t="str">
            <v>八房路</v>
          </cell>
          <cell r="D18912" t="str">
            <v>Bāfáng Lù</v>
          </cell>
          <cell r="E18912">
            <v>199</v>
          </cell>
        </row>
        <row r="18913">
          <cell r="C18913" t="str">
            <v>潭角东围五巷</v>
          </cell>
          <cell r="D18913" t="str">
            <v>Tánjiǎodōngwéi 5 xiàng</v>
          </cell>
          <cell r="E18913">
            <v>162</v>
          </cell>
        </row>
        <row r="18914">
          <cell r="C18914" t="str">
            <v>寨内大队后横五巷</v>
          </cell>
          <cell r="D18914" t="str">
            <v>Zhàinèidàduìhòuhéng 5 xiàng</v>
          </cell>
          <cell r="E18914">
            <v>58</v>
          </cell>
        </row>
        <row r="18915">
          <cell r="C18915" t="str">
            <v>玉馨园五路</v>
          </cell>
          <cell r="D18915" t="str">
            <v>Yùxīnyuán 5 lù</v>
          </cell>
          <cell r="E18915">
            <v>194</v>
          </cell>
        </row>
        <row r="18916">
          <cell r="C18916" t="str">
            <v>徐厝新厝围北路</v>
          </cell>
          <cell r="D18916" t="str">
            <v>Xúcuòxīncuòwéi Běilù</v>
          </cell>
          <cell r="E18916">
            <v>214</v>
          </cell>
        </row>
        <row r="18917">
          <cell r="C18917" t="str">
            <v>高更一巷</v>
          </cell>
          <cell r="D18917" t="str">
            <v>Gāogēng 1 xiàng</v>
          </cell>
          <cell r="E18917">
            <v>45</v>
          </cell>
        </row>
        <row r="18918">
          <cell r="C18918" t="str">
            <v>东升围后座二巷</v>
          </cell>
          <cell r="D18918" t="str">
            <v>Dōngshēngwéihòuzuò 2 xiàng</v>
          </cell>
          <cell r="E18918">
            <v>123</v>
          </cell>
        </row>
        <row r="18919">
          <cell r="C18919" t="str">
            <v>竹园头侧座三巷</v>
          </cell>
          <cell r="D18919" t="str">
            <v>Zhúyuántóucèzuò 3 xiàng</v>
          </cell>
          <cell r="E18919">
            <v>22</v>
          </cell>
        </row>
        <row r="18920">
          <cell r="C18920" t="str">
            <v>山美小学北路</v>
          </cell>
          <cell r="D18920" t="str">
            <v>Shānměixiǎoxué Běilù</v>
          </cell>
          <cell r="E18920">
            <v>59</v>
          </cell>
        </row>
        <row r="18921">
          <cell r="C18921" t="str">
            <v>刘厝寨校西路</v>
          </cell>
          <cell r="D18921" t="str">
            <v>Liúcuòzhàixiào Xīlù</v>
          </cell>
          <cell r="E18921">
            <v>738</v>
          </cell>
        </row>
        <row r="18922">
          <cell r="C18922" t="str">
            <v>田下南路</v>
          </cell>
          <cell r="D18922" t="str">
            <v>Tiánxià Nánlù</v>
          </cell>
          <cell r="E18922">
            <v>353</v>
          </cell>
        </row>
        <row r="18923">
          <cell r="C18923" t="str">
            <v>华悦围直四巷</v>
          </cell>
          <cell r="D18923" t="str">
            <v>Huáyuèwéizhí 4 xiàng</v>
          </cell>
          <cell r="E18923">
            <v>92</v>
          </cell>
        </row>
        <row r="18924">
          <cell r="C18924" t="str">
            <v>霖磐金安街</v>
          </cell>
          <cell r="D18924" t="str">
            <v>Línpánjīnān Jiē</v>
          </cell>
          <cell r="E18924">
            <v>426</v>
          </cell>
        </row>
        <row r="18925">
          <cell r="C18925" t="str">
            <v>大江巷细寨横一巷</v>
          </cell>
          <cell r="D18925" t="str">
            <v>Dàjiāngxiàngxìzhàihéng 1 xiàng</v>
          </cell>
          <cell r="E18925">
            <v>100</v>
          </cell>
        </row>
        <row r="18926">
          <cell r="C18926" t="str">
            <v>凤安路</v>
          </cell>
        </row>
        <row r="18926">
          <cell r="E18926">
            <v>1670</v>
          </cell>
        </row>
        <row r="18927">
          <cell r="C18927" t="str">
            <v>荔枝园路</v>
          </cell>
          <cell r="D18927" t="str">
            <v>Lìzhīyuán Lù</v>
          </cell>
          <cell r="E18927">
            <v>136</v>
          </cell>
        </row>
        <row r="18928">
          <cell r="C18928" t="str">
            <v>滨江路（延伸）</v>
          </cell>
          <cell r="D18928" t="str">
            <v>Bīnjiānglùyánshēn</v>
          </cell>
          <cell r="E18928">
            <v>6982</v>
          </cell>
        </row>
        <row r="18929">
          <cell r="C18929" t="str">
            <v>玉柏路</v>
          </cell>
          <cell r="D18929" t="str">
            <v>Yùbǎi Lù</v>
          </cell>
          <cell r="E18929">
            <v>4762</v>
          </cell>
        </row>
        <row r="18930">
          <cell r="C18930" t="str">
            <v>国防东路</v>
          </cell>
          <cell r="D18930" t="str">
            <v>Guófáng Dōnglù</v>
          </cell>
          <cell r="E18930">
            <v>854</v>
          </cell>
        </row>
        <row r="18931">
          <cell r="C18931" t="str">
            <v>江中二围北一巷</v>
          </cell>
          <cell r="D18931" t="str">
            <v>Jiāngzhōngèrwéiběi 1 xiàng</v>
          </cell>
          <cell r="E18931">
            <v>121</v>
          </cell>
        </row>
        <row r="18932">
          <cell r="C18932" t="str">
            <v>金城东路</v>
          </cell>
          <cell r="D18932" t="str">
            <v>JīnchéngDōnglù</v>
          </cell>
          <cell r="E18932">
            <v>584</v>
          </cell>
        </row>
        <row r="18933">
          <cell r="C18933" t="str">
            <v>山岭围老寨路</v>
          </cell>
          <cell r="D18933" t="str">
            <v>Shānlǐngwéilǎozhài Lù</v>
          </cell>
          <cell r="E18933">
            <v>200</v>
          </cell>
        </row>
        <row r="18934">
          <cell r="C18934" t="str">
            <v>无名路67746</v>
          </cell>
          <cell r="D18934" t="str">
            <v>Wúmínglù67746</v>
          </cell>
          <cell r="E18934">
            <v>183</v>
          </cell>
        </row>
        <row r="18935">
          <cell r="C18935" t="str">
            <v>上新寨竖三巷</v>
          </cell>
          <cell r="D18935" t="str">
            <v>Shàngxīnzhàishù 3 xiàng</v>
          </cell>
          <cell r="E18935">
            <v>94</v>
          </cell>
        </row>
        <row r="18936">
          <cell r="C18936" t="str">
            <v>中环路（延伸2）</v>
          </cell>
          <cell r="D18936" t="str">
            <v>Zhōnghuánlùyánshēn2</v>
          </cell>
          <cell r="E18936">
            <v>1072</v>
          </cell>
        </row>
        <row r="18937">
          <cell r="C18937" t="str">
            <v>垅下直街</v>
          </cell>
          <cell r="D18937" t="str">
            <v>Lǒngxiàzhí Jiē</v>
          </cell>
          <cell r="E18937">
            <v>168</v>
          </cell>
        </row>
        <row r="18938">
          <cell r="C18938" t="str">
            <v>浦边寨后围四巷</v>
          </cell>
          <cell r="D18938" t="str">
            <v>Pǔbiānzhàihòuwéi 4 xiàng</v>
          </cell>
          <cell r="E18938">
            <v>34</v>
          </cell>
        </row>
        <row r="18939">
          <cell r="C18939" t="str">
            <v>玉都花园二巷</v>
          </cell>
          <cell r="D18939" t="str">
            <v>Yùdōuhuāyuán 2 xiàng</v>
          </cell>
          <cell r="E18939">
            <v>100</v>
          </cell>
        </row>
        <row r="18940">
          <cell r="C18940" t="str">
            <v>郑厝新座四巷</v>
          </cell>
          <cell r="D18940" t="str">
            <v>Zhèngcuòxīnzuò 4 xiàng</v>
          </cell>
          <cell r="E18940">
            <v>30</v>
          </cell>
        </row>
        <row r="18941">
          <cell r="C18941" t="str">
            <v>圩埔学海一巷</v>
          </cell>
          <cell r="D18941" t="str">
            <v>Wéibùxuéhǎi 1 xiàng</v>
          </cell>
          <cell r="E18941">
            <v>32</v>
          </cell>
        </row>
        <row r="18942">
          <cell r="C18942" t="str">
            <v>五房龟头围二巷</v>
          </cell>
          <cell r="D18942" t="str">
            <v>Wǔfángguītóuwéièr Xiàng</v>
          </cell>
          <cell r="E18942">
            <v>199</v>
          </cell>
        </row>
        <row r="18943">
          <cell r="C18943" t="str">
            <v>镇道北畔</v>
          </cell>
          <cell r="D18943" t="str">
            <v>Zhèndàoběipàn</v>
          </cell>
          <cell r="E18943">
            <v>69</v>
          </cell>
        </row>
        <row r="18944">
          <cell r="C18944" t="str">
            <v>北杨路</v>
          </cell>
          <cell r="D18944" t="str">
            <v>Běiyáng Lù</v>
          </cell>
          <cell r="E18944">
            <v>1145</v>
          </cell>
        </row>
        <row r="18945">
          <cell r="C18945" t="str">
            <v>北良佛爷宫围四巷</v>
          </cell>
          <cell r="D18945" t="str">
            <v>Běiliángfóyégōngwéi 4 xiàng</v>
          </cell>
          <cell r="E18945">
            <v>41</v>
          </cell>
        </row>
        <row r="18946">
          <cell r="C18946" t="str">
            <v>硕联学校路</v>
          </cell>
          <cell r="D18946" t="str">
            <v>Shuòliánxuéxiào Lù</v>
          </cell>
          <cell r="E18946">
            <v>336</v>
          </cell>
        </row>
        <row r="18947">
          <cell r="C18947" t="str">
            <v>谢围书斋巷</v>
          </cell>
          <cell r="D18947" t="str">
            <v>Xièwéishūzhāi Xiàng</v>
          </cell>
          <cell r="E18947">
            <v>92</v>
          </cell>
        </row>
        <row r="18948">
          <cell r="C18948" t="str">
            <v>永利围东座二巷</v>
          </cell>
          <cell r="D18948" t="str">
            <v>Yǒnglìwéidōngzuò 2 xiàng</v>
          </cell>
          <cell r="E18948">
            <v>17</v>
          </cell>
        </row>
        <row r="18949">
          <cell r="C18949" t="str">
            <v>桐和老雨亭路</v>
          </cell>
          <cell r="D18949" t="str">
            <v>Tónghélǎoyǔtíng Lù</v>
          </cell>
          <cell r="E18949">
            <v>972</v>
          </cell>
        </row>
        <row r="18950">
          <cell r="C18950" t="str">
            <v>无名路64115</v>
          </cell>
          <cell r="D18950" t="str">
            <v>Wúmínglù64115</v>
          </cell>
          <cell r="E18950">
            <v>85</v>
          </cell>
        </row>
        <row r="18951">
          <cell r="C18951" t="str">
            <v>丁兴路</v>
          </cell>
          <cell r="D18951" t="str">
            <v>Dīngxìng Lù</v>
          </cell>
          <cell r="E18951">
            <v>921</v>
          </cell>
        </row>
        <row r="18952">
          <cell r="C18952" t="str">
            <v>第二工业区南十巷</v>
          </cell>
          <cell r="D18952" t="str">
            <v>Dìèrgōngyèqūnán 10 xiàng</v>
          </cell>
          <cell r="E18952">
            <v>32</v>
          </cell>
        </row>
        <row r="18953">
          <cell r="C18953" t="str">
            <v>彬琪北苑十一巷</v>
          </cell>
          <cell r="D18953" t="str">
            <v>Bīnqíběiyuàn 11 xiàng</v>
          </cell>
          <cell r="E18953">
            <v>37</v>
          </cell>
        </row>
        <row r="18954">
          <cell r="C18954" t="str">
            <v>环城路一直巷</v>
          </cell>
          <cell r="D18954" t="str">
            <v>Huánchénglùyīzhí Xiàng</v>
          </cell>
          <cell r="E18954">
            <v>118</v>
          </cell>
        </row>
        <row r="18955">
          <cell r="C18955" t="str">
            <v>内环路</v>
          </cell>
          <cell r="D18955" t="str">
            <v>Nèi Huánlù</v>
          </cell>
          <cell r="E18955">
            <v>1688</v>
          </cell>
        </row>
        <row r="18956">
          <cell r="C18956" t="str">
            <v>新风围路</v>
          </cell>
          <cell r="D18956" t="str">
            <v>Xīnfēngwéi Lù</v>
          </cell>
          <cell r="E18956">
            <v>394</v>
          </cell>
        </row>
        <row r="18957">
          <cell r="C18957" t="str">
            <v>上围中座南三巷</v>
          </cell>
          <cell r="D18957" t="str">
            <v>Shàngwéizhōngzuònán 3 xiàng</v>
          </cell>
          <cell r="E18957">
            <v>72</v>
          </cell>
        </row>
        <row r="18958">
          <cell r="C18958" t="str">
            <v>金东岭环村路</v>
          </cell>
          <cell r="D18958" t="str">
            <v>Jīndōnglǐnghuáncūn Lù</v>
          </cell>
          <cell r="E18958">
            <v>1579</v>
          </cell>
        </row>
        <row r="18959">
          <cell r="C18959" t="str">
            <v>笃庆居新前巷</v>
          </cell>
          <cell r="D18959" t="str">
            <v>Dǔqìngjūxīnqián Xiàng</v>
          </cell>
          <cell r="E18959">
            <v>88</v>
          </cell>
        </row>
        <row r="18960">
          <cell r="C18960" t="str">
            <v>溪内围六巷</v>
          </cell>
          <cell r="D18960" t="str">
            <v>Xīnèiwéi 6 xiàng</v>
          </cell>
          <cell r="E18960">
            <v>95</v>
          </cell>
        </row>
        <row r="18961">
          <cell r="C18961" t="str">
            <v>新亨站前南路</v>
          </cell>
          <cell r="D18961" t="str">
            <v>Xīnhēngzhànqián Nánlù</v>
          </cell>
          <cell r="E18961">
            <v>577</v>
          </cell>
        </row>
        <row r="18962">
          <cell r="C18962" t="str">
            <v>北坑老寨祠堂路</v>
          </cell>
          <cell r="D18962" t="str">
            <v>Běikēnglǎozhàicítáng Lù</v>
          </cell>
          <cell r="E18962">
            <v>209</v>
          </cell>
        </row>
        <row r="18963">
          <cell r="C18963" t="str">
            <v>观音山农场横街</v>
          </cell>
          <cell r="D18963" t="str">
            <v>Guānyīnshānnóngchǎnghéng Jiē</v>
          </cell>
          <cell r="E18963">
            <v>157</v>
          </cell>
        </row>
        <row r="18964">
          <cell r="C18964" t="str">
            <v>鸿聚东畔路</v>
          </cell>
          <cell r="D18964" t="str">
            <v>Hóngjùdōngpàn Lù</v>
          </cell>
          <cell r="E18964">
            <v>320</v>
          </cell>
        </row>
        <row r="18965">
          <cell r="C18965" t="str">
            <v>迎祥路顶东片一巷</v>
          </cell>
          <cell r="D18965" t="str">
            <v>Yíngxiánglùdǐngdōngpiàn 1 xiàng</v>
          </cell>
          <cell r="E18965">
            <v>164</v>
          </cell>
        </row>
        <row r="18966">
          <cell r="C18966" t="str">
            <v>苏厝巷</v>
          </cell>
          <cell r="D18966" t="str">
            <v>Sūcuò Xiàng</v>
          </cell>
          <cell r="E18966">
            <v>180</v>
          </cell>
        </row>
        <row r="18967">
          <cell r="C18967" t="str">
            <v>湖顶路西横三巷</v>
          </cell>
          <cell r="D18967" t="str">
            <v>Húdǐnglùxīhéng 3 xiàng</v>
          </cell>
          <cell r="E18967">
            <v>79</v>
          </cell>
        </row>
        <row r="18968">
          <cell r="C18968" t="str">
            <v>松柏仔片十八巷</v>
          </cell>
          <cell r="D18968" t="str">
            <v>Sōngbǎizǐpiàn 18 xiàng</v>
          </cell>
          <cell r="E18968">
            <v>53</v>
          </cell>
        </row>
        <row r="18969">
          <cell r="C18969" t="str">
            <v>月浦安路</v>
          </cell>
          <cell r="D18969" t="str">
            <v>Yuèpǔān Lù</v>
          </cell>
          <cell r="E18969">
            <v>171</v>
          </cell>
        </row>
        <row r="18970">
          <cell r="C18970" t="str">
            <v>西岗岭西三横巷</v>
          </cell>
          <cell r="D18970" t="str">
            <v>Xīgǎnglǐngxīsānhéng Xiàng</v>
          </cell>
          <cell r="E18970">
            <v>46</v>
          </cell>
        </row>
        <row r="18971">
          <cell r="C18971" t="str">
            <v>下径东围五巷</v>
          </cell>
          <cell r="D18971" t="str">
            <v>Xiàjìngdōngwéi 5 xiàng</v>
          </cell>
          <cell r="E18971">
            <v>110</v>
          </cell>
        </row>
        <row r="18972">
          <cell r="C18972" t="str">
            <v>林厝楼环村北路</v>
          </cell>
          <cell r="D18972" t="str">
            <v>Líncuòlóuhuáncūn Běilù</v>
          </cell>
          <cell r="E18972">
            <v>245</v>
          </cell>
        </row>
        <row r="18973">
          <cell r="C18973" t="str">
            <v>玉树路</v>
          </cell>
          <cell r="D18973" t="str">
            <v>Yùshù Lù</v>
          </cell>
          <cell r="E18973">
            <v>772</v>
          </cell>
        </row>
        <row r="18974">
          <cell r="C18974" t="str">
            <v>下径东围四巷</v>
          </cell>
          <cell r="D18974" t="str">
            <v>Xiàjìngdōngwéi 4 xiàng</v>
          </cell>
          <cell r="E18974">
            <v>216</v>
          </cell>
        </row>
        <row r="18975">
          <cell r="C18975" t="str">
            <v>顶糖房一巷</v>
          </cell>
          <cell r="D18975" t="str">
            <v>Dǐngtángfáng 1 xiàng</v>
          </cell>
          <cell r="E18975">
            <v>45</v>
          </cell>
        </row>
        <row r="18976">
          <cell r="C18976" t="str">
            <v>关爷宫前路</v>
          </cell>
          <cell r="D18976" t="str">
            <v>Guānyégōngqián Lù</v>
          </cell>
          <cell r="E18976">
            <v>93</v>
          </cell>
        </row>
        <row r="18977">
          <cell r="C18977" t="str">
            <v>桃围小学路</v>
          </cell>
          <cell r="D18977" t="str">
            <v>Táowéixiǎoxué Lù</v>
          </cell>
          <cell r="E18977">
            <v>546</v>
          </cell>
        </row>
        <row r="18978">
          <cell r="C18978" t="str">
            <v>后围东兴围七巷</v>
          </cell>
          <cell r="D18978" t="str">
            <v>Hòuwéidōngxīngwéi 7 xiàng</v>
          </cell>
          <cell r="E18978">
            <v>199</v>
          </cell>
        </row>
        <row r="18979">
          <cell r="C18979" t="str">
            <v>柳茂庄三巷</v>
          </cell>
          <cell r="D18979" t="str">
            <v>Liǔmàozhuāng 3 xiàng</v>
          </cell>
          <cell r="E18979">
            <v>192</v>
          </cell>
        </row>
        <row r="18980">
          <cell r="C18980" t="str">
            <v>大头岭路</v>
          </cell>
          <cell r="D18980" t="str">
            <v>Dàtóulǐng Lù</v>
          </cell>
          <cell r="E18980">
            <v>353</v>
          </cell>
        </row>
        <row r="18981">
          <cell r="C18981" t="str">
            <v>老龙南片中屋场一巷</v>
          </cell>
          <cell r="D18981" t="str">
            <v>Lǎolóngnánpiànzhōngwūchǎng 1 xiàng</v>
          </cell>
          <cell r="E18981">
            <v>78</v>
          </cell>
        </row>
        <row r="18982">
          <cell r="C18982" t="str">
            <v>溪墘永兴街</v>
          </cell>
          <cell r="D18982" t="str">
            <v>Xīqiányǒngxīng Jiē</v>
          </cell>
          <cell r="E18982">
            <v>106</v>
          </cell>
        </row>
        <row r="18983">
          <cell r="C18983" t="str">
            <v>半洋街</v>
          </cell>
          <cell r="D18983" t="str">
            <v>Bànyáng Jiē</v>
          </cell>
          <cell r="E18983">
            <v>221</v>
          </cell>
        </row>
        <row r="18984">
          <cell r="C18984" t="str">
            <v>东湖育才路</v>
          </cell>
          <cell r="D18984" t="str">
            <v>Dōnghúyùcái Lù</v>
          </cell>
          <cell r="E18984">
            <v>326</v>
          </cell>
        </row>
        <row r="18985">
          <cell r="C18985" t="str">
            <v>潭王巷口新厝西一巷</v>
          </cell>
          <cell r="D18985" t="str">
            <v>Tánwángxiàngkǒuxīncuòxī 1 xiàng</v>
          </cell>
          <cell r="E18985">
            <v>74</v>
          </cell>
        </row>
        <row r="18986">
          <cell r="C18986" t="str">
            <v>玉林高速路</v>
          </cell>
          <cell r="D18986" t="str">
            <v>Yùlíngāosù Lù</v>
          </cell>
          <cell r="E18986">
            <v>256</v>
          </cell>
        </row>
        <row r="18987">
          <cell r="C18987" t="str">
            <v>泅姐寮一巷</v>
          </cell>
          <cell r="D18987" t="str">
            <v>Qiújiěliáo 1 xiàng</v>
          </cell>
          <cell r="E18987">
            <v>85</v>
          </cell>
        </row>
        <row r="18988">
          <cell r="C18988" t="str">
            <v>洪住村22</v>
          </cell>
          <cell r="D18988" t="str">
            <v>Hóngzhùcūn22</v>
          </cell>
          <cell r="E18988">
            <v>1072</v>
          </cell>
        </row>
        <row r="18989">
          <cell r="C18989" t="str">
            <v>三壁联北座西一巷</v>
          </cell>
          <cell r="D18989" t="str">
            <v>Sānbìliánběizuòxīyī Xiàng</v>
          </cell>
          <cell r="E18989">
            <v>18</v>
          </cell>
        </row>
        <row r="18990">
          <cell r="C18990" t="str">
            <v>美联小学西路</v>
          </cell>
          <cell r="D18990" t="str">
            <v>Měiliánxiǎoxué Xīlù</v>
          </cell>
          <cell r="E18990">
            <v>416</v>
          </cell>
        </row>
        <row r="18991">
          <cell r="C18991" t="str">
            <v>义安路（延伸2）</v>
          </cell>
          <cell r="D18991" t="str">
            <v>Yìānlùyánshēn2</v>
          </cell>
          <cell r="E18991">
            <v>548</v>
          </cell>
        </row>
        <row r="18992">
          <cell r="C18992" t="str">
            <v>大平北侧一巷</v>
          </cell>
          <cell r="D18992" t="str">
            <v>Dàpíngběicè 1 xiàng</v>
          </cell>
          <cell r="E18992">
            <v>140</v>
          </cell>
        </row>
        <row r="18993">
          <cell r="C18993" t="str">
            <v>后畔岭路</v>
          </cell>
          <cell r="D18993" t="str">
            <v>Hòupànlǐng Lù</v>
          </cell>
          <cell r="E18993">
            <v>233</v>
          </cell>
        </row>
        <row r="18994">
          <cell r="C18994" t="str">
            <v>庵后联队座北三巷</v>
          </cell>
          <cell r="D18994" t="str">
            <v>ānhòuliánduìzuòběi 3 xiàng</v>
          </cell>
          <cell r="E18994">
            <v>35</v>
          </cell>
        </row>
        <row r="18995">
          <cell r="C18995" t="str">
            <v>北宙埔路</v>
          </cell>
          <cell r="D18995" t="str">
            <v>Běizhòubù Lù</v>
          </cell>
          <cell r="E18995">
            <v>557</v>
          </cell>
        </row>
        <row r="18996">
          <cell r="C18996" t="str">
            <v>庵后围东南六巷</v>
          </cell>
          <cell r="D18996" t="str">
            <v>ānhòuwéidōngnán 6 xiàng</v>
          </cell>
          <cell r="E18996">
            <v>43</v>
          </cell>
        </row>
        <row r="18997">
          <cell r="C18997" t="str">
            <v>竹世路</v>
          </cell>
          <cell r="D18997" t="str">
            <v>Zhúshì Lù</v>
          </cell>
          <cell r="E18997">
            <v>134</v>
          </cell>
        </row>
        <row r="18998">
          <cell r="C18998" t="str">
            <v>龙德围北巷</v>
          </cell>
          <cell r="D18998" t="str">
            <v>Lóngdéwéiběi Xiàng</v>
          </cell>
          <cell r="E18998">
            <v>66</v>
          </cell>
        </row>
        <row r="18999">
          <cell r="C18999" t="str">
            <v>五房宾逢下四十七巷</v>
          </cell>
          <cell r="D18999" t="str">
            <v>Wǔfángbīnféngxiàsìshíqī Xiàng</v>
          </cell>
          <cell r="E18999">
            <v>30</v>
          </cell>
        </row>
        <row r="19000">
          <cell r="C19000" t="str">
            <v>新六街</v>
          </cell>
          <cell r="D19000" t="str">
            <v>Xīn 6 jiē</v>
          </cell>
          <cell r="E19000">
            <v>618</v>
          </cell>
        </row>
        <row r="19001">
          <cell r="C19001" t="str">
            <v>中德大道（延伸2）</v>
          </cell>
          <cell r="D19001" t="str">
            <v>Zhōngdédàdàoyánshēn2</v>
          </cell>
          <cell r="E19001">
            <v>2527</v>
          </cell>
        </row>
        <row r="19002">
          <cell r="C19002" t="str">
            <v>东面牛东路</v>
          </cell>
          <cell r="D19002" t="str">
            <v>Dōngmiànniú Dōnglù</v>
          </cell>
          <cell r="E19002">
            <v>210</v>
          </cell>
        </row>
        <row r="19003">
          <cell r="C19003" t="str">
            <v>美联村委会西八巷</v>
          </cell>
          <cell r="D19003" t="str">
            <v>Měiliáncūnwěihuìxī 8 xiàng</v>
          </cell>
          <cell r="E19003">
            <v>57</v>
          </cell>
        </row>
        <row r="19004">
          <cell r="C19004" t="str">
            <v>河头新厝北直二巷</v>
          </cell>
          <cell r="D19004" t="str">
            <v>Hétóuxīncuòběizhí 2 xiàng</v>
          </cell>
          <cell r="E19004">
            <v>110</v>
          </cell>
        </row>
        <row r="19005">
          <cell r="C19005" t="str">
            <v>西岗岭中片一巷</v>
          </cell>
          <cell r="D19005" t="str">
            <v>Xīgǎnglǐngzhōngpiàn 1 xiàng</v>
          </cell>
          <cell r="E19005">
            <v>53</v>
          </cell>
        </row>
        <row r="19006">
          <cell r="C19006" t="str">
            <v>崩山头二巷</v>
          </cell>
          <cell r="D19006" t="str">
            <v>Bēngshāntóu 2 xiàng</v>
          </cell>
          <cell r="E19006">
            <v>63</v>
          </cell>
        </row>
        <row r="19007">
          <cell r="C19007" t="str">
            <v>蛇脐西路</v>
          </cell>
          <cell r="D19007" t="str">
            <v>Shéqí Xīlù</v>
          </cell>
          <cell r="E19007">
            <v>357</v>
          </cell>
        </row>
        <row r="19008">
          <cell r="C19008" t="str">
            <v>红门路</v>
          </cell>
          <cell r="D19008" t="str">
            <v>Hóngmén Lù</v>
          </cell>
          <cell r="E19008">
            <v>246</v>
          </cell>
        </row>
        <row r="19009">
          <cell r="C19009" t="str">
            <v>古围老寨后二巷</v>
          </cell>
          <cell r="D19009" t="str">
            <v>Gǔwéilǎozhàihòu 2 xiàng</v>
          </cell>
          <cell r="E19009">
            <v>45</v>
          </cell>
        </row>
        <row r="19010">
          <cell r="C19010" t="str">
            <v>桂塔路</v>
          </cell>
          <cell r="D19010" t="str">
            <v>Guìtǎ Lù</v>
          </cell>
          <cell r="E19010">
            <v>1424</v>
          </cell>
        </row>
        <row r="19011">
          <cell r="C19011" t="str">
            <v>新兴路西一巷</v>
          </cell>
          <cell r="D19011" t="str">
            <v>Xīnxīnglùxī 1 xiàng</v>
          </cell>
          <cell r="E19011">
            <v>110</v>
          </cell>
        </row>
        <row r="19012">
          <cell r="C19012" t="str">
            <v>城西丁路</v>
          </cell>
          <cell r="D19012" t="str">
            <v>Chéngxīdīng Lù</v>
          </cell>
          <cell r="E19012">
            <v>497</v>
          </cell>
        </row>
        <row r="19013">
          <cell r="C19013" t="str">
            <v>美围七间过东一巷</v>
          </cell>
          <cell r="D19013" t="str">
            <v>Měiwéiqījiānguòdōng 1 xiàng</v>
          </cell>
          <cell r="E19013">
            <v>35</v>
          </cell>
        </row>
        <row r="19014">
          <cell r="C19014" t="str">
            <v>东门新厝六巷</v>
          </cell>
          <cell r="D19014" t="str">
            <v>Dōngménxīncuò 6 xiàng</v>
          </cell>
          <cell r="E19014">
            <v>81</v>
          </cell>
        </row>
        <row r="19015">
          <cell r="C19015" t="str">
            <v>桂美里五横巷</v>
          </cell>
          <cell r="D19015" t="str">
            <v>Guìměilǐwǔhéng Xiàng</v>
          </cell>
          <cell r="E19015">
            <v>77</v>
          </cell>
        </row>
        <row r="19016">
          <cell r="C19016" t="str">
            <v>古厝新厝西二巷</v>
          </cell>
          <cell r="D19016" t="str">
            <v>Gǔcuòxīncuòxī 2 xiàng</v>
          </cell>
          <cell r="E19016">
            <v>41</v>
          </cell>
        </row>
        <row r="19017">
          <cell r="C19017" t="str">
            <v>外围十二巷</v>
          </cell>
          <cell r="D19017" t="str">
            <v>Wàiwéi 12 xiàng</v>
          </cell>
          <cell r="E19017">
            <v>109</v>
          </cell>
        </row>
        <row r="19018">
          <cell r="C19018" t="str">
            <v>寨外片五巷</v>
          </cell>
          <cell r="D19018" t="str">
            <v>Zhàiwàipiàn 5 xiàng</v>
          </cell>
          <cell r="E19018">
            <v>82</v>
          </cell>
        </row>
        <row r="19019">
          <cell r="C19019" t="str">
            <v>碧霞苑三竖路</v>
          </cell>
          <cell r="D19019" t="str">
            <v>Bìxiáyuànsānshù Lù</v>
          </cell>
          <cell r="E19019">
            <v>217</v>
          </cell>
        </row>
        <row r="19020">
          <cell r="C19020" t="str">
            <v>石头下路</v>
          </cell>
          <cell r="D19020" t="str">
            <v>Shítouxià Lù</v>
          </cell>
          <cell r="E19020">
            <v>202</v>
          </cell>
        </row>
        <row r="19021">
          <cell r="C19021" t="str">
            <v>碧玉苑一竖路</v>
          </cell>
          <cell r="D19021" t="str">
            <v>Bìyùyuànyīshù Lù</v>
          </cell>
          <cell r="E19021">
            <v>213</v>
          </cell>
        </row>
        <row r="19022">
          <cell r="C19022" t="str">
            <v>乔美苑四横路</v>
          </cell>
          <cell r="D19022" t="str">
            <v>Qiáoměiyuànsìhéng Lù</v>
          </cell>
          <cell r="E19022">
            <v>247</v>
          </cell>
        </row>
        <row r="19023">
          <cell r="C19023" t="str">
            <v>黄厝沟横一巷</v>
          </cell>
          <cell r="D19023" t="str">
            <v>Huángcuògōuhéng 1 xiàng</v>
          </cell>
          <cell r="E19023">
            <v>166</v>
          </cell>
        </row>
        <row r="19024">
          <cell r="C19024" t="str">
            <v>东岗山路</v>
          </cell>
          <cell r="D19024" t="str">
            <v>Dōnggǎngshān Lù</v>
          </cell>
          <cell r="E19024">
            <v>840</v>
          </cell>
        </row>
        <row r="19025">
          <cell r="C19025" t="str">
            <v>五亩路下四巷</v>
          </cell>
          <cell r="D19025" t="str">
            <v>Wǔmǔlùxiàsì Xiàng</v>
          </cell>
          <cell r="E19025">
            <v>49</v>
          </cell>
        </row>
        <row r="19026">
          <cell r="C19026" t="str">
            <v>德南文德路</v>
          </cell>
          <cell r="D19026" t="str">
            <v>Dénánwéndé Lù</v>
          </cell>
          <cell r="E19026">
            <v>350</v>
          </cell>
        </row>
        <row r="19027">
          <cell r="C19027" t="str">
            <v>巷内后五巷</v>
          </cell>
          <cell r="D19027" t="str">
            <v>Xiàngnèihòu 5 xiàng</v>
          </cell>
          <cell r="E19027">
            <v>126</v>
          </cell>
        </row>
        <row r="19028">
          <cell r="C19028" t="str">
            <v>石路尾南三巷</v>
          </cell>
          <cell r="D19028" t="str">
            <v>Shílùwěinán 3 xiàng</v>
          </cell>
          <cell r="E19028">
            <v>39</v>
          </cell>
        </row>
        <row r="19029">
          <cell r="C19029" t="str">
            <v>北良糖房巷</v>
          </cell>
          <cell r="D19029" t="str">
            <v>Běiliángtángfáng Xiàng</v>
          </cell>
          <cell r="E19029">
            <v>282</v>
          </cell>
        </row>
        <row r="19030">
          <cell r="C19030" t="str">
            <v>江东里围横二巷</v>
          </cell>
          <cell r="D19030" t="str">
            <v>Jiāngdōnglǐwéihéng 2 xiàng</v>
          </cell>
          <cell r="E19030">
            <v>74</v>
          </cell>
        </row>
        <row r="19031">
          <cell r="C19031" t="str">
            <v>八亩车站二路</v>
          </cell>
          <cell r="D19031" t="str">
            <v>Bāmǔchēzhànèr Lù</v>
          </cell>
          <cell r="E19031">
            <v>104</v>
          </cell>
        </row>
        <row r="19032">
          <cell r="C19032" t="str">
            <v>浦东向东旧厝三巷</v>
          </cell>
          <cell r="D19032" t="str">
            <v>Pǔdōngxiàngdōngjiùcuò 3 xiàng</v>
          </cell>
          <cell r="E19032">
            <v>11</v>
          </cell>
        </row>
        <row r="19033">
          <cell r="C19033" t="str">
            <v>乔东中学后三巷</v>
          </cell>
          <cell r="D19033" t="str">
            <v>Qiáodōngzhōngxuéhòu 3 xiàng</v>
          </cell>
          <cell r="E19033">
            <v>165</v>
          </cell>
        </row>
        <row r="19034">
          <cell r="C19034" t="str">
            <v>棉浦长盛围十四巷</v>
          </cell>
          <cell r="D19034" t="str">
            <v>Miánpǔzhǎngshèngwéi 14 xiàng</v>
          </cell>
          <cell r="E19034">
            <v>86</v>
          </cell>
        </row>
        <row r="19035">
          <cell r="C19035" t="str">
            <v>新丰金银二巷</v>
          </cell>
          <cell r="D19035" t="str">
            <v>Xīnfēngjīnyín 2 xiàng</v>
          </cell>
          <cell r="E19035">
            <v>46</v>
          </cell>
        </row>
        <row r="19036">
          <cell r="C19036" t="str">
            <v>五房村2</v>
          </cell>
          <cell r="D19036" t="str">
            <v>Wǔfángcūn2</v>
          </cell>
          <cell r="E19036">
            <v>361</v>
          </cell>
        </row>
        <row r="19037">
          <cell r="C19037" t="str">
            <v>杨厝港淇围三巷</v>
          </cell>
          <cell r="D19037" t="str">
            <v>Yángcuògǎngqíwéi 3 xiàng</v>
          </cell>
          <cell r="E19037">
            <v>128</v>
          </cell>
        </row>
        <row r="19038">
          <cell r="C19038" t="str">
            <v>寨内北面围一巷</v>
          </cell>
          <cell r="D19038" t="str">
            <v>Zhàinèiběimiànwéi 1 xiàng</v>
          </cell>
          <cell r="E19038">
            <v>176</v>
          </cell>
        </row>
        <row r="19039">
          <cell r="C19039" t="str">
            <v>正选围路</v>
          </cell>
          <cell r="D19039" t="str">
            <v>Zhèngxuǎnwéi Lù</v>
          </cell>
          <cell r="E19039">
            <v>204</v>
          </cell>
        </row>
        <row r="19040">
          <cell r="C19040" t="str">
            <v>人和里后路</v>
          </cell>
          <cell r="D19040" t="str">
            <v>Rénhélǐhòu Lù</v>
          </cell>
          <cell r="E19040">
            <v>97</v>
          </cell>
        </row>
        <row r="19041">
          <cell r="C19041" t="str">
            <v>口厝围七巷</v>
          </cell>
          <cell r="D19041" t="str">
            <v>Kǒucuòwéi 7 xiàng</v>
          </cell>
          <cell r="E19041">
            <v>56</v>
          </cell>
        </row>
        <row r="19042">
          <cell r="C19042" t="str">
            <v>鸿聚寨西一巷</v>
          </cell>
          <cell r="D19042" t="str">
            <v>Hóngjùzhàixī 1 xiàng</v>
          </cell>
          <cell r="E19042">
            <v>145</v>
          </cell>
        </row>
        <row r="19043">
          <cell r="C19043" t="str">
            <v>庵后新溪南路</v>
          </cell>
          <cell r="D19043" t="str">
            <v>ānhòuxīnxī Nánlù</v>
          </cell>
          <cell r="E19043">
            <v>281</v>
          </cell>
        </row>
        <row r="19044">
          <cell r="C19044" t="str">
            <v>庵后围东南三巷</v>
          </cell>
          <cell r="D19044" t="str">
            <v>ānhòuwéidōngnán 3 xiàng</v>
          </cell>
          <cell r="E19044">
            <v>44</v>
          </cell>
        </row>
        <row r="19045">
          <cell r="C19045" t="str">
            <v>彩虹路</v>
          </cell>
          <cell r="D19045" t="str">
            <v>Cǎihóng Lù</v>
          </cell>
          <cell r="E19045">
            <v>1410</v>
          </cell>
        </row>
        <row r="19046">
          <cell r="C19046" t="str">
            <v>老池下东座五巷</v>
          </cell>
          <cell r="D19046" t="str">
            <v>Lǎochíxiàdōngzuò 5 xiàng</v>
          </cell>
          <cell r="E19046">
            <v>84</v>
          </cell>
        </row>
        <row r="19047">
          <cell r="C19047" t="str">
            <v>江厝围北五巷</v>
          </cell>
          <cell r="D19047" t="str">
            <v>Jiāngcuòwéiběi 5 xiàng</v>
          </cell>
          <cell r="E19047">
            <v>136</v>
          </cell>
        </row>
        <row r="19048">
          <cell r="C19048" t="str">
            <v>竹园头侧座四巷</v>
          </cell>
          <cell r="D19048" t="str">
            <v>Zhúyuántóucèzuò 4 xiàng</v>
          </cell>
          <cell r="E19048">
            <v>18</v>
          </cell>
        </row>
        <row r="19049">
          <cell r="C19049" t="str">
            <v>皇头横七巷</v>
          </cell>
          <cell r="D19049" t="str">
            <v>Huángtóuhéng 7 xiàng</v>
          </cell>
          <cell r="E19049">
            <v>66</v>
          </cell>
        </row>
        <row r="19050">
          <cell r="C19050" t="str">
            <v>南畔座三巷</v>
          </cell>
          <cell r="D19050" t="str">
            <v>Nánpànzuò 3 xiàng</v>
          </cell>
          <cell r="E19050">
            <v>152</v>
          </cell>
        </row>
        <row r="19051">
          <cell r="C19051" t="str">
            <v>兴祥苑二巷</v>
          </cell>
          <cell r="D19051" t="str">
            <v>Xìngxiángyuàn 2 xiàng</v>
          </cell>
          <cell r="E19051">
            <v>120</v>
          </cell>
        </row>
        <row r="19052">
          <cell r="C19052" t="str">
            <v>寅宾公祠路一巷</v>
          </cell>
          <cell r="D19052" t="str">
            <v>Yínbīngōngcílù 1 xiàng</v>
          </cell>
          <cell r="E19052">
            <v>52</v>
          </cell>
        </row>
        <row r="19053">
          <cell r="C19053" t="str">
            <v>寅宾公祠路四巷</v>
          </cell>
          <cell r="D19053" t="str">
            <v>Yínbīngōngcílù 4 xiàng</v>
          </cell>
          <cell r="E19053">
            <v>55</v>
          </cell>
        </row>
        <row r="19054">
          <cell r="C19054" t="str">
            <v>彬琪路</v>
          </cell>
          <cell r="D19054" t="str">
            <v>Bīnqí Lù</v>
          </cell>
          <cell r="E19054">
            <v>315</v>
          </cell>
        </row>
        <row r="19055">
          <cell r="C19055" t="str">
            <v>金萍路</v>
          </cell>
          <cell r="D19055" t="str">
            <v>Jīnpíng Lù</v>
          </cell>
          <cell r="E19055">
            <v>272</v>
          </cell>
        </row>
        <row r="19056">
          <cell r="C19056" t="str">
            <v>中溪围前五巷</v>
          </cell>
          <cell r="D19056" t="str">
            <v>Zhōngxīwéiqián 5 xiàng</v>
          </cell>
          <cell r="E19056">
            <v>38</v>
          </cell>
        </row>
        <row r="19057">
          <cell r="C19057" t="str">
            <v>庵后联队座西二巷</v>
          </cell>
          <cell r="D19057" t="str">
            <v>ānhòuliánduìzuòxī 2 xiàng</v>
          </cell>
          <cell r="E19057">
            <v>99</v>
          </cell>
        </row>
        <row r="19058">
          <cell r="C19058" t="str">
            <v>凤来后座一巷</v>
          </cell>
          <cell r="D19058" t="str">
            <v>Fèngláihòuzuò 1 xiàng</v>
          </cell>
          <cell r="E19058">
            <v>114</v>
          </cell>
        </row>
        <row r="19059">
          <cell r="C19059" t="str">
            <v>五房鹅头围七巷</v>
          </cell>
          <cell r="D19059" t="str">
            <v>Wǔfángétóuwéiqī Xiàng</v>
          </cell>
          <cell r="E19059">
            <v>20</v>
          </cell>
        </row>
        <row r="19060">
          <cell r="C19060" t="str">
            <v>玉滘大道（延伸）</v>
          </cell>
          <cell r="D19060" t="str">
            <v>Yùjiàodàdàoyánshēn</v>
          </cell>
          <cell r="E19060">
            <v>1188</v>
          </cell>
        </row>
        <row r="19061">
          <cell r="C19061" t="str">
            <v>西畔龙一巷</v>
          </cell>
          <cell r="D19061" t="str">
            <v>Xīpànlóng 1 xiàng</v>
          </cell>
          <cell r="E19061">
            <v>74</v>
          </cell>
        </row>
        <row r="19062">
          <cell r="C19062" t="str">
            <v>北环大道</v>
          </cell>
          <cell r="D19062" t="str">
            <v>Běihuán Dàdào</v>
          </cell>
          <cell r="E19062">
            <v>5773</v>
          </cell>
        </row>
        <row r="19063">
          <cell r="C19063" t="str">
            <v>老龙西畔二巷</v>
          </cell>
          <cell r="D19063" t="str">
            <v>Lǎolóngxīpàn 2 xiàng</v>
          </cell>
          <cell r="E19063">
            <v>25</v>
          </cell>
        </row>
        <row r="19064">
          <cell r="C19064" t="str">
            <v>吉安里东四巷</v>
          </cell>
          <cell r="D19064" t="str">
            <v>Jíānlǐdōng 4 xiàng</v>
          </cell>
          <cell r="E19064">
            <v>101</v>
          </cell>
        </row>
        <row r="19065">
          <cell r="C19065" t="str">
            <v>伯爷路下一巷</v>
          </cell>
          <cell r="D19065" t="str">
            <v>Bóyélùxià 1 xiàng</v>
          </cell>
          <cell r="E19065">
            <v>70</v>
          </cell>
        </row>
        <row r="19066">
          <cell r="C19066" t="str">
            <v>企业后八巷</v>
          </cell>
          <cell r="D19066" t="str">
            <v>Qǐyèhòu 8 xiàng</v>
          </cell>
          <cell r="E19066">
            <v>90</v>
          </cell>
        </row>
        <row r="19067">
          <cell r="C19067" t="str">
            <v>侨圆街</v>
          </cell>
        </row>
        <row r="19068">
          <cell r="C19068" t="str">
            <v>北片镇东路西巷</v>
          </cell>
          <cell r="D19068" t="str">
            <v>Běipiànzhèndōnglùxī Xiàng</v>
          </cell>
          <cell r="E19068">
            <v>94</v>
          </cell>
        </row>
        <row r="19069">
          <cell r="C19069" t="str">
            <v>新龙南门路</v>
          </cell>
          <cell r="D19069" t="str">
            <v>Xīnlóngnánmén Lù</v>
          </cell>
          <cell r="E19069">
            <v>68</v>
          </cell>
        </row>
        <row r="19070">
          <cell r="C19070" t="str">
            <v>刘畔路</v>
          </cell>
          <cell r="D19070" t="str">
            <v>Liúpàn Lù</v>
          </cell>
          <cell r="E19070">
            <v>1010</v>
          </cell>
        </row>
        <row r="19071">
          <cell r="C19071" t="str">
            <v>赤岸永安路</v>
          </cell>
          <cell r="D19071" t="str">
            <v>Chìànyǒngān Lù</v>
          </cell>
          <cell r="E19071">
            <v>284</v>
          </cell>
        </row>
        <row r="19072">
          <cell r="C19072" t="str">
            <v>池头巷</v>
          </cell>
          <cell r="D19072" t="str">
            <v>Chítóu Xiàng</v>
          </cell>
          <cell r="E19072">
            <v>108</v>
          </cell>
        </row>
        <row r="19073">
          <cell r="C19073" t="str">
            <v>下大埔路北</v>
          </cell>
          <cell r="D19073" t="str">
            <v>Xiàdàbùlù Běi</v>
          </cell>
          <cell r="E19073">
            <v>228</v>
          </cell>
        </row>
        <row r="19074">
          <cell r="C19074" t="str">
            <v>玉东路东三十三巷</v>
          </cell>
          <cell r="D19074" t="str">
            <v>Yùdōnglùdōng 33 xiàng</v>
          </cell>
          <cell r="E19074">
            <v>37</v>
          </cell>
        </row>
        <row r="19075">
          <cell r="C19075" t="str">
            <v>龙车滨横一街</v>
          </cell>
          <cell r="D19075" t="str">
            <v>Lóngchēbīnhéng 1 jiē</v>
          </cell>
          <cell r="E19075">
            <v>137</v>
          </cell>
        </row>
        <row r="19076">
          <cell r="C19076" t="str">
            <v>郑仔园正一巷</v>
          </cell>
          <cell r="D19076" t="str">
            <v>Zhèngzǐyuánzhèng 1 xiàng</v>
          </cell>
          <cell r="E19076">
            <v>52</v>
          </cell>
        </row>
        <row r="19077">
          <cell r="C19077" t="str">
            <v>观音山祠堂前街</v>
          </cell>
          <cell r="D19077" t="str">
            <v>Guānyīnshāncítángqián Jiē</v>
          </cell>
          <cell r="E19077">
            <v>212</v>
          </cell>
        </row>
        <row r="19078">
          <cell r="C19078" t="str">
            <v>团结围路西五巷</v>
          </cell>
          <cell r="D19078" t="str">
            <v>Tuánjiéwéilùxī 5 xiàng</v>
          </cell>
          <cell r="E19078">
            <v>40</v>
          </cell>
        </row>
        <row r="19079">
          <cell r="C19079" t="str">
            <v>老圩埔一巷</v>
          </cell>
          <cell r="D19079" t="str">
            <v>Lǎowéibù 1 xiàng</v>
          </cell>
          <cell r="E19079">
            <v>49</v>
          </cell>
        </row>
        <row r="19080">
          <cell r="C19080" t="str">
            <v>引韩顶一路</v>
          </cell>
          <cell r="D19080" t="str">
            <v>Yǐnhándǐng 1 lù</v>
          </cell>
          <cell r="E19080">
            <v>229</v>
          </cell>
        </row>
        <row r="19081">
          <cell r="C19081" t="str">
            <v>龙社顶新厝北正三巷</v>
          </cell>
          <cell r="D19081" t="str">
            <v>Lóngshèdǐngxīncuòběizhèng 3 xiàng</v>
          </cell>
          <cell r="E19081">
            <v>33</v>
          </cell>
        </row>
        <row r="19082">
          <cell r="C19082" t="str">
            <v>龙社顶新厝北正四巷</v>
          </cell>
          <cell r="D19082" t="str">
            <v>Lóngshèdǐngxīncuòběizhèng 4 xiàng</v>
          </cell>
          <cell r="E19082">
            <v>31</v>
          </cell>
        </row>
        <row r="19083">
          <cell r="C19083" t="str">
            <v>凤光路</v>
          </cell>
          <cell r="D19083" t="str">
            <v>Fèngguāng Lù</v>
          </cell>
          <cell r="E19083">
            <v>748</v>
          </cell>
        </row>
        <row r="19084">
          <cell r="C19084" t="str">
            <v>无名路64025</v>
          </cell>
          <cell r="D19084" t="str">
            <v>Wúmínglù64025</v>
          </cell>
          <cell r="E19084">
            <v>160</v>
          </cell>
        </row>
        <row r="19085">
          <cell r="C19085" t="str">
            <v>无名路64032</v>
          </cell>
          <cell r="D19085" t="str">
            <v>Wúmínglù64032</v>
          </cell>
          <cell r="E19085">
            <v>182</v>
          </cell>
        </row>
        <row r="19086">
          <cell r="C19086" t="str">
            <v>老下寨路</v>
          </cell>
          <cell r="D19086" t="str">
            <v>Lǎoxiàzhài Lù</v>
          </cell>
          <cell r="E19086">
            <v>465</v>
          </cell>
        </row>
        <row r="19087">
          <cell r="C19087" t="str">
            <v>三完方田下一巷</v>
          </cell>
          <cell r="D19087" t="str">
            <v>Sānwánfāngtiánxiàyī Xiàng</v>
          </cell>
          <cell r="E19087">
            <v>33</v>
          </cell>
        </row>
        <row r="19088">
          <cell r="C19088" t="str">
            <v>林厝环村路</v>
          </cell>
          <cell r="D19088" t="str">
            <v>Líncuòhuáncūn Lù</v>
          </cell>
          <cell r="E19088">
            <v>332</v>
          </cell>
        </row>
        <row r="19089">
          <cell r="C19089" t="str">
            <v>新区北围一巷</v>
          </cell>
          <cell r="D19089" t="str">
            <v>Xīnqūběiwéi 1 xiàng</v>
          </cell>
          <cell r="E19089">
            <v>145</v>
          </cell>
        </row>
        <row r="19090">
          <cell r="C19090" t="str">
            <v>温下沟路</v>
          </cell>
          <cell r="D19090" t="str">
            <v>Wēnxiàgōu Lù</v>
          </cell>
          <cell r="E19090">
            <v>188</v>
          </cell>
        </row>
        <row r="19091">
          <cell r="C19091" t="str">
            <v>新明经第围东座三巷</v>
          </cell>
          <cell r="D19091" t="str">
            <v>Xīnmíngjīngdìwéidōngzuò 3 xiàng</v>
          </cell>
          <cell r="E19091">
            <v>99</v>
          </cell>
        </row>
        <row r="19092">
          <cell r="C19092" t="str">
            <v>硕榕渡船头路</v>
          </cell>
          <cell r="D19092" t="str">
            <v>Shuòróngdùchuántóu Lù</v>
          </cell>
          <cell r="E19092">
            <v>1253</v>
          </cell>
        </row>
        <row r="19093">
          <cell r="C19093" t="str">
            <v>紫麟街</v>
          </cell>
          <cell r="D19093" t="str">
            <v>Zǐlín Jiē </v>
          </cell>
          <cell r="E19093">
            <v>1010</v>
          </cell>
        </row>
        <row r="19094">
          <cell r="C19094" t="str">
            <v>泅姐寮二巷</v>
          </cell>
          <cell r="D19094" t="str">
            <v>Qiújiěliáo 2 xiàng</v>
          </cell>
          <cell r="E19094">
            <v>80</v>
          </cell>
        </row>
        <row r="19095">
          <cell r="C19095" t="str">
            <v>水尾北四巷</v>
          </cell>
          <cell r="D19095" t="str">
            <v>Shuǐwěiběi 4 xiàng</v>
          </cell>
          <cell r="E19095">
            <v>83</v>
          </cell>
        </row>
        <row r="19096">
          <cell r="C19096" t="str">
            <v>路上围东五巷</v>
          </cell>
          <cell r="D19096" t="str">
            <v>Lùshàngwéidōng 5 xiàng</v>
          </cell>
          <cell r="E19096">
            <v>254</v>
          </cell>
        </row>
        <row r="19097">
          <cell r="C19097" t="str">
            <v>元谐路</v>
          </cell>
          <cell r="D19097" t="str">
            <v>Yuánxié Lù</v>
          </cell>
          <cell r="E19097">
            <v>609</v>
          </cell>
        </row>
        <row r="19098">
          <cell r="C19098" t="str">
            <v>无名路64184</v>
          </cell>
          <cell r="D19098" t="str">
            <v>Wúmínglù64184</v>
          </cell>
          <cell r="E19098">
            <v>103</v>
          </cell>
        </row>
        <row r="19099">
          <cell r="C19099" t="str">
            <v>福利路</v>
          </cell>
          <cell r="D19099" t="str">
            <v>Fúlì Lù</v>
          </cell>
          <cell r="E19099">
            <v>658</v>
          </cell>
        </row>
        <row r="19100">
          <cell r="C19100" t="str">
            <v>无名路65844</v>
          </cell>
          <cell r="D19100" t="str">
            <v>Wúmínglù65844</v>
          </cell>
          <cell r="E19100">
            <v>87</v>
          </cell>
        </row>
        <row r="19101">
          <cell r="C19101" t="str">
            <v>彬美东路</v>
          </cell>
          <cell r="D19101" t="str">
            <v>Bīnměi Dōnglù</v>
          </cell>
          <cell r="E19101">
            <v>344</v>
          </cell>
        </row>
        <row r="19102">
          <cell r="C19102" t="str">
            <v>壁后巷</v>
          </cell>
          <cell r="D19102" t="str">
            <v>Bìhòu Xiàng</v>
          </cell>
          <cell r="E19102">
            <v>192</v>
          </cell>
        </row>
        <row r="19103">
          <cell r="C19103" t="str">
            <v>赤坎新厝围一巷</v>
          </cell>
          <cell r="D19103" t="str">
            <v>Chìkǎnxīncuòwéi 1 xiàng</v>
          </cell>
          <cell r="E19103">
            <v>127</v>
          </cell>
        </row>
        <row r="19104">
          <cell r="C19104" t="str">
            <v>埔内路</v>
          </cell>
          <cell r="D19104" t="str">
            <v>Bùnèi Lù</v>
          </cell>
          <cell r="E19104">
            <v>491</v>
          </cell>
        </row>
        <row r="19105">
          <cell r="C19105" t="str">
            <v>五房宾逢下二十二路</v>
          </cell>
          <cell r="D19105" t="str">
            <v>Wǔfángbīnféngxiàèrshíèr Lù</v>
          </cell>
          <cell r="E19105">
            <v>89</v>
          </cell>
        </row>
        <row r="19106">
          <cell r="C19106" t="str">
            <v>城西村五金市场北五巷</v>
          </cell>
          <cell r="D19106" t="str">
            <v>Chéngxīcūn  5  jīnshìchǎngběi  5  xiàng</v>
          </cell>
          <cell r="E19106">
            <v>116</v>
          </cell>
        </row>
        <row r="19107">
          <cell r="C19107" t="str">
            <v>石坑大江巷南路</v>
          </cell>
          <cell r="D19107" t="str">
            <v>Shíkēngdàjiāngxiàng Nánlù</v>
          </cell>
          <cell r="E19107">
            <v>253</v>
          </cell>
        </row>
        <row r="19108">
          <cell r="C19108" t="str">
            <v>埔捷巷</v>
          </cell>
          <cell r="D19108" t="str">
            <v>Bùjié Xiàng</v>
          </cell>
          <cell r="E19108">
            <v>391</v>
          </cell>
        </row>
        <row r="19109">
          <cell r="C19109" t="str">
            <v>德叶路</v>
          </cell>
          <cell r="D19109" t="str">
            <v>Déyè Lù</v>
          </cell>
          <cell r="E19109">
            <v>2445</v>
          </cell>
        </row>
        <row r="19110">
          <cell r="C19110" t="str">
            <v>瑞新路</v>
          </cell>
          <cell r="D19110" t="str">
            <v>Ruìxīn Lù</v>
          </cell>
          <cell r="E19110">
            <v>847</v>
          </cell>
        </row>
        <row r="19111">
          <cell r="C19111" t="str">
            <v>洗衣巷</v>
          </cell>
          <cell r="D19111" t="str">
            <v>Xǐyī Xiàng</v>
          </cell>
          <cell r="E19111">
            <v>312</v>
          </cell>
        </row>
        <row r="19112">
          <cell r="C19112" t="str">
            <v>祠堂西巷</v>
          </cell>
          <cell r="D19112" t="str">
            <v>Cítángxī Xiàng</v>
          </cell>
          <cell r="E19112">
            <v>46</v>
          </cell>
        </row>
        <row r="19113">
          <cell r="C19113" t="str">
            <v>面堂溪路</v>
          </cell>
          <cell r="D19113" t="str">
            <v>Miàntángxī Lù</v>
          </cell>
          <cell r="E19113">
            <v>1054</v>
          </cell>
        </row>
        <row r="19114">
          <cell r="C19114" t="str">
            <v>无名路37580</v>
          </cell>
          <cell r="D19114" t="str">
            <v>Wúmínglù37580</v>
          </cell>
          <cell r="E19114">
            <v>371</v>
          </cell>
        </row>
        <row r="19115">
          <cell r="C19115" t="str">
            <v>下坝村顶浮线</v>
          </cell>
          <cell r="D19115" t="str">
            <v>Xiàbàcūndǐngfúxiàn</v>
          </cell>
          <cell r="E19115">
            <v>845</v>
          </cell>
        </row>
        <row r="19116">
          <cell r="C19116" t="str">
            <v>福泽西路</v>
          </cell>
          <cell r="D19116" t="str">
            <v>Fúzé Xīlù</v>
          </cell>
          <cell r="E19116">
            <v>767</v>
          </cell>
        </row>
        <row r="19117">
          <cell r="C19117" t="str">
            <v>凤来中座二巷</v>
          </cell>
          <cell r="D19117" t="str">
            <v>Fèngláizhōngzuò 2 xiàng</v>
          </cell>
          <cell r="E19117">
            <v>84</v>
          </cell>
        </row>
        <row r="19118">
          <cell r="C19118" t="str">
            <v>蛇头南路</v>
          </cell>
          <cell r="D19118" t="str">
            <v>Shétóu Nánlù</v>
          </cell>
          <cell r="E19118">
            <v>905</v>
          </cell>
        </row>
        <row r="19119">
          <cell r="C19119" t="str">
            <v>大园祠堂东路</v>
          </cell>
          <cell r="D19119" t="str">
            <v>Dàyuáncítáng Dōnglù</v>
          </cell>
          <cell r="E19119">
            <v>106</v>
          </cell>
        </row>
        <row r="19120">
          <cell r="C19120" t="str">
            <v>新龙面前路</v>
          </cell>
          <cell r="D19120" t="str">
            <v>Xīnlóngmiànqián Lù</v>
          </cell>
          <cell r="E19120">
            <v>302</v>
          </cell>
        </row>
        <row r="19121">
          <cell r="C19121" t="str">
            <v>军屯新厝下围四巷</v>
          </cell>
          <cell r="D19121" t="str">
            <v>Jūntúnxīncuòxiàwéi 4 xiàng</v>
          </cell>
          <cell r="E19121">
            <v>46</v>
          </cell>
        </row>
        <row r="19122">
          <cell r="C19122" t="str">
            <v>山岭新厝一巷</v>
          </cell>
          <cell r="D19122" t="str">
            <v>Shānlǐngxīncuò 1 xiàng</v>
          </cell>
          <cell r="E19122">
            <v>97</v>
          </cell>
        </row>
        <row r="19123">
          <cell r="C19123" t="str">
            <v>永兴东路</v>
          </cell>
          <cell r="D19123" t="str">
            <v>Yǒngxīng Dōnglù</v>
          </cell>
          <cell r="E19123">
            <v>225</v>
          </cell>
        </row>
        <row r="19124">
          <cell r="C19124" t="str">
            <v>顶龟尾三横巷</v>
          </cell>
          <cell r="D19124" t="str">
            <v>Dǐngguīwěisānhéng Xiàng</v>
          </cell>
          <cell r="E19124">
            <v>62</v>
          </cell>
        </row>
        <row r="19125">
          <cell r="C19125" t="str">
            <v>永兴围新寨西路</v>
          </cell>
          <cell r="D19125" t="str">
            <v>Yǒngxīngwéixīnzhài Xīlù</v>
          </cell>
          <cell r="E19125">
            <v>132</v>
          </cell>
        </row>
        <row r="19126">
          <cell r="C19126" t="str">
            <v>肖厝德安路</v>
          </cell>
          <cell r="D19126" t="str">
            <v>Xiàocuòdéān Lù</v>
          </cell>
          <cell r="E19126">
            <v>356</v>
          </cell>
        </row>
        <row r="19127">
          <cell r="C19127" t="str">
            <v>中兴围四巷</v>
          </cell>
          <cell r="D19127" t="str">
            <v>Zhōngxīngwéi 4 xiàng</v>
          </cell>
          <cell r="E19127">
            <v>94</v>
          </cell>
        </row>
        <row r="19128">
          <cell r="C19128" t="str">
            <v>凤来新村北四巷</v>
          </cell>
          <cell r="D19128" t="str">
            <v>Fèngláixīncūnběi 4 xiàng</v>
          </cell>
          <cell r="E19128">
            <v>288</v>
          </cell>
        </row>
        <row r="19129">
          <cell r="C19129" t="str">
            <v>新东片西一巷</v>
          </cell>
          <cell r="D19129" t="str">
            <v>Xīndōngpiànxī 1 xiàng</v>
          </cell>
          <cell r="E19129">
            <v>91</v>
          </cell>
        </row>
        <row r="19130">
          <cell r="C19130" t="str">
            <v>南面西座八通巷</v>
          </cell>
          <cell r="D19130" t="str">
            <v>Nánmiànxīzuòbātōng Xiàng</v>
          </cell>
          <cell r="E19130">
            <v>33</v>
          </cell>
        </row>
        <row r="19131">
          <cell r="C19131" t="str">
            <v>车田北路</v>
          </cell>
          <cell r="D19131" t="str">
            <v>Chētián Běilù</v>
          </cell>
          <cell r="E19131">
            <v>767</v>
          </cell>
        </row>
        <row r="19132">
          <cell r="C19132" t="str">
            <v>宏桥正座直巷</v>
          </cell>
          <cell r="D19132" t="str">
            <v>Hóngqiáozhèngzuòzhí Xiàng</v>
          </cell>
          <cell r="E19132">
            <v>172</v>
          </cell>
        </row>
        <row r="19133">
          <cell r="C19133" t="str">
            <v>田洋路</v>
          </cell>
          <cell r="D19133" t="str">
            <v>Tiányáng Lù</v>
          </cell>
          <cell r="E19133">
            <v>214</v>
          </cell>
        </row>
        <row r="19134">
          <cell r="C19134" t="str">
            <v>朝晖路</v>
          </cell>
          <cell r="D19134" t="str">
            <v>Zhāohuī Lù</v>
          </cell>
          <cell r="E19134">
            <v>1954</v>
          </cell>
        </row>
        <row r="19135">
          <cell r="C19135" t="str">
            <v>驲后三巷</v>
          </cell>
          <cell r="D19135" t="str">
            <v>Rìhòu 3 xiàng</v>
          </cell>
          <cell r="E19135">
            <v>172</v>
          </cell>
        </row>
        <row r="19136">
          <cell r="C19136" t="str">
            <v>顶池仔巷</v>
          </cell>
          <cell r="D19136" t="str">
            <v>Dǐngchízǐ Xiàng</v>
          </cell>
          <cell r="E19136">
            <v>253</v>
          </cell>
        </row>
        <row r="19137">
          <cell r="C19137" t="str">
            <v>水棉桥西二巷</v>
          </cell>
          <cell r="D19137" t="str">
            <v>Shuǐmiánqiáoxī 2 xiàng</v>
          </cell>
          <cell r="E19137">
            <v>78</v>
          </cell>
        </row>
        <row r="19138">
          <cell r="C19138" t="str">
            <v>瑞宝路</v>
          </cell>
          <cell r="D19138" t="str">
            <v>Ruìbǎo Lù</v>
          </cell>
          <cell r="E19138">
            <v>1344</v>
          </cell>
        </row>
        <row r="19139">
          <cell r="C19139" t="str">
            <v>松王顶新厝西二巷</v>
          </cell>
          <cell r="D19139" t="str">
            <v>Sōngwángdǐngxīncuòxī 2 xiàng</v>
          </cell>
          <cell r="E19139">
            <v>136</v>
          </cell>
        </row>
        <row r="19140">
          <cell r="C19140" t="str">
            <v>五亩坡洋东七巷</v>
          </cell>
          <cell r="D19140" t="str">
            <v>Wǔmǔpōyángdōngqī Xiàng</v>
          </cell>
          <cell r="E19140">
            <v>55</v>
          </cell>
        </row>
        <row r="19141">
          <cell r="C19141" t="str">
            <v>陈侯和兴路</v>
          </cell>
          <cell r="D19141" t="str">
            <v>Chénhóuhéxìng Lù</v>
          </cell>
          <cell r="E19141">
            <v>349</v>
          </cell>
        </row>
        <row r="19142">
          <cell r="C19142" t="str">
            <v>白山南座正二巷</v>
          </cell>
          <cell r="D19142" t="str">
            <v>Báishānnánzuòzhèng 2 xiàng</v>
          </cell>
          <cell r="E19142">
            <v>23</v>
          </cell>
        </row>
        <row r="19143">
          <cell r="C19143" t="str">
            <v>大湖八巷</v>
          </cell>
          <cell r="D19143" t="str">
            <v>Dàhú 8 xiàng</v>
          </cell>
          <cell r="E19143">
            <v>208</v>
          </cell>
        </row>
        <row r="19144">
          <cell r="C19144" t="str">
            <v>新村祠堂路</v>
          </cell>
          <cell r="D19144" t="str">
            <v>Xīncūncítáng Lù</v>
          </cell>
          <cell r="E19144">
            <v>58</v>
          </cell>
        </row>
        <row r="19145">
          <cell r="C19145" t="str">
            <v>金河北路</v>
          </cell>
          <cell r="D19145" t="str">
            <v>Jīnhé Běilù</v>
          </cell>
          <cell r="E19145">
            <v>1341</v>
          </cell>
        </row>
        <row r="19146">
          <cell r="C19146" t="str">
            <v>陇兴路</v>
          </cell>
          <cell r="D19146" t="str">
            <v>Lǒngxìng Lù</v>
          </cell>
          <cell r="E19146">
            <v>247</v>
          </cell>
        </row>
        <row r="19147">
          <cell r="C19147" t="str">
            <v>中前街</v>
          </cell>
          <cell r="D19147" t="str">
            <v>Zhōngqián Jiē</v>
          </cell>
          <cell r="E19147">
            <v>150</v>
          </cell>
        </row>
        <row r="19148">
          <cell r="C19148" t="str">
            <v>莲花心东围三巷</v>
          </cell>
          <cell r="D19148" t="str">
            <v>Liánhuāxīndōngwéi 3 xiàng</v>
          </cell>
          <cell r="E19148">
            <v>63</v>
          </cell>
        </row>
        <row r="19149">
          <cell r="C19149" t="str">
            <v>稻埕埔东路</v>
          </cell>
          <cell r="D19149" t="str">
            <v>Dàochéngbù Dōnglù</v>
          </cell>
          <cell r="E19149">
            <v>252</v>
          </cell>
        </row>
        <row r="19150">
          <cell r="C19150" t="str">
            <v>后溪路</v>
          </cell>
          <cell r="D19150" t="str">
            <v>Hòuxī Lù</v>
          </cell>
          <cell r="E19150">
            <v>304</v>
          </cell>
        </row>
        <row r="19151">
          <cell r="C19151" t="str">
            <v>山美林场下一路</v>
          </cell>
          <cell r="D19151" t="str">
            <v>Shānměilínchǎngxià 1 lù</v>
          </cell>
          <cell r="E19151">
            <v>132</v>
          </cell>
        </row>
        <row r="19152">
          <cell r="C19152" t="str">
            <v>江灏江华路</v>
          </cell>
          <cell r="D19152" t="str">
            <v>Jiānghàojiānghuá Lù</v>
          </cell>
          <cell r="E19152">
            <v>1112</v>
          </cell>
        </row>
        <row r="19153">
          <cell r="C19153" t="str">
            <v>牛栏阁水库路</v>
          </cell>
          <cell r="D19153" t="str">
            <v>Niúlángéshuǐkù Lù</v>
          </cell>
          <cell r="E19153">
            <v>640</v>
          </cell>
        </row>
        <row r="19154">
          <cell r="C19154" t="str">
            <v>无名路68119</v>
          </cell>
          <cell r="D19154" t="str">
            <v>Wúmínglù68119</v>
          </cell>
          <cell r="E19154">
            <v>172</v>
          </cell>
        </row>
        <row r="19155">
          <cell r="C19155" t="str">
            <v>新兴路</v>
          </cell>
          <cell r="D19155" t="str">
            <v>Xīnxīng Lù</v>
          </cell>
          <cell r="E19155">
            <v>306</v>
          </cell>
        </row>
        <row r="19156">
          <cell r="C19156" t="str">
            <v>后山新寨北二巷</v>
          </cell>
          <cell r="D19156" t="str">
            <v>Hòushānxīnzhàiběi 2 xiàng</v>
          </cell>
          <cell r="E19156">
            <v>51</v>
          </cell>
        </row>
        <row r="19157">
          <cell r="C19157" t="str">
            <v>桂岭中心南街</v>
          </cell>
          <cell r="D19157" t="str">
            <v>Guìlǐngzhōngxīn Nánjiē</v>
          </cell>
          <cell r="E19157">
            <v>210</v>
          </cell>
        </row>
        <row r="19158">
          <cell r="C19158" t="str">
            <v>无名路74259</v>
          </cell>
          <cell r="D19158" t="str">
            <v>Wúmínglù74259</v>
          </cell>
          <cell r="E19158">
            <v>28</v>
          </cell>
        </row>
        <row r="19159">
          <cell r="C19159" t="str">
            <v>商务大道</v>
          </cell>
          <cell r="D19159" t="str">
            <v>Shāngwù Dàdào</v>
          </cell>
          <cell r="E19159">
            <v>425</v>
          </cell>
        </row>
        <row r="19160">
          <cell r="C19160" t="str">
            <v>下坝义德围北二巷.</v>
          </cell>
          <cell r="D19160" t="str">
            <v>Xiàbàyìdéwéiběi 2 xiàng</v>
          </cell>
          <cell r="E19160">
            <v>60</v>
          </cell>
        </row>
        <row r="19161">
          <cell r="C19161" t="str">
            <v>下塘寮东路</v>
          </cell>
          <cell r="D19161" t="str">
            <v>Xiàtángliáo Dōnglù</v>
          </cell>
          <cell r="E19161">
            <v>246</v>
          </cell>
        </row>
        <row r="19162">
          <cell r="C19162" t="str">
            <v>砖窑巷</v>
          </cell>
          <cell r="D19162" t="str">
            <v>Zhuānyáo Xiàng</v>
          </cell>
          <cell r="E19162">
            <v>134</v>
          </cell>
        </row>
        <row r="19163">
          <cell r="C19163" t="str">
            <v>棋北横三巷</v>
          </cell>
          <cell r="D19163" t="str">
            <v>Qíběihéng 3 xiàng</v>
          </cell>
          <cell r="E19163">
            <v>268</v>
          </cell>
        </row>
        <row r="19164">
          <cell r="C19164" t="str">
            <v>桂祥路</v>
          </cell>
          <cell r="D19164" t="str">
            <v>Guìxiáng Lù</v>
          </cell>
          <cell r="E19164">
            <v>509</v>
          </cell>
        </row>
        <row r="19165">
          <cell r="C19165" t="str">
            <v>顶坝南兴围三巷</v>
          </cell>
          <cell r="D19165" t="str">
            <v>Dǐngbànánxìngwéi 3 xiàng</v>
          </cell>
          <cell r="E19165">
            <v>12</v>
          </cell>
        </row>
        <row r="19166">
          <cell r="C19166" t="str">
            <v>朱厝顶座正一行</v>
          </cell>
          <cell r="D19166" t="str">
            <v>Zhūcuòdǐngzuòzhèngyīxíng</v>
          </cell>
          <cell r="E19166">
            <v>73</v>
          </cell>
        </row>
        <row r="19167">
          <cell r="C19167" t="str">
            <v>邱厝西巷道</v>
          </cell>
          <cell r="D19167" t="str">
            <v>Qiūcuòxīhàngdào</v>
          </cell>
          <cell r="E19167">
            <v>106</v>
          </cell>
        </row>
        <row r="19168">
          <cell r="C19168" t="str">
            <v>文锦南二巷</v>
          </cell>
          <cell r="D19168" t="str">
            <v>Wénjǐnnán 2 xiàng</v>
          </cell>
          <cell r="E19168">
            <v>70</v>
          </cell>
        </row>
        <row r="19169">
          <cell r="C19169" t="str">
            <v>西畔横二巷</v>
          </cell>
          <cell r="D19169" t="str">
            <v>Xīpànhéng 2 xiàng</v>
          </cell>
          <cell r="E19169">
            <v>45</v>
          </cell>
        </row>
        <row r="19170">
          <cell r="C19170" t="str">
            <v>老寨新座后楼巷</v>
          </cell>
          <cell r="D19170" t="str">
            <v>Lǎozhàixīnzuòhòulóu Xiàng</v>
          </cell>
          <cell r="E19170">
            <v>110</v>
          </cell>
        </row>
        <row r="19171">
          <cell r="C19171" t="str">
            <v>寨美巷</v>
          </cell>
          <cell r="D19171" t="str">
            <v>Zhàiměi Xiàng</v>
          </cell>
          <cell r="E19171">
            <v>263</v>
          </cell>
        </row>
        <row r="19172">
          <cell r="C19172" t="str">
            <v>美联淳塘老寨内一巷</v>
          </cell>
          <cell r="D19172" t="str">
            <v>Měiliánchúntánglǎozhàinèi 1 xiàng</v>
          </cell>
          <cell r="E19172">
            <v>77</v>
          </cell>
        </row>
        <row r="19173">
          <cell r="C19173" t="str">
            <v>乔南宫边路</v>
          </cell>
          <cell r="D19173" t="str">
            <v>Qiáonángōngbiān Lù</v>
          </cell>
          <cell r="E19173">
            <v>78</v>
          </cell>
        </row>
        <row r="19174">
          <cell r="C19174" t="str">
            <v>祠堂围九巷</v>
          </cell>
          <cell r="D19174" t="str">
            <v>Cítángwéi 9 xiàng</v>
          </cell>
          <cell r="E19174">
            <v>66</v>
          </cell>
        </row>
        <row r="19175">
          <cell r="C19175" t="str">
            <v>后畔兰顶围中八巷</v>
          </cell>
          <cell r="D19175" t="str">
            <v>Hòupànlándǐngwéizhōng 8 xiàng</v>
          </cell>
          <cell r="E19175">
            <v>38</v>
          </cell>
        </row>
        <row r="19176">
          <cell r="C19176" t="str">
            <v>溪头寨东路</v>
          </cell>
          <cell r="D19176" t="str">
            <v>Xītóuzhài Dōnglù</v>
          </cell>
          <cell r="E19176">
            <v>269</v>
          </cell>
        </row>
        <row r="19177">
          <cell r="C19177" t="str">
            <v>饶美田东路东三通巷</v>
          </cell>
          <cell r="D19177" t="str">
            <v>Ráoměitiándōnglùdōngsāntòng Xiàng</v>
          </cell>
          <cell r="E19177">
            <v>80</v>
          </cell>
        </row>
        <row r="19178">
          <cell r="C19178" t="str">
            <v>池头路</v>
          </cell>
          <cell r="D19178" t="str">
            <v>Chítóu Lù</v>
          </cell>
          <cell r="E19178">
            <v>175</v>
          </cell>
        </row>
        <row r="19179">
          <cell r="C19179" t="str">
            <v>西盛围路</v>
          </cell>
          <cell r="D19179" t="str">
            <v>Xīshèngwéi Lù</v>
          </cell>
          <cell r="E19179">
            <v>127</v>
          </cell>
        </row>
        <row r="19180">
          <cell r="C19180" t="str">
            <v>五房南洋里南座二十六巷</v>
          </cell>
          <cell r="D19180" t="str">
            <v>Wǔfángnányánglǐnánzuòèrshíliù Xiàng</v>
          </cell>
          <cell r="E19180">
            <v>42</v>
          </cell>
        </row>
        <row r="19181">
          <cell r="C19181" t="str">
            <v>新厝围北片四巷</v>
          </cell>
          <cell r="D19181" t="str">
            <v>Xīncuòwéiběipiàn 4 xiàng</v>
          </cell>
          <cell r="E19181">
            <v>67</v>
          </cell>
        </row>
        <row r="19182">
          <cell r="C19182" t="str">
            <v>老寨新座四巷</v>
          </cell>
          <cell r="D19182" t="str">
            <v>Lǎozhàixīnzuò 4 xiàng</v>
          </cell>
          <cell r="E19182">
            <v>110</v>
          </cell>
        </row>
        <row r="19183">
          <cell r="C19183" t="str">
            <v>长潭市场南街</v>
          </cell>
          <cell r="D19183" t="str">
            <v>Zhǎngtánshìchǎng Nánjiē</v>
          </cell>
          <cell r="E19183">
            <v>245</v>
          </cell>
        </row>
        <row r="19184">
          <cell r="C19184" t="str">
            <v>仁赵横路</v>
          </cell>
          <cell r="D19184" t="str">
            <v>Rénzhàohéng Lù</v>
          </cell>
          <cell r="E19184">
            <v>280</v>
          </cell>
        </row>
        <row r="19185">
          <cell r="C19185" t="str">
            <v>东围旁路</v>
          </cell>
          <cell r="D19185" t="str">
            <v>Dōngwéipáng Lù</v>
          </cell>
          <cell r="E19185">
            <v>158</v>
          </cell>
        </row>
        <row r="19186">
          <cell r="C19186" t="str">
            <v>秧质下直五巷</v>
          </cell>
          <cell r="D19186" t="str">
            <v>Yāngzhìxiàzhí 5 xiàng</v>
          </cell>
          <cell r="E19186">
            <v>70</v>
          </cell>
        </row>
        <row r="19187">
          <cell r="C19187" t="str">
            <v>西溪路</v>
          </cell>
          <cell r="D19187" t="str">
            <v>Xīxī Lù</v>
          </cell>
          <cell r="E19187">
            <v>520</v>
          </cell>
        </row>
        <row r="19188">
          <cell r="C19188" t="str">
            <v>南薰里北二巷</v>
          </cell>
          <cell r="D19188" t="str">
            <v>Nánxūnlǐběi 2 xiàng</v>
          </cell>
          <cell r="E19188">
            <v>48</v>
          </cell>
        </row>
        <row r="19189">
          <cell r="C19189" t="str">
            <v>糖房北三巷</v>
          </cell>
          <cell r="D19189" t="str">
            <v>Tángfángběi 3 xiàng</v>
          </cell>
          <cell r="E19189">
            <v>74</v>
          </cell>
        </row>
        <row r="19190">
          <cell r="C19190" t="str">
            <v>六乡镇后中三座</v>
          </cell>
          <cell r="D19190" t="str">
            <v>Liùxiāngzhènhòuzhōngsānzuò</v>
          </cell>
          <cell r="E19190">
            <v>47</v>
          </cell>
        </row>
        <row r="19191">
          <cell r="C19191" t="str">
            <v>无名路73054</v>
          </cell>
          <cell r="D19191" t="str">
            <v>Wúmínglù73054</v>
          </cell>
          <cell r="E19191">
            <v>108</v>
          </cell>
        </row>
        <row r="19192">
          <cell r="C19192" t="str">
            <v>两广路</v>
          </cell>
          <cell r="D19192" t="str">
            <v>Liǎngguǎng Lù</v>
          </cell>
          <cell r="E19192">
            <v>2348</v>
          </cell>
        </row>
        <row r="19193">
          <cell r="C19193" t="str">
            <v>东湖上大埔路</v>
          </cell>
          <cell r="D19193" t="str">
            <v>Dōnghúshàngdàbù Lù</v>
          </cell>
          <cell r="E19193">
            <v>171</v>
          </cell>
        </row>
        <row r="19194">
          <cell r="C19194" t="str">
            <v>路篦山后二巷</v>
          </cell>
          <cell r="D19194" t="str">
            <v>Lùbìshānhòu 2 xiàng</v>
          </cell>
          <cell r="E19194">
            <v>177</v>
          </cell>
        </row>
        <row r="19195">
          <cell r="C19195" t="str">
            <v>观音山路</v>
          </cell>
          <cell r="D19195" t="str">
            <v>Guānyīnshān Lù</v>
          </cell>
          <cell r="E19195">
            <v>1234</v>
          </cell>
        </row>
        <row r="19196">
          <cell r="C19196" t="str">
            <v>水棉桥新厝南巷</v>
          </cell>
          <cell r="D19196" t="str">
            <v>Shuǐmiánqiáoxīncuònán Xiàng</v>
          </cell>
          <cell r="E19196">
            <v>51</v>
          </cell>
        </row>
        <row r="19197">
          <cell r="C19197" t="str">
            <v>东一座七巷</v>
          </cell>
          <cell r="D19197" t="str">
            <v>Dōngyīzuò 7 xiàng</v>
          </cell>
          <cell r="E19197">
            <v>75</v>
          </cell>
        </row>
        <row r="19198">
          <cell r="C19198" t="str">
            <v>二村晋安里一横巷</v>
          </cell>
          <cell r="D19198" t="str">
            <v>Èrcūn Jìn'ānlǐ 1 Héng Xiàng</v>
          </cell>
          <cell r="E19198">
            <v>71</v>
          </cell>
        </row>
        <row r="19199">
          <cell r="C19199" t="str">
            <v>桥上新区一巷</v>
          </cell>
          <cell r="D19199" t="str">
            <v>Qiáoshàngxīnqū 1 xiàng</v>
          </cell>
          <cell r="E19199">
            <v>74</v>
          </cell>
        </row>
        <row r="19200">
          <cell r="C19200" t="str">
            <v>罗厝围西六巷</v>
          </cell>
          <cell r="D19200" t="str">
            <v>Luócuòwéixī 6 xiàng</v>
          </cell>
          <cell r="E19200">
            <v>75</v>
          </cell>
        </row>
        <row r="19201">
          <cell r="C19201" t="str">
            <v>东龙围六巷</v>
          </cell>
          <cell r="D19201" t="str">
            <v>Dōnglóngwéi 6 xiàng</v>
          </cell>
          <cell r="E19201">
            <v>22</v>
          </cell>
        </row>
        <row r="19202">
          <cell r="C19202" t="str">
            <v>江边新南路</v>
          </cell>
          <cell r="D19202" t="str">
            <v>Jiāngbiānxīn Nánlù</v>
          </cell>
          <cell r="E19202">
            <v>88</v>
          </cell>
        </row>
        <row r="19203">
          <cell r="C19203" t="str">
            <v>暹専路</v>
          </cell>
          <cell r="D19203" t="str">
            <v>Xiānzhuān Lù</v>
          </cell>
          <cell r="E19203">
            <v>408</v>
          </cell>
        </row>
        <row r="19204">
          <cell r="C19204" t="str">
            <v>学校路下围三巷</v>
          </cell>
          <cell r="D19204" t="str">
            <v>Xuéxiàolùxiàwéi 3 xiàng</v>
          </cell>
          <cell r="E19204">
            <v>69</v>
          </cell>
        </row>
        <row r="19205">
          <cell r="C19205" t="str">
            <v>成座围七巷</v>
          </cell>
          <cell r="D19205" t="str">
            <v>Chéngzuòwéi 7 xiàng</v>
          </cell>
          <cell r="E19205">
            <v>88</v>
          </cell>
        </row>
        <row r="19206">
          <cell r="C19206" t="str">
            <v>山美鹏程十直巷</v>
          </cell>
          <cell r="D19206" t="str">
            <v>Shānměipéngchéngshízhí Xiàng</v>
          </cell>
          <cell r="E19206">
            <v>48</v>
          </cell>
        </row>
        <row r="19207">
          <cell r="C19207" t="str">
            <v>灰窑路四巷</v>
          </cell>
          <cell r="D19207" t="str">
            <v>Huīyáolù 4 xiàng</v>
          </cell>
          <cell r="E19207">
            <v>31</v>
          </cell>
        </row>
        <row r="19208">
          <cell r="C19208" t="str">
            <v>东安里宫前路北三巷</v>
          </cell>
          <cell r="D19208" t="str">
            <v>Dōngānlǐgōngqiánlùběi 3 xiàng</v>
          </cell>
          <cell r="E19208">
            <v>125</v>
          </cell>
        </row>
        <row r="19209">
          <cell r="C19209" t="str">
            <v>蚁林六巷</v>
          </cell>
          <cell r="D19209" t="str">
            <v>Yǐlín 6 xiàng</v>
          </cell>
          <cell r="E19209">
            <v>35</v>
          </cell>
        </row>
        <row r="19210">
          <cell r="C19210" t="str">
            <v>崇庆里围横八巷</v>
          </cell>
          <cell r="D19210" t="str">
            <v>Chóngqìnglǐwéihéng 8 xiàng</v>
          </cell>
          <cell r="E19210">
            <v>199</v>
          </cell>
        </row>
        <row r="19211">
          <cell r="C19211" t="str">
            <v>新金围南座三巷</v>
          </cell>
          <cell r="D19211" t="str">
            <v>Xīnjīnwéinánzuò 3 xiàng</v>
          </cell>
          <cell r="E19211">
            <v>46</v>
          </cell>
        </row>
        <row r="19212">
          <cell r="C19212" t="str">
            <v>三村其昌里西二巷</v>
          </cell>
          <cell r="D19212" t="str">
            <v>Sāncūnqíchānglǐxīèr Xiàng</v>
          </cell>
          <cell r="E19212">
            <v>94</v>
          </cell>
        </row>
        <row r="19213">
          <cell r="C19213" t="str">
            <v>海仔围七巷</v>
          </cell>
          <cell r="D19213" t="str">
            <v>Hǎizǐwéi 7 xiàng</v>
          </cell>
          <cell r="E19213">
            <v>67</v>
          </cell>
        </row>
        <row r="19214">
          <cell r="C19214" t="str">
            <v>莲花心西围四巷</v>
          </cell>
          <cell r="D19214" t="str">
            <v>Liánhuāxīnxīwéi 4 xiàng</v>
          </cell>
          <cell r="E19214">
            <v>87</v>
          </cell>
        </row>
        <row r="19215">
          <cell r="C19215" t="str">
            <v>金岭路</v>
          </cell>
          <cell r="D19215" t="str">
            <v>Jīnlǐng Lù</v>
          </cell>
          <cell r="E19215">
            <v>1504</v>
          </cell>
        </row>
        <row r="19216">
          <cell r="C19216" t="str">
            <v>书斋围九巷</v>
          </cell>
          <cell r="D19216" t="str">
            <v>Shūzhāiwéi 9 xiàng</v>
          </cell>
          <cell r="E19216">
            <v>49</v>
          </cell>
        </row>
        <row r="19217">
          <cell r="C19217" t="str">
            <v>无名路63999</v>
          </cell>
          <cell r="D19217" t="str">
            <v>Wúmínglù63999</v>
          </cell>
          <cell r="E19217">
            <v>88</v>
          </cell>
        </row>
        <row r="19218">
          <cell r="C19218" t="str">
            <v>新乔里五竖巷</v>
          </cell>
          <cell r="D19218" t="str">
            <v>Xīnqiáolǐwǔshù Xiàng</v>
          </cell>
          <cell r="E19218">
            <v>99</v>
          </cell>
        </row>
        <row r="19219">
          <cell r="C19219" t="str">
            <v>乔南学校路</v>
          </cell>
          <cell r="D19219" t="str">
            <v>Qiáonánxuéxiào Lù</v>
          </cell>
          <cell r="E19219">
            <v>506</v>
          </cell>
        </row>
        <row r="19220">
          <cell r="C19220" t="str">
            <v>舜德埕头三巷</v>
          </cell>
          <cell r="D19220" t="str">
            <v>Shùndéchéngtóu 3 xiàng</v>
          </cell>
          <cell r="E19220">
            <v>33</v>
          </cell>
        </row>
        <row r="19221">
          <cell r="C19221" t="str">
            <v>无名路63966</v>
          </cell>
          <cell r="D19221" t="str">
            <v>Wúmínglù63966</v>
          </cell>
          <cell r="E19221">
            <v>238</v>
          </cell>
        </row>
        <row r="19222">
          <cell r="C19222" t="str">
            <v>山美潮糖路</v>
          </cell>
          <cell r="D19222" t="str">
            <v>Shānměicháotáng Lù</v>
          </cell>
          <cell r="E19222">
            <v>100</v>
          </cell>
        </row>
        <row r="19223">
          <cell r="C19223" t="str">
            <v>圩埔尾寨边一路</v>
          </cell>
          <cell r="D19223" t="str">
            <v>Wéibùwěizhàibiān 1 lù</v>
          </cell>
          <cell r="E19223">
            <v>319</v>
          </cell>
        </row>
        <row r="19224">
          <cell r="C19224" t="str">
            <v>云福路</v>
          </cell>
          <cell r="D19224" t="str">
            <v>Yúnfú Lù</v>
          </cell>
          <cell r="E19224">
            <v>3515</v>
          </cell>
        </row>
        <row r="19225">
          <cell r="C19225" t="str">
            <v>北洋寨前横路</v>
          </cell>
          <cell r="D19225" t="str">
            <v>Běiyángzhàiqiánhéng Lù</v>
          </cell>
          <cell r="E19225">
            <v>343</v>
          </cell>
        </row>
        <row r="19226">
          <cell r="C19226" t="str">
            <v>十亩湖路</v>
          </cell>
          <cell r="D19226" t="str">
            <v>Shímǔhú Lù</v>
          </cell>
          <cell r="E19226">
            <v>2009</v>
          </cell>
        </row>
        <row r="19227">
          <cell r="C19227" t="str">
            <v>白石柑园路</v>
          </cell>
          <cell r="D19227" t="str">
            <v>Báishígānyuán Lù</v>
          </cell>
          <cell r="E19227">
            <v>353</v>
          </cell>
        </row>
        <row r="19228">
          <cell r="C19228" t="str">
            <v>浦东向南新厝二十一巷</v>
          </cell>
          <cell r="D19228" t="str">
            <v>Pǔdōngxiàngnánxīncuò 21 xiàng</v>
          </cell>
          <cell r="E19228">
            <v>25</v>
          </cell>
        </row>
        <row r="19229">
          <cell r="C19229" t="str">
            <v>古厝新厝东一巷</v>
          </cell>
          <cell r="D19229" t="str">
            <v>Gǔcuòxīncuòdōng 1 xiàng</v>
          </cell>
          <cell r="E19229">
            <v>43</v>
          </cell>
        </row>
        <row r="19230">
          <cell r="C19230" t="str">
            <v>北厝围路</v>
          </cell>
          <cell r="D19230" t="str">
            <v>Běicuòwéi Lù</v>
          </cell>
          <cell r="E19230">
            <v>247</v>
          </cell>
        </row>
        <row r="19231">
          <cell r="C19231" t="str">
            <v>五房井下洋一座二巷</v>
          </cell>
          <cell r="D19231" t="str">
            <v>Wǔfángjǐngxiàyángyīzuòèr Xiàng</v>
          </cell>
          <cell r="E19231">
            <v>87</v>
          </cell>
        </row>
        <row r="19232">
          <cell r="C19232" t="str">
            <v>无名路65161</v>
          </cell>
          <cell r="D19232" t="str">
            <v>Wúmínglù65161</v>
          </cell>
          <cell r="E19232">
            <v>110</v>
          </cell>
        </row>
        <row r="19233">
          <cell r="C19233" t="str">
            <v>洋园路</v>
          </cell>
          <cell r="D19233" t="str">
            <v>Yángyuán Lù</v>
          </cell>
          <cell r="E19233">
            <v>766</v>
          </cell>
        </row>
        <row r="19234">
          <cell r="C19234" t="str">
            <v>无名路74149</v>
          </cell>
          <cell r="D19234" t="str">
            <v>Wúmínglù74149</v>
          </cell>
          <cell r="E19234">
            <v>162</v>
          </cell>
        </row>
        <row r="19235">
          <cell r="C19235" t="str">
            <v>乔东中学后四巷</v>
          </cell>
          <cell r="D19235" t="str">
            <v>Qiáodōngzhōngxuéhòu 4 xiàng</v>
          </cell>
          <cell r="E19235">
            <v>62</v>
          </cell>
        </row>
        <row r="19236">
          <cell r="C19236" t="str">
            <v>下径东围三巷</v>
          </cell>
          <cell r="D19236" t="str">
            <v>Xiàjìngdōngwéi 3 xiàng</v>
          </cell>
          <cell r="E19236">
            <v>222</v>
          </cell>
        </row>
        <row r="19237">
          <cell r="C19237" t="str">
            <v>桂东顺兴街</v>
          </cell>
          <cell r="D19237" t="str">
            <v>Guìdōngshùnxìng Jiē</v>
          </cell>
          <cell r="E19237">
            <v>144</v>
          </cell>
        </row>
        <row r="19238">
          <cell r="C19238" t="str">
            <v>珠坑中心路</v>
          </cell>
          <cell r="D19238" t="str">
            <v>Zhūkēngzhōngxīn Lù</v>
          </cell>
          <cell r="E19238">
            <v>273</v>
          </cell>
        </row>
        <row r="19239">
          <cell r="C19239" t="str">
            <v>桐联站前路</v>
          </cell>
          <cell r="D19239" t="str">
            <v>Tóngliánzhànqián Lù</v>
          </cell>
          <cell r="E19239">
            <v>942</v>
          </cell>
        </row>
        <row r="19240">
          <cell r="C19240" t="str">
            <v>猪肚区一巷</v>
          </cell>
          <cell r="D19240" t="str">
            <v>Zhūdùqū 1 xiàng</v>
          </cell>
          <cell r="E19240">
            <v>102</v>
          </cell>
        </row>
        <row r="19241">
          <cell r="C19241" t="str">
            <v>富经桥新厝围四巷</v>
          </cell>
          <cell r="D19241" t="str">
            <v>Fùjīngqiáoxīncuòwéi 4 xiàng</v>
          </cell>
          <cell r="E19241">
            <v>166</v>
          </cell>
        </row>
        <row r="19242">
          <cell r="C19242" t="str">
            <v>观音山糖房巷</v>
          </cell>
          <cell r="D19242" t="str">
            <v>Guānyīnshāntángfáng Xiàng</v>
          </cell>
          <cell r="E19242">
            <v>337</v>
          </cell>
        </row>
        <row r="19243">
          <cell r="C19243" t="str">
            <v>五房宾逢下一巷</v>
          </cell>
          <cell r="D19243" t="str">
            <v>Wǔfángbīnféngxiàyī Xiàng</v>
          </cell>
          <cell r="E19243">
            <v>37</v>
          </cell>
        </row>
        <row r="19244">
          <cell r="C19244" t="str">
            <v>五房宾逢下三巷</v>
          </cell>
          <cell r="D19244" t="str">
            <v>Wǔfángbīnféngxiàsān Xiàng</v>
          </cell>
          <cell r="E19244">
            <v>38</v>
          </cell>
        </row>
        <row r="19245">
          <cell r="C19245" t="str">
            <v>东望路</v>
          </cell>
          <cell r="D19245" t="str">
            <v>Dōngwàng Lù</v>
          </cell>
          <cell r="E19245">
            <v>554</v>
          </cell>
        </row>
        <row r="19246">
          <cell r="C19246" t="str">
            <v>蜈蚣地路</v>
          </cell>
          <cell r="D19246" t="str">
            <v>Wúgōngdì Lù</v>
          </cell>
          <cell r="E19246">
            <v>199</v>
          </cell>
        </row>
        <row r="19247">
          <cell r="C19247" t="str">
            <v>五房宾逢下一一巷</v>
          </cell>
          <cell r="D19247" t="str">
            <v>Wǔfángbīnféngxiàyīyī Xiàng</v>
          </cell>
          <cell r="E19247">
            <v>37</v>
          </cell>
        </row>
        <row r="19248">
          <cell r="C19248" t="str">
            <v>名溪下路</v>
          </cell>
          <cell r="D19248" t="str">
            <v>Míngxīxià Lù</v>
          </cell>
          <cell r="E19248">
            <v>289</v>
          </cell>
        </row>
        <row r="19249">
          <cell r="C19249" t="str">
            <v>饶平寨内围三巷</v>
          </cell>
          <cell r="D19249" t="str">
            <v>Ráopíngzhàinèiwéi 3 xiàng</v>
          </cell>
          <cell r="E19249">
            <v>34</v>
          </cell>
        </row>
        <row r="19250">
          <cell r="C19250" t="str">
            <v>下致老寨七巷</v>
          </cell>
          <cell r="D19250" t="str">
            <v>Xiàzhìlǎozhài 7 xiàng</v>
          </cell>
          <cell r="E19250">
            <v>77</v>
          </cell>
        </row>
        <row r="19251">
          <cell r="C19251" t="str">
            <v>东心坑四巷</v>
          </cell>
          <cell r="D19251" t="str">
            <v>Dōngxīnkēng 4 xiàng</v>
          </cell>
          <cell r="E19251">
            <v>38</v>
          </cell>
        </row>
        <row r="19252">
          <cell r="C19252" t="str">
            <v>东后沿溪路</v>
          </cell>
          <cell r="D19252" t="str">
            <v>Dōnghòuyánxī Lù</v>
          </cell>
          <cell r="E19252">
            <v>962</v>
          </cell>
        </row>
        <row r="19253">
          <cell r="C19253" t="str">
            <v>老岭环村路</v>
          </cell>
          <cell r="D19253" t="str">
            <v>Lǎolǐnghuáncūn Lù</v>
          </cell>
          <cell r="E19253">
            <v>940</v>
          </cell>
        </row>
        <row r="19254">
          <cell r="C19254" t="str">
            <v>观音山寨外直街</v>
          </cell>
          <cell r="D19254" t="str">
            <v>Guānyīnshānzhàiwàizhí Jiē</v>
          </cell>
          <cell r="E19254">
            <v>138</v>
          </cell>
        </row>
        <row r="19255">
          <cell r="C19255" t="str">
            <v>三壁联前七巷</v>
          </cell>
          <cell r="D19255" t="str">
            <v>Sānbìliánqiánqī Xiàng</v>
          </cell>
          <cell r="E19255">
            <v>61</v>
          </cell>
        </row>
        <row r="19256">
          <cell r="C19256" t="str">
            <v>狮爷九巷</v>
          </cell>
          <cell r="D19256" t="str">
            <v>Shīyé 9 xiàng</v>
          </cell>
          <cell r="E19256">
            <v>168</v>
          </cell>
        </row>
        <row r="19257">
          <cell r="C19257" t="str">
            <v>五房宾逢下一三巷</v>
          </cell>
          <cell r="D19257" t="str">
            <v>Wǔfángbīnféngxiàyīsān Xiàng</v>
          </cell>
          <cell r="E19257">
            <v>29</v>
          </cell>
        </row>
        <row r="19258">
          <cell r="C19258" t="str">
            <v>洋边南山边路</v>
          </cell>
          <cell r="D19258" t="str">
            <v>Yángbiānnánshānbiān Lù</v>
          </cell>
          <cell r="E19258">
            <v>304</v>
          </cell>
        </row>
        <row r="19259">
          <cell r="C19259" t="str">
            <v>德安北路</v>
          </cell>
          <cell r="D19259" t="str">
            <v>Déān Běilù</v>
          </cell>
          <cell r="E19259">
            <v>802</v>
          </cell>
        </row>
        <row r="19260">
          <cell r="C19260" t="str">
            <v>张厝围四巷</v>
          </cell>
          <cell r="D19260" t="str">
            <v>Zhāngcuòwéi 4 xiàng</v>
          </cell>
          <cell r="E19260">
            <v>162</v>
          </cell>
        </row>
        <row r="19261">
          <cell r="C19261" t="str">
            <v>五房宾逢下一五巷</v>
          </cell>
          <cell r="D19261" t="str">
            <v>Wǔfángbīnféngxiàyīwǔ Xiàng</v>
          </cell>
          <cell r="E19261">
            <v>30</v>
          </cell>
        </row>
        <row r="19262">
          <cell r="C19262" t="str">
            <v>西新后一巷</v>
          </cell>
          <cell r="D19262" t="str">
            <v>Xīxīnhòu 1 xiàng</v>
          </cell>
          <cell r="E19262">
            <v>141</v>
          </cell>
        </row>
        <row r="19263">
          <cell r="C19263" t="str">
            <v>下径村南路</v>
          </cell>
          <cell r="D19263" t="str">
            <v>Xiàjìngcūn Nánlù</v>
          </cell>
          <cell r="E19263">
            <v>675</v>
          </cell>
        </row>
        <row r="19264">
          <cell r="C19264" t="str">
            <v>鲤鱼头东一巷</v>
          </cell>
          <cell r="D19264" t="str">
            <v>Lǐyútóudōng 1 xiàng</v>
          </cell>
          <cell r="E19264">
            <v>62</v>
          </cell>
        </row>
        <row r="19265">
          <cell r="C19265" t="str">
            <v>柳茂庄北二巷</v>
          </cell>
          <cell r="D19265" t="str">
            <v>Liǔmàozhuāngběi 2 xiàng</v>
          </cell>
          <cell r="E19265">
            <v>114</v>
          </cell>
        </row>
        <row r="19266">
          <cell r="C19266" t="str">
            <v>溪畔中路</v>
          </cell>
          <cell r="D19266" t="str">
            <v>Xīpàn Zhōnglù</v>
          </cell>
          <cell r="E19266">
            <v>237</v>
          </cell>
        </row>
        <row r="19267">
          <cell r="C19267" t="str">
            <v>云中后西路</v>
          </cell>
          <cell r="D19267" t="str">
            <v>Yúnzhōnghòu Xīlù</v>
          </cell>
          <cell r="E19267">
            <v>128</v>
          </cell>
        </row>
        <row r="19268">
          <cell r="C19268" t="str">
            <v>东埔三横巷</v>
          </cell>
          <cell r="D19268" t="str">
            <v>Dōngbùsānhéng Xiàng</v>
          </cell>
          <cell r="E19268">
            <v>87</v>
          </cell>
        </row>
        <row r="19269">
          <cell r="C19269" t="str">
            <v>老溪头后楼巷</v>
          </cell>
          <cell r="D19269" t="str">
            <v>Lǎoxītóuhòulóu Xiàng</v>
          </cell>
          <cell r="E19269">
            <v>54</v>
          </cell>
        </row>
        <row r="19270">
          <cell r="C19270" t="str">
            <v>乔华中路</v>
          </cell>
          <cell r="D19270" t="str">
            <v>Qiáohuá Zhōnglù</v>
          </cell>
          <cell r="E19270">
            <v>477</v>
          </cell>
        </row>
        <row r="19271">
          <cell r="C19271" t="str">
            <v>新兴里二竖巷</v>
          </cell>
          <cell r="D19271" t="str">
            <v>Xīnxīnglǐèrshù Xiàng</v>
          </cell>
          <cell r="E19271">
            <v>64</v>
          </cell>
        </row>
        <row r="19272">
          <cell r="C19272" t="str">
            <v>狮爷十八巷</v>
          </cell>
          <cell r="D19272" t="str">
            <v>Shīyé 18 xiàng</v>
          </cell>
          <cell r="E19272">
            <v>127</v>
          </cell>
        </row>
        <row r="19273">
          <cell r="C19273" t="str">
            <v>鸿聚湖西四巷</v>
          </cell>
          <cell r="D19273" t="str">
            <v>Hóngjùhúxī 4 xiàng</v>
          </cell>
          <cell r="E19273">
            <v>337</v>
          </cell>
        </row>
        <row r="19274">
          <cell r="C19274" t="str">
            <v>顶座后巷</v>
          </cell>
          <cell r="D19274" t="str">
            <v>Dǐngzuòhòu Xiàng</v>
          </cell>
          <cell r="E19274">
            <v>41</v>
          </cell>
        </row>
        <row r="19275">
          <cell r="C19275" t="str">
            <v>无名路68104</v>
          </cell>
          <cell r="D19275" t="str">
            <v>Wúmínglù68104</v>
          </cell>
          <cell r="E19275">
            <v>295</v>
          </cell>
        </row>
        <row r="19276">
          <cell r="C19276" t="str">
            <v>五房宾逢下三三巷</v>
          </cell>
          <cell r="D19276" t="str">
            <v>Wǔfángbīnféngxiàsānsān Xiàng</v>
          </cell>
          <cell r="E19276">
            <v>37</v>
          </cell>
        </row>
        <row r="19277">
          <cell r="C19277" t="str">
            <v>月南永吉路</v>
          </cell>
          <cell r="D19277" t="str">
            <v>Yuènányǒngjí Lù</v>
          </cell>
          <cell r="E19277">
            <v>561</v>
          </cell>
        </row>
        <row r="19278">
          <cell r="C19278" t="str">
            <v>溪头陈新厝北一巷</v>
          </cell>
          <cell r="D19278" t="str">
            <v>Xītóuchénxīncuòběi 1 xiàng</v>
          </cell>
          <cell r="E19278">
            <v>112</v>
          </cell>
        </row>
        <row r="19279">
          <cell r="C19279" t="str">
            <v>蛇地岭上围南巷</v>
          </cell>
          <cell r="D19279" t="str">
            <v>Shédìlǐngshàngwéinán Xiàng</v>
          </cell>
          <cell r="E19279">
            <v>40</v>
          </cell>
        </row>
        <row r="19280">
          <cell r="C19280" t="str">
            <v>上围顶新寨北旁二巷</v>
          </cell>
          <cell r="D19280" t="str">
            <v>Shàngwéidǐngxīnzhàiběipáng 2 xiàng</v>
          </cell>
          <cell r="E19280">
            <v>25</v>
          </cell>
        </row>
        <row r="19281">
          <cell r="C19281" t="str">
            <v>杏春园厅后一巷</v>
          </cell>
          <cell r="D19281" t="str">
            <v>Xìngchūnyuántīnghòu 1 xiàng</v>
          </cell>
          <cell r="E19281">
            <v>34</v>
          </cell>
        </row>
        <row r="19282">
          <cell r="C19282" t="str">
            <v>西畔龙十六巷</v>
          </cell>
          <cell r="D19282" t="str">
            <v>Xīpànlóng 16 xiàng</v>
          </cell>
          <cell r="E19282">
            <v>78</v>
          </cell>
        </row>
        <row r="19283">
          <cell r="C19283" t="str">
            <v>陈寮福德三路十七巷</v>
          </cell>
          <cell r="D19283" t="str">
            <v>Chénliáofúdésānlù 17 xiàng</v>
          </cell>
          <cell r="E19283">
            <v>54</v>
          </cell>
        </row>
        <row r="19284">
          <cell r="C19284" t="str">
            <v>九村新寨一巷</v>
          </cell>
          <cell r="D19284" t="str">
            <v>Jiǔcūnxīnzhàiyī Xiàng</v>
          </cell>
          <cell r="E19284">
            <v>93</v>
          </cell>
        </row>
        <row r="19285">
          <cell r="C19285" t="str">
            <v>民兵池顶直二巷</v>
          </cell>
          <cell r="D19285" t="str">
            <v>Mínbīngchídǐngzhí 2 xiàng</v>
          </cell>
          <cell r="E19285">
            <v>85</v>
          </cell>
        </row>
        <row r="19286">
          <cell r="C19286" t="str">
            <v>桐坑中学路</v>
          </cell>
          <cell r="D19286" t="str">
            <v>Tóngkēngzhōngxué Lù</v>
          </cell>
          <cell r="E19286">
            <v>507</v>
          </cell>
        </row>
        <row r="19287">
          <cell r="C19287" t="str">
            <v>德南文昌路</v>
          </cell>
          <cell r="D19287" t="str">
            <v>Dénánwénchāng Lù</v>
          </cell>
          <cell r="E19287">
            <v>548</v>
          </cell>
        </row>
        <row r="19288">
          <cell r="C19288" t="str">
            <v>中义围二巷</v>
          </cell>
          <cell r="D19288" t="str">
            <v>Zhōngyìwéi 2 xiàng</v>
          </cell>
          <cell r="E19288">
            <v>53</v>
          </cell>
        </row>
        <row r="19289">
          <cell r="C19289" t="str">
            <v>新开区东四路</v>
          </cell>
          <cell r="D19289" t="str">
            <v>Xīnkāiqūdōng 4 lù</v>
          </cell>
          <cell r="E19289">
            <v>221</v>
          </cell>
        </row>
        <row r="19290">
          <cell r="C19290" t="str">
            <v>下坝义德围二巷</v>
          </cell>
          <cell r="D19290" t="str">
            <v>Xiàbàyìdéwéi 2 xiàng</v>
          </cell>
          <cell r="E19290">
            <v>77</v>
          </cell>
        </row>
        <row r="19291">
          <cell r="C19291" t="str">
            <v>无名路65306</v>
          </cell>
          <cell r="D19291" t="str">
            <v>Wúmínglù65306</v>
          </cell>
          <cell r="E19291">
            <v>241</v>
          </cell>
        </row>
        <row r="19292">
          <cell r="C19292" t="str">
            <v>西新后座一直巷</v>
          </cell>
          <cell r="D19292" t="str">
            <v>Xīxīnhòuzuòyīzhí Xiàng</v>
          </cell>
          <cell r="E19292">
            <v>101</v>
          </cell>
        </row>
        <row r="19293">
          <cell r="C19293" t="str">
            <v>水孝直一巷</v>
          </cell>
          <cell r="D19293" t="str">
            <v>Shuǐxiàozhí 1 xiàng</v>
          </cell>
          <cell r="E19293">
            <v>84</v>
          </cell>
        </row>
        <row r="19294">
          <cell r="C19294" t="str">
            <v>埔目围后座三巷</v>
          </cell>
          <cell r="D19294" t="str">
            <v>Bùmùwéihòuzuò 3 xiàng</v>
          </cell>
          <cell r="E19294">
            <v>80</v>
          </cell>
        </row>
        <row r="19295">
          <cell r="C19295" t="str">
            <v>东洲路</v>
          </cell>
          <cell r="D19295" t="str">
            <v>Dōngzhōu Lù</v>
          </cell>
          <cell r="E19295">
            <v>2562</v>
          </cell>
        </row>
        <row r="19296">
          <cell r="C19296" t="str">
            <v>龙斌八巷</v>
          </cell>
          <cell r="D19296" t="str">
            <v>Lóngbīn 8 xiàng</v>
          </cell>
          <cell r="E19296">
            <v>182</v>
          </cell>
        </row>
        <row r="19297">
          <cell r="C19297" t="str">
            <v>大滘渡头西巷</v>
          </cell>
          <cell r="D19297" t="str">
            <v>Dàjiàodùtóuxī Xiàng</v>
          </cell>
          <cell r="E19297">
            <v>137</v>
          </cell>
        </row>
        <row r="19298">
          <cell r="C19298" t="str">
            <v>东凤新街</v>
          </cell>
          <cell r="D19298" t="str">
            <v>Dōngfèngxīn Jiē</v>
          </cell>
          <cell r="E19298">
            <v>461</v>
          </cell>
        </row>
        <row r="19299">
          <cell r="C19299" t="str">
            <v>厚德西路</v>
          </cell>
          <cell r="D19299" t="str">
            <v>Hòudé Xīlù</v>
          </cell>
          <cell r="E19299">
            <v>605</v>
          </cell>
        </row>
        <row r="19300">
          <cell r="C19300" t="str">
            <v>五房南洋里南座十五巷</v>
          </cell>
          <cell r="D19300" t="str">
            <v>Wǔfángnányánglǐnánzuòshíwǔ Xiàng</v>
          </cell>
          <cell r="E19300">
            <v>45</v>
          </cell>
        </row>
        <row r="19301">
          <cell r="C19301" t="str">
            <v>东洲粮仓路</v>
          </cell>
          <cell r="D19301" t="str">
            <v>Dōngzhōuliángcāng Lù</v>
          </cell>
          <cell r="E19301">
            <v>524</v>
          </cell>
        </row>
        <row r="19302">
          <cell r="C19302" t="str">
            <v>荣前头座南一巷</v>
          </cell>
          <cell r="D19302" t="str">
            <v>Róngqiántouzuònán 1 xiàng</v>
          </cell>
          <cell r="E19302">
            <v>37</v>
          </cell>
        </row>
        <row r="19303">
          <cell r="C19303" t="str">
            <v>二片十亩顶一巷</v>
          </cell>
          <cell r="D19303" t="str">
            <v>èrpiànshímǔdǐngyī Xiàng</v>
          </cell>
          <cell r="E19303">
            <v>38</v>
          </cell>
        </row>
        <row r="19304">
          <cell r="C19304" t="str">
            <v>二片新厝北一巷</v>
          </cell>
          <cell r="D19304" t="str">
            <v>èrpiànxīncuòběiyī Xiàng</v>
          </cell>
          <cell r="E19304">
            <v>94</v>
          </cell>
        </row>
        <row r="19305">
          <cell r="C19305" t="str">
            <v>乔西中路</v>
          </cell>
          <cell r="D19305" t="str">
            <v>Qiáoxī Zhōnglù</v>
          </cell>
          <cell r="E19305">
            <v>883</v>
          </cell>
        </row>
        <row r="19306">
          <cell r="C19306" t="str">
            <v>环市北路</v>
          </cell>
          <cell r="D19306" t="str">
            <v>Huánshì Běi Lù</v>
          </cell>
          <cell r="E19306">
            <v>2516</v>
          </cell>
        </row>
        <row r="19307">
          <cell r="C19307" t="str">
            <v>镇南路</v>
          </cell>
          <cell r="D19307" t="str">
            <v>Zhèn Nánlù</v>
          </cell>
          <cell r="E19307">
            <v>2674</v>
          </cell>
        </row>
        <row r="19308">
          <cell r="C19308" t="str">
            <v>美联二村大井路</v>
          </cell>
          <cell r="D19308" t="str">
            <v>Měiliánèrcūndàjǐng Lù</v>
          </cell>
          <cell r="E19308">
            <v>109</v>
          </cell>
        </row>
        <row r="19309">
          <cell r="C19309" t="str">
            <v>桐联新前路</v>
          </cell>
          <cell r="D19309" t="str">
            <v>Tóngliánxīnqián Lù</v>
          </cell>
          <cell r="E19309">
            <v>360</v>
          </cell>
        </row>
        <row r="19310">
          <cell r="C19310" t="str">
            <v>顶坝北兴围南座四巷</v>
          </cell>
          <cell r="D19310" t="str">
            <v>Dǐngbàběixìngwéinánzuò 4 xiàng</v>
          </cell>
          <cell r="E19310">
            <v>17</v>
          </cell>
        </row>
        <row r="19311">
          <cell r="C19311" t="str">
            <v>林厝楼环村南路</v>
          </cell>
          <cell r="D19311" t="str">
            <v>Líncuòlóuhuáncūn Nánlù</v>
          </cell>
          <cell r="E19311">
            <v>432</v>
          </cell>
        </row>
        <row r="19312">
          <cell r="C19312" t="str">
            <v>洪山座后三巷</v>
          </cell>
          <cell r="D19312" t="str">
            <v>Hóngshānzuòhòu 3 xiàng</v>
          </cell>
          <cell r="E19312">
            <v>67</v>
          </cell>
        </row>
        <row r="19313">
          <cell r="C19313" t="str">
            <v>霖田新学校南一巷</v>
          </cell>
          <cell r="D19313" t="str">
            <v>Líntiánxīnxuéxiàonán 1 xiàng</v>
          </cell>
          <cell r="E19313">
            <v>68</v>
          </cell>
        </row>
        <row r="19314">
          <cell r="C19314" t="str">
            <v>池坪南一巷</v>
          </cell>
          <cell r="D19314" t="str">
            <v>Chípíngnán 1 xiàng</v>
          </cell>
          <cell r="E19314">
            <v>59</v>
          </cell>
        </row>
        <row r="19315">
          <cell r="C19315" t="str">
            <v>宫围路</v>
          </cell>
          <cell r="D19315" t="str">
            <v>Gōngwéi Lù</v>
          </cell>
          <cell r="E19315">
            <v>270</v>
          </cell>
        </row>
        <row r="19316">
          <cell r="C19316" t="str">
            <v>科技东三巷</v>
          </cell>
          <cell r="D19316" t="str">
            <v>Kējìdōng 3 xiàng</v>
          </cell>
          <cell r="E19316">
            <v>144</v>
          </cell>
        </row>
        <row r="19317">
          <cell r="C19317" t="str">
            <v>新岭上圩路</v>
          </cell>
          <cell r="D19317" t="str">
            <v>Xīnlǐngshàngwéi Lù</v>
          </cell>
          <cell r="E19317">
            <v>435</v>
          </cell>
        </row>
        <row r="19318">
          <cell r="C19318" t="str">
            <v>无名路65905</v>
          </cell>
          <cell r="D19318" t="str">
            <v>Wúmínglù65905</v>
          </cell>
          <cell r="E19318">
            <v>186</v>
          </cell>
        </row>
        <row r="19319">
          <cell r="C19319" t="str">
            <v>美联菜地坑路</v>
          </cell>
          <cell r="D19319" t="str">
            <v>Měiliáncàidìkēng Lù</v>
          </cell>
          <cell r="E19319">
            <v>355</v>
          </cell>
        </row>
        <row r="19320">
          <cell r="C19320" t="str">
            <v>上围口新厝东一巷</v>
          </cell>
          <cell r="D19320" t="str">
            <v>Shàngwéikǒu Xīncuò Dōng 1 Xiàng</v>
          </cell>
          <cell r="E19320">
            <v>62</v>
          </cell>
        </row>
        <row r="19321">
          <cell r="C19321" t="str">
            <v>明信路</v>
          </cell>
          <cell r="D19321" t="str">
            <v>Míngxìn Lù</v>
          </cell>
          <cell r="E19321">
            <v>237</v>
          </cell>
        </row>
        <row r="19322">
          <cell r="C19322" t="str">
            <v>大光正座四巷</v>
          </cell>
          <cell r="D19322" t="str">
            <v>Dàguāngzhèngzuò 4 xiàng</v>
          </cell>
          <cell r="E19322">
            <v>31</v>
          </cell>
        </row>
        <row r="19323">
          <cell r="C19323" t="str">
            <v>新围学校后二巷</v>
          </cell>
          <cell r="D19323" t="str">
            <v>Xīnwéixuéxiàohòu 2 xiàng</v>
          </cell>
          <cell r="E19323">
            <v>122</v>
          </cell>
        </row>
        <row r="19324">
          <cell r="C19324" t="str">
            <v>坪埔村9</v>
          </cell>
          <cell r="D19324" t="str">
            <v>Píngbùcūn9</v>
          </cell>
          <cell r="E19324">
            <v>619</v>
          </cell>
        </row>
        <row r="19325">
          <cell r="C19325" t="str">
            <v>正业街</v>
          </cell>
          <cell r="D19325" t="str">
            <v>Zhèngyè Jiē</v>
          </cell>
          <cell r="E19325">
            <v>812</v>
          </cell>
        </row>
        <row r="19326">
          <cell r="C19326" t="str">
            <v>碧景丽苑路</v>
          </cell>
          <cell r="D19326" t="str">
            <v>Bìjǐnglìyuàn Lù</v>
          </cell>
          <cell r="E19326">
            <v>213</v>
          </cell>
        </row>
        <row r="19327">
          <cell r="C19327" t="str">
            <v>崇仁路</v>
          </cell>
          <cell r="D19327" t="str">
            <v>Chóngrén Lù</v>
          </cell>
          <cell r="E19327">
            <v>169</v>
          </cell>
        </row>
        <row r="19328">
          <cell r="C19328" t="str">
            <v>后畔兰顶围西二巷</v>
          </cell>
          <cell r="D19328" t="str">
            <v>Hòupànlándǐngwéixī 2 xiàng</v>
          </cell>
          <cell r="E19328">
            <v>52</v>
          </cell>
        </row>
        <row r="19329">
          <cell r="C19329" t="str">
            <v>象岗学贤路</v>
          </cell>
          <cell r="D19329" t="str">
            <v>Xiànggǎngxuéxián Lù</v>
          </cell>
          <cell r="E19329">
            <v>722</v>
          </cell>
        </row>
        <row r="19330">
          <cell r="C19330" t="str">
            <v>德美里前路</v>
          </cell>
          <cell r="D19330" t="str">
            <v>Déměilǐqián Lù</v>
          </cell>
          <cell r="E19330">
            <v>228</v>
          </cell>
        </row>
        <row r="19331">
          <cell r="C19331" t="str">
            <v>旅安路</v>
          </cell>
          <cell r="D19331" t="str">
            <v>Lǚān Lù</v>
          </cell>
          <cell r="E19331">
            <v>792</v>
          </cell>
        </row>
        <row r="19332">
          <cell r="C19332" t="str">
            <v>宙埕巷</v>
          </cell>
          <cell r="D19332" t="str">
            <v>Zhòuchéng Xiàng</v>
          </cell>
          <cell r="E19332">
            <v>221</v>
          </cell>
        </row>
        <row r="19333">
          <cell r="C19333" t="str">
            <v>电力前五巷</v>
          </cell>
          <cell r="D19333" t="str">
            <v>Diànlìqián 5 xiàng</v>
          </cell>
          <cell r="E19333">
            <v>93</v>
          </cell>
        </row>
        <row r="19334">
          <cell r="C19334" t="str">
            <v>三洋埔围厝后路</v>
          </cell>
          <cell r="D19334" t="str">
            <v>Sānyángbùwéicuòhòu Lù</v>
          </cell>
          <cell r="E19334">
            <v>199</v>
          </cell>
        </row>
        <row r="19335">
          <cell r="C19335" t="str">
            <v>磐和路</v>
          </cell>
          <cell r="D19335" t="str">
            <v>Pánhé Lù </v>
          </cell>
          <cell r="E19335">
            <v>163</v>
          </cell>
        </row>
        <row r="19336">
          <cell r="C19336" t="str">
            <v>埔头顶路</v>
          </cell>
          <cell r="D19336" t="str">
            <v>Bùtóudǐng Lù</v>
          </cell>
          <cell r="E19336">
            <v>354</v>
          </cell>
        </row>
        <row r="19337">
          <cell r="C19337" t="str">
            <v>东门池下二路</v>
          </cell>
          <cell r="D19337" t="str">
            <v>Dōngménchíxià 2 lù</v>
          </cell>
          <cell r="E19337">
            <v>123</v>
          </cell>
        </row>
        <row r="19338">
          <cell r="C19338" t="str">
            <v>马硕寨内二巷</v>
          </cell>
          <cell r="D19338" t="str">
            <v>Mǎshuòzhàinèi 2 xiàng</v>
          </cell>
          <cell r="E19338">
            <v>58</v>
          </cell>
        </row>
        <row r="19339">
          <cell r="C19339" t="str">
            <v>新坑东片三巷</v>
          </cell>
          <cell r="D19339" t="str">
            <v>Xīnkēngdōngpiàn 3 xiàng</v>
          </cell>
          <cell r="E19339">
            <v>83</v>
          </cell>
        </row>
        <row r="19340">
          <cell r="C19340" t="str">
            <v>新龙老寨四巷</v>
          </cell>
          <cell r="D19340" t="str">
            <v>Xīnlónglǎozhài 4 xiàng</v>
          </cell>
          <cell r="E19340">
            <v>31</v>
          </cell>
        </row>
        <row r="19341">
          <cell r="C19341" t="str">
            <v>港尾长寿路</v>
          </cell>
          <cell r="D19341" t="str">
            <v>Gǎngwěichángshòu Lù</v>
          </cell>
          <cell r="E19341">
            <v>448</v>
          </cell>
        </row>
        <row r="19342">
          <cell r="C19342" t="str">
            <v>新丰金园路</v>
          </cell>
          <cell r="D19342" t="str">
            <v>Xīnfēngjīnyuán Lù</v>
          </cell>
          <cell r="E19342">
            <v>130</v>
          </cell>
        </row>
        <row r="19343">
          <cell r="C19343" t="str">
            <v>田东宫前路</v>
          </cell>
          <cell r="D19343" t="str">
            <v>Tiándōnggōngqián Lù</v>
          </cell>
          <cell r="E19343">
            <v>101</v>
          </cell>
        </row>
        <row r="19344">
          <cell r="C19344" t="str">
            <v>池渡田东路</v>
          </cell>
          <cell r="D19344" t="str">
            <v>Chídùtián Dōnglù</v>
          </cell>
          <cell r="E19344">
            <v>335</v>
          </cell>
        </row>
        <row r="19345">
          <cell r="C19345" t="str">
            <v>新美东街</v>
          </cell>
          <cell r="D19345" t="str">
            <v>Xīnměi Dōngjiē</v>
          </cell>
          <cell r="E19345">
            <v>110</v>
          </cell>
        </row>
        <row r="19346">
          <cell r="C19346" t="str">
            <v>向东广场路</v>
          </cell>
          <cell r="D19346" t="str">
            <v>Xiàngdōngguǎngchǎng Lù</v>
          </cell>
          <cell r="E19346">
            <v>290</v>
          </cell>
        </row>
        <row r="19347">
          <cell r="C19347" t="str">
            <v>中宁上正座二巷</v>
          </cell>
          <cell r="D19347" t="str">
            <v>Zhōngníngshàngzhèngzuò 2 xiàng</v>
          </cell>
          <cell r="E19347">
            <v>65</v>
          </cell>
        </row>
        <row r="19348">
          <cell r="C19348" t="str">
            <v>北坑寨前路</v>
          </cell>
          <cell r="D19348" t="str">
            <v>Běikēngzhàiqián Lù</v>
          </cell>
          <cell r="E19348">
            <v>405</v>
          </cell>
        </row>
        <row r="19349">
          <cell r="C19349" t="str">
            <v>灰窑中兴路</v>
          </cell>
          <cell r="D19349" t="str">
            <v>Huīyáozhōngxīng Lù</v>
          </cell>
          <cell r="E19349">
            <v>318</v>
          </cell>
        </row>
        <row r="19350">
          <cell r="C19350" t="str">
            <v>中座西二巷</v>
          </cell>
          <cell r="D19350" t="str">
            <v>Zhōngzuòxī 2 xiàng</v>
          </cell>
          <cell r="E19350">
            <v>79</v>
          </cell>
        </row>
        <row r="19351">
          <cell r="C19351" t="str">
            <v>桥头公路南一巷</v>
          </cell>
          <cell r="D19351" t="str">
            <v>Qiáotóugōnglùnán 1 xiàng</v>
          </cell>
          <cell r="E19351">
            <v>140</v>
          </cell>
        </row>
        <row r="19352">
          <cell r="C19352" t="str">
            <v>山美贵盛厅后包巷</v>
          </cell>
          <cell r="D19352" t="str">
            <v>Shānměiguìshèngtīnghòubāo Xiàng</v>
          </cell>
          <cell r="E19352">
            <v>33</v>
          </cell>
        </row>
        <row r="19353">
          <cell r="C19353" t="str">
            <v>浮山月地坪园路</v>
          </cell>
          <cell r="D19353" t="str">
            <v>Fúshānyuèdìpíngyuán Lù</v>
          </cell>
          <cell r="E19353">
            <v>132</v>
          </cell>
        </row>
        <row r="19354">
          <cell r="C19354" t="str">
            <v>老龙北门岗南路</v>
          </cell>
          <cell r="D19354" t="str">
            <v>Lǎolóngběiméngǎng Nánlù</v>
          </cell>
          <cell r="E19354">
            <v>122</v>
          </cell>
        </row>
        <row r="19355">
          <cell r="C19355" t="str">
            <v>上围祠堂前十四巷</v>
          </cell>
          <cell r="D19355" t="str">
            <v>Shàngwéicítángqián 14 xiàng</v>
          </cell>
          <cell r="E19355">
            <v>43</v>
          </cell>
        </row>
        <row r="19356">
          <cell r="C19356" t="str">
            <v>铺仔四巷</v>
          </cell>
          <cell r="D19356" t="str">
            <v>Pùzǐ 4 xiàng</v>
          </cell>
          <cell r="E19356">
            <v>122</v>
          </cell>
        </row>
        <row r="19357">
          <cell r="C19357" t="str">
            <v>乔西路</v>
          </cell>
          <cell r="D19357" t="str">
            <v>QiáoxīLù</v>
          </cell>
          <cell r="E19357">
            <v>468</v>
          </cell>
        </row>
        <row r="19358">
          <cell r="C19358" t="str">
            <v>龙上湖围九巷</v>
          </cell>
          <cell r="D19358" t="str">
            <v>Lóngshànghúwéi 9 xiàng</v>
          </cell>
          <cell r="E19358">
            <v>159</v>
          </cell>
        </row>
        <row r="19359">
          <cell r="C19359" t="str">
            <v>玉德街</v>
          </cell>
          <cell r="D19359" t="str">
            <v>Yùdé Jiē</v>
          </cell>
          <cell r="E19359">
            <v>250</v>
          </cell>
        </row>
        <row r="19360">
          <cell r="C19360" t="str">
            <v>罗厝围东一路</v>
          </cell>
          <cell r="D19360" t="str">
            <v>Luócuòwéidōng 1 lù</v>
          </cell>
          <cell r="E19360">
            <v>178</v>
          </cell>
        </row>
        <row r="19361">
          <cell r="C19361" t="str">
            <v>池下围西座直四巷</v>
          </cell>
          <cell r="D19361" t="str">
            <v>Chíxiàwéixīzuòzhí 4 xiàng</v>
          </cell>
          <cell r="E19361">
            <v>21</v>
          </cell>
        </row>
        <row r="19362">
          <cell r="C19362" t="str">
            <v>后围沿江路</v>
          </cell>
          <cell r="D19362" t="str">
            <v>Hòuwéiyánjiāng Lù</v>
          </cell>
          <cell r="E19362">
            <v>787</v>
          </cell>
        </row>
        <row r="19363">
          <cell r="C19363" t="str">
            <v>埔目围西座九巷</v>
          </cell>
          <cell r="D19363" t="str">
            <v>Bùmùwéixīzuò 9 xiàng</v>
          </cell>
          <cell r="E19363">
            <v>22</v>
          </cell>
        </row>
        <row r="19364">
          <cell r="C19364" t="str">
            <v>九村新寨六巷</v>
          </cell>
          <cell r="D19364" t="str">
            <v>Jiǔcūnxīnzhàiliù Xiàng</v>
          </cell>
          <cell r="E19364">
            <v>98</v>
          </cell>
        </row>
        <row r="19365">
          <cell r="C19365" t="str">
            <v>鸿聚溪畔三巷</v>
          </cell>
          <cell r="D19365" t="str">
            <v>Hóngjùxīpàn 3 xiàng</v>
          </cell>
          <cell r="E19365">
            <v>115</v>
          </cell>
        </row>
        <row r="19366">
          <cell r="C19366" t="str">
            <v>罗山大道（延伸）</v>
          </cell>
          <cell r="D19366" t="str">
            <v>Luóshāndàdàoyánshēn</v>
          </cell>
          <cell r="E19366">
            <v>1799</v>
          </cell>
        </row>
        <row r="19367">
          <cell r="C19367" t="str">
            <v>团结围西路</v>
          </cell>
          <cell r="D19367" t="str">
            <v>Tuánjiéwéi Xīlù</v>
          </cell>
          <cell r="E19367">
            <v>68</v>
          </cell>
        </row>
        <row r="19368">
          <cell r="C19368" t="str">
            <v>埔龙发大路顶路</v>
          </cell>
          <cell r="D19368" t="str">
            <v>Bùlóngfādàlùdǐng Lù</v>
          </cell>
          <cell r="E19368">
            <v>386</v>
          </cell>
        </row>
        <row r="19369">
          <cell r="C19369" t="str">
            <v>曲港三直巷</v>
          </cell>
          <cell r="D19369" t="str">
            <v>Qūgǎngsānzhí Xiàng</v>
          </cell>
          <cell r="E19369">
            <v>52</v>
          </cell>
        </row>
        <row r="19370">
          <cell r="C19370" t="str">
            <v>无名路38452</v>
          </cell>
          <cell r="D19370" t="str">
            <v>Wúmínglù38452</v>
          </cell>
          <cell r="E19370">
            <v>975</v>
          </cell>
        </row>
        <row r="19371">
          <cell r="C19371" t="str">
            <v>老圩厅后二巷</v>
          </cell>
          <cell r="D19371" t="str">
            <v>Lǎowéitīnghòu 2 xiàng</v>
          </cell>
          <cell r="E19371">
            <v>85</v>
          </cell>
        </row>
        <row r="19372">
          <cell r="C19372" t="str">
            <v>路历路</v>
          </cell>
          <cell r="D19372" t="str">
            <v>Lùlì Lù</v>
          </cell>
          <cell r="E19372">
            <v>390</v>
          </cell>
        </row>
        <row r="19373">
          <cell r="C19373" t="str">
            <v>新雨仙巷</v>
          </cell>
          <cell r="D19373" t="str">
            <v>Xīnyǔxiān Xiàng</v>
          </cell>
          <cell r="E19373">
            <v>210</v>
          </cell>
        </row>
        <row r="19374">
          <cell r="C19374" t="str">
            <v>官田新寨北二巷</v>
          </cell>
          <cell r="D19374" t="str">
            <v>Guāntiánxīnzhài Běi 2 Xiàng </v>
          </cell>
          <cell r="E19374">
            <v>125</v>
          </cell>
        </row>
        <row r="19375">
          <cell r="C19375" t="str">
            <v>五房宾逢下一二巷</v>
          </cell>
          <cell r="D19375" t="str">
            <v>Wǔfángbīnféngxiàyīèr Xiàng</v>
          </cell>
          <cell r="E19375">
            <v>21</v>
          </cell>
        </row>
        <row r="19376">
          <cell r="C19376" t="str">
            <v>玉秀路</v>
          </cell>
          <cell r="D19376" t="str">
            <v>Yùxiù Lù</v>
          </cell>
          <cell r="E19376">
            <v>321</v>
          </cell>
        </row>
        <row r="19377">
          <cell r="C19377" t="str">
            <v>菜地坑五巷</v>
          </cell>
          <cell r="D19377" t="str">
            <v>Càidìkēng 5 xiàng</v>
          </cell>
          <cell r="E19377">
            <v>74</v>
          </cell>
        </row>
        <row r="19378">
          <cell r="C19378" t="str">
            <v>乌门楼寨前路</v>
          </cell>
          <cell r="D19378" t="str">
            <v>Wūménlóuzhàiqián Lù</v>
          </cell>
          <cell r="E19378">
            <v>157</v>
          </cell>
        </row>
        <row r="19379">
          <cell r="C19379" t="str">
            <v>玉振路</v>
          </cell>
          <cell r="D19379" t="str">
            <v>Yùzhèn Lù</v>
          </cell>
          <cell r="E19379">
            <v>819</v>
          </cell>
        </row>
        <row r="19380">
          <cell r="C19380" t="str">
            <v>新堂下绸埕街</v>
          </cell>
          <cell r="D19380" t="str">
            <v>Xīntángxiàchóuchéng Jiē</v>
          </cell>
          <cell r="E19380">
            <v>178</v>
          </cell>
        </row>
        <row r="19381">
          <cell r="C19381" t="str">
            <v>顶新厝围横十七巷</v>
          </cell>
          <cell r="D19381" t="str">
            <v>Dǐngxīncuòwéihéng 17 xiàng</v>
          </cell>
          <cell r="E19381">
            <v>76</v>
          </cell>
        </row>
        <row r="19382">
          <cell r="C19382" t="str">
            <v>无名路78248</v>
          </cell>
          <cell r="D19382" t="str">
            <v>Wúmínglù78248</v>
          </cell>
          <cell r="E19382">
            <v>92</v>
          </cell>
        </row>
        <row r="19383">
          <cell r="C19383" t="str">
            <v>老龙学校后七巷</v>
          </cell>
          <cell r="D19383" t="str">
            <v>Lǎolóngxuéxiàohòu 7 xiàng</v>
          </cell>
          <cell r="E19383">
            <v>67</v>
          </cell>
        </row>
        <row r="19384">
          <cell r="C19384" t="str">
            <v>八亩内十三巷</v>
          </cell>
          <cell r="D19384" t="str">
            <v>Bāmǔnèishísān Xiàng</v>
          </cell>
          <cell r="E19384">
            <v>60</v>
          </cell>
        </row>
        <row r="19385">
          <cell r="C19385" t="str">
            <v>大滘东门巷</v>
          </cell>
          <cell r="D19385" t="str">
            <v>Dàjiàodōngmén Xiàng</v>
          </cell>
          <cell r="E19385">
            <v>154</v>
          </cell>
        </row>
        <row r="19386">
          <cell r="C19386" t="str">
            <v>永利围后一座一巷</v>
          </cell>
          <cell r="D19386" t="str">
            <v>Yǒnglìwéihòu  1  zuò  1  xiàng</v>
          </cell>
          <cell r="E19386">
            <v>36</v>
          </cell>
        </row>
        <row r="19387">
          <cell r="C19387" t="str">
            <v>金沟街</v>
          </cell>
          <cell r="D19387" t="str">
            <v>Jīngōu Jiē</v>
          </cell>
          <cell r="E19387">
            <v>981</v>
          </cell>
        </row>
        <row r="19388">
          <cell r="C19388" t="str">
            <v>荣前街</v>
          </cell>
          <cell r="D19388" t="str">
            <v>Róngqián Jiē</v>
          </cell>
          <cell r="E19388">
            <v>1105</v>
          </cell>
        </row>
        <row r="19389">
          <cell r="C19389" t="str">
            <v>永利围后二座三巷</v>
          </cell>
          <cell r="D19389" t="str">
            <v>Yǒnglìwéihòuèrzuò 3 xiàng</v>
          </cell>
          <cell r="E19389">
            <v>43</v>
          </cell>
        </row>
        <row r="19390">
          <cell r="C19390" t="str">
            <v>新厅丰产田东四巷</v>
          </cell>
          <cell r="D19390" t="str">
            <v>Xīntīngfēngchǎntiándōng 4 xiàng</v>
          </cell>
        </row>
        <row r="19391">
          <cell r="C19391" t="str">
            <v>四房新座北路</v>
          </cell>
          <cell r="D19391" t="str">
            <v>Sìfángxīnzuò Běilù</v>
          </cell>
          <cell r="E19391">
            <v>210</v>
          </cell>
        </row>
        <row r="19392">
          <cell r="C19392" t="str">
            <v>德兴里正一巷</v>
          </cell>
          <cell r="D19392" t="str">
            <v>Déxīnglǐzhèng 1 xiàng</v>
          </cell>
          <cell r="E19392">
            <v>78</v>
          </cell>
        </row>
        <row r="19393">
          <cell r="C19393" t="str">
            <v>永和九巷</v>
          </cell>
          <cell r="D19393" t="str">
            <v>Yǒnghé 9 xiàng</v>
          </cell>
          <cell r="E19393">
            <v>73</v>
          </cell>
        </row>
        <row r="19394">
          <cell r="C19394" t="str">
            <v>郑厝环村巷</v>
          </cell>
          <cell r="D19394" t="str">
            <v>Zhèngcuòhuáncūn Xiàng</v>
          </cell>
          <cell r="E19394">
            <v>1048</v>
          </cell>
        </row>
        <row r="19395">
          <cell r="C19395" t="str">
            <v>玉林寨前路</v>
          </cell>
          <cell r="D19395" t="str">
            <v>Yùlínzhàiqián Lù</v>
          </cell>
          <cell r="E19395">
            <v>229</v>
          </cell>
        </row>
        <row r="19396">
          <cell r="C19396" t="str">
            <v>阳美路（延伸）</v>
          </cell>
          <cell r="D19396" t="str">
            <v>Yángměilùyánshēn</v>
          </cell>
          <cell r="E19396">
            <v>1449</v>
          </cell>
        </row>
        <row r="19397">
          <cell r="C19397" t="str">
            <v>池贝老蟹垅六巷</v>
          </cell>
          <cell r="D19397" t="str">
            <v>Chíbèi Lǎoxièlǒng 6 Xiàng </v>
          </cell>
          <cell r="E19397">
            <v>98</v>
          </cell>
        </row>
        <row r="19398">
          <cell r="C19398" t="str">
            <v>望坡寨六巷</v>
          </cell>
          <cell r="D19398" t="str">
            <v>Wàngpōzhài 6 xiàng</v>
          </cell>
          <cell r="E19398">
            <v>118</v>
          </cell>
        </row>
        <row r="19399">
          <cell r="C19399" t="str">
            <v>茂盛后新座北巷</v>
          </cell>
          <cell r="D19399" t="str">
            <v>Màoshènghòuxīnzuòběi Xiàng</v>
          </cell>
          <cell r="E19399">
            <v>37</v>
          </cell>
        </row>
        <row r="19400">
          <cell r="C19400" t="str">
            <v>东龙围二巷</v>
          </cell>
          <cell r="D19400" t="str">
            <v>Dōnglóngwéi 2 xiàng</v>
          </cell>
          <cell r="E19400">
            <v>30</v>
          </cell>
        </row>
        <row r="19401">
          <cell r="C19401" t="str">
            <v>南湖南路</v>
          </cell>
          <cell r="D19401" t="str">
            <v>Nánhú Nánlù</v>
          </cell>
          <cell r="E19401">
            <v>700</v>
          </cell>
        </row>
        <row r="19402">
          <cell r="C19402" t="str">
            <v>无名路72782</v>
          </cell>
          <cell r="D19402" t="str">
            <v>Wúmínglù72782</v>
          </cell>
          <cell r="E19402">
            <v>67</v>
          </cell>
        </row>
        <row r="19403">
          <cell r="C19403" t="str">
            <v>陇德西六巷</v>
          </cell>
          <cell r="D19403" t="str">
            <v>Lǒngdéxī 6 xiàng</v>
          </cell>
          <cell r="E19403">
            <v>125</v>
          </cell>
        </row>
        <row r="19404">
          <cell r="C19404" t="str">
            <v>赤坎果树园围三巷</v>
          </cell>
          <cell r="D19404" t="str">
            <v>Chìkǎnguǒshùyuánwéi 3 xiàng</v>
          </cell>
          <cell r="E19404">
            <v>54</v>
          </cell>
        </row>
        <row r="19405">
          <cell r="C19405" t="str">
            <v>龙兴围一巷</v>
          </cell>
          <cell r="D19405" t="str">
            <v>Lóngxīngwéi 1 xiàng</v>
          </cell>
          <cell r="E19405">
            <v>109</v>
          </cell>
        </row>
        <row r="19406">
          <cell r="C19406" t="str">
            <v>新柑园新南三巷</v>
          </cell>
          <cell r="D19406" t="str">
            <v>Xīngānyuánxīnnán 3 xiàng</v>
          </cell>
          <cell r="E19406">
            <v>76</v>
          </cell>
        </row>
        <row r="19407">
          <cell r="C19407" t="str">
            <v>塭尾东加二巷</v>
          </cell>
          <cell r="D19407" t="str">
            <v>Wēnwěidōngjiā 2 xiàng</v>
          </cell>
          <cell r="E19407">
            <v>38</v>
          </cell>
        </row>
        <row r="19408">
          <cell r="C19408" t="str">
            <v>西新路</v>
          </cell>
          <cell r="D19408" t="str">
            <v>Xīxīn Lù</v>
          </cell>
          <cell r="E19408">
            <v>296</v>
          </cell>
        </row>
        <row r="19409">
          <cell r="C19409" t="str">
            <v>深前街</v>
          </cell>
          <cell r="D19409" t="str">
            <v>Shēnqián Jiē</v>
          </cell>
          <cell r="E19409">
            <v>197</v>
          </cell>
        </row>
        <row r="19410">
          <cell r="C19410" t="str">
            <v>葫芦门路</v>
          </cell>
          <cell r="D19410" t="str">
            <v>Húlúmén Lù</v>
          </cell>
          <cell r="E19410">
            <v>493</v>
          </cell>
        </row>
        <row r="19411">
          <cell r="C19411" t="str">
            <v>溪边路</v>
          </cell>
          <cell r="D19411" t="str">
            <v>Xībiān Lù</v>
          </cell>
          <cell r="E19411">
            <v>1047</v>
          </cell>
        </row>
        <row r="19412">
          <cell r="C19412" t="str">
            <v>荣前头座北三巷</v>
          </cell>
          <cell r="D19412" t="str">
            <v>Róngqiántouzuòběi 3 xiàng</v>
          </cell>
          <cell r="E19412">
            <v>57</v>
          </cell>
        </row>
        <row r="19413">
          <cell r="C19413" t="str">
            <v>院士广场路</v>
          </cell>
          <cell r="D19413" t="str">
            <v>Yuànshìguǎngchǎng Lù</v>
          </cell>
          <cell r="E19413">
            <v>424</v>
          </cell>
        </row>
        <row r="19414">
          <cell r="C19414" t="str">
            <v>陈鸟坑路</v>
          </cell>
          <cell r="D19414" t="str">
            <v>Chénniǎokēng Lù</v>
          </cell>
          <cell r="E19414">
            <v>257</v>
          </cell>
        </row>
        <row r="19415">
          <cell r="C19415" t="str">
            <v>新厝埕围一巷</v>
          </cell>
          <cell r="D19415" t="str">
            <v>Xīncuòchéngwéi 1 xiàng</v>
          </cell>
          <cell r="E19415">
            <v>120</v>
          </cell>
        </row>
        <row r="19416">
          <cell r="C19416" t="str">
            <v>官下一巷</v>
          </cell>
          <cell r="D19416" t="str">
            <v>Guānxià 1 xiàng</v>
          </cell>
          <cell r="E19416">
            <v>192</v>
          </cell>
        </row>
        <row r="19417">
          <cell r="C19417" t="str">
            <v>新坟岭二巷</v>
          </cell>
          <cell r="D19417" t="str">
            <v>Xīnfénlǐng 2 xiàng</v>
          </cell>
          <cell r="E19417">
            <v>42</v>
          </cell>
        </row>
        <row r="19418">
          <cell r="C19418" t="str">
            <v>下坝义德围北二巷1</v>
          </cell>
          <cell r="D19418" t="str">
            <v>Xiàbàyìdéwéiběi 2 xiàng 1 </v>
          </cell>
          <cell r="E19418">
            <v>43</v>
          </cell>
        </row>
        <row r="19419">
          <cell r="C19419" t="str">
            <v>下新厝横巷</v>
          </cell>
          <cell r="D19419" t="str">
            <v>Xiàxīncuòhéng Xiàng</v>
          </cell>
          <cell r="E19419">
            <v>52</v>
          </cell>
        </row>
        <row r="19420">
          <cell r="C19420" t="str">
            <v>三小区直二巷</v>
          </cell>
          <cell r="D19420" t="str">
            <v>Sānxiǎoqūzhíèr Xiàng</v>
          </cell>
          <cell r="E19420">
            <v>149</v>
          </cell>
        </row>
        <row r="19421">
          <cell r="C19421" t="str">
            <v>金银一巷</v>
          </cell>
          <cell r="D19421" t="str">
            <v>Jīnyín 1 xiàng</v>
          </cell>
          <cell r="E19421">
            <v>61</v>
          </cell>
        </row>
        <row r="19422">
          <cell r="C19422" t="str">
            <v>楼下村2</v>
          </cell>
          <cell r="D19422" t="str">
            <v>Lóuxiàcūn2</v>
          </cell>
          <cell r="E19422">
            <v>594</v>
          </cell>
        </row>
        <row r="19423">
          <cell r="C19423" t="str">
            <v>龙达路</v>
          </cell>
          <cell r="D19423" t="str">
            <v>Lóngdá Lù</v>
          </cell>
          <cell r="E19423">
            <v>716</v>
          </cell>
        </row>
        <row r="19424">
          <cell r="C19424" t="str">
            <v>桃园中心巷</v>
          </cell>
          <cell r="D19424" t="str">
            <v>Táoyuánzhōngxīn Xiàng</v>
          </cell>
          <cell r="E19424">
            <v>401</v>
          </cell>
        </row>
        <row r="19425">
          <cell r="C19425" t="str">
            <v>麒麟路</v>
          </cell>
          <cell r="D19425" t="str">
            <v>Qílín Lù</v>
          </cell>
          <cell r="E19425">
            <v>1870</v>
          </cell>
        </row>
        <row r="19426">
          <cell r="C19426" t="str">
            <v>下市向西座后横二巷</v>
          </cell>
          <cell r="D19426" t="str">
            <v>Xiàshìxiàngxīzuòhòuhéng 2 xiàng</v>
          </cell>
          <cell r="E19426">
            <v>115</v>
          </cell>
        </row>
        <row r="19427">
          <cell r="C19427" t="str">
            <v>吴金后东直巷</v>
          </cell>
          <cell r="D19427" t="str">
            <v>Wújīnhòudōngzhí Xiàng</v>
          </cell>
          <cell r="E19427">
            <v>134</v>
          </cell>
        </row>
        <row r="19428">
          <cell r="C19428" t="str">
            <v>东湖中寨东二巷</v>
          </cell>
          <cell r="D19428" t="str">
            <v>Dōnghúzhōngzhàidōng 2 xiàng</v>
          </cell>
          <cell r="E19428">
            <v>53</v>
          </cell>
        </row>
        <row r="19429">
          <cell r="C19429" t="str">
            <v>二村田心三横巷</v>
          </cell>
          <cell r="D19429" t="str">
            <v>èrcūntiánxīnsānhéng Xiàng</v>
          </cell>
          <cell r="E19429">
            <v>110</v>
          </cell>
        </row>
        <row r="19430">
          <cell r="C19430" t="str">
            <v>五房南洋里南座九巷</v>
          </cell>
          <cell r="D19430" t="str">
            <v>Wǔfángnányánglǐnánzuòjiǔ Xiàng</v>
          </cell>
          <cell r="E19430">
            <v>63</v>
          </cell>
        </row>
        <row r="19431">
          <cell r="C19431" t="str">
            <v>金河南路</v>
          </cell>
          <cell r="D19431" t="str">
            <v>Jīnhé Nánlù</v>
          </cell>
          <cell r="E19431">
            <v>875</v>
          </cell>
        </row>
        <row r="19432">
          <cell r="C19432" t="str">
            <v>龙眼埔后新厝三巷</v>
          </cell>
          <cell r="D19432" t="str">
            <v>Lóngyǎnbùhòuxīncuò 3 xiàng</v>
          </cell>
          <cell r="E19432">
            <v>65</v>
          </cell>
        </row>
        <row r="19433">
          <cell r="C19433" t="str">
            <v>进新路</v>
          </cell>
          <cell r="D19433" t="str">
            <v>Jìnxīn Lù</v>
          </cell>
          <cell r="E19433">
            <v>106</v>
          </cell>
        </row>
        <row r="19434">
          <cell r="C19434" t="str">
            <v>大埔园下巷</v>
          </cell>
          <cell r="D19434" t="str">
            <v>Dàbùyuánxià Xiàng</v>
          </cell>
          <cell r="E19434">
            <v>153</v>
          </cell>
        </row>
        <row r="19435">
          <cell r="C19435" t="str">
            <v>四亩围东路</v>
          </cell>
          <cell r="D19435" t="str">
            <v>Sìmǔwéi Dōnglù</v>
          </cell>
          <cell r="E19435">
            <v>252</v>
          </cell>
        </row>
        <row r="19436">
          <cell r="C19436" t="str">
            <v>新寨厅头九巷</v>
          </cell>
          <cell r="D19436" t="str">
            <v>Xīnzhàitīngtóu 9 xiàng</v>
          </cell>
          <cell r="E19436">
            <v>32</v>
          </cell>
        </row>
        <row r="19437">
          <cell r="C19437" t="str">
            <v>旧厝后座三横巷</v>
          </cell>
          <cell r="D19437" t="str">
            <v>Jiùcuòhòuzuòsānhéng Xiàng</v>
          </cell>
          <cell r="E19437">
            <v>158</v>
          </cell>
        </row>
        <row r="19438">
          <cell r="C19438" t="str">
            <v>村道东三巷</v>
          </cell>
          <cell r="D19438" t="str">
            <v>Cūndàodōng 3 xiàng</v>
          </cell>
          <cell r="E19438">
            <v>106</v>
          </cell>
        </row>
        <row r="19439">
          <cell r="C19439" t="str">
            <v>国竹一片横三巷</v>
          </cell>
          <cell r="D19439" t="str">
            <v>Guózhúyīpiànhéng 3 xiàng</v>
          </cell>
          <cell r="E19439">
            <v>233</v>
          </cell>
        </row>
        <row r="19440">
          <cell r="C19440" t="str">
            <v>顺兴围西一巷</v>
          </cell>
          <cell r="D19440" t="str">
            <v>Shùnxìngwéixī 1 xiàng</v>
          </cell>
          <cell r="E19440">
            <v>49</v>
          </cell>
        </row>
        <row r="19441">
          <cell r="C19441" t="str">
            <v>三壁联座西二巷</v>
          </cell>
          <cell r="D19441" t="str">
            <v>Sānbìliánzuòxīèr Xiàng</v>
          </cell>
          <cell r="E19441">
            <v>78</v>
          </cell>
        </row>
        <row r="19442">
          <cell r="C19442" t="str">
            <v>内围十巷</v>
          </cell>
          <cell r="D19442" t="str">
            <v>Nèiwéi 10 xiàng</v>
          </cell>
          <cell r="E19442">
            <v>192</v>
          </cell>
        </row>
        <row r="19443">
          <cell r="C19443" t="str">
            <v>鹏东路</v>
          </cell>
          <cell r="D19443" t="str">
            <v>Péng Dōnglù</v>
          </cell>
          <cell r="E19443">
            <v>474</v>
          </cell>
        </row>
        <row r="19444">
          <cell r="C19444" t="str">
            <v>乔美苑二竖路</v>
          </cell>
          <cell r="D19444" t="str">
            <v>Qiáoměiyuànèrshù Lù</v>
          </cell>
          <cell r="E19444">
            <v>132</v>
          </cell>
        </row>
        <row r="19445">
          <cell r="C19445" t="str">
            <v>狗地岭一巷</v>
          </cell>
          <cell r="D19445" t="str">
            <v>Gǒudìlǐng 1 xiàng</v>
          </cell>
          <cell r="E19445">
            <v>328</v>
          </cell>
        </row>
        <row r="19446">
          <cell r="C19446" t="str">
            <v>洪住村7</v>
          </cell>
          <cell r="D19446" t="str">
            <v>Hóngzhùcūn7</v>
          </cell>
          <cell r="E19446">
            <v>773</v>
          </cell>
        </row>
        <row r="19447">
          <cell r="C19447" t="str">
            <v>大光下正座三巷</v>
          </cell>
          <cell r="D19447" t="str">
            <v>Dàguāngxiàzhèngzuò 3 xiàng</v>
          </cell>
          <cell r="E19447">
            <v>42</v>
          </cell>
        </row>
        <row r="19448">
          <cell r="C19448" t="str">
            <v>电商路</v>
          </cell>
          <cell r="D19448" t="str">
            <v>Diànshāng Lù</v>
          </cell>
          <cell r="E19448">
            <v>4772</v>
          </cell>
        </row>
        <row r="19449">
          <cell r="C19449" t="str">
            <v>三汇直三巷</v>
          </cell>
          <cell r="D19449" t="str">
            <v>Sānhuìzhísān Xiàng</v>
          </cell>
          <cell r="E19449">
            <v>198</v>
          </cell>
        </row>
        <row r="19450">
          <cell r="C19450" t="str">
            <v>桥上西巷</v>
          </cell>
          <cell r="D19450" t="str">
            <v>Qiáoshàngxī Xiàng</v>
          </cell>
          <cell r="E19450">
            <v>88</v>
          </cell>
        </row>
        <row r="19451">
          <cell r="C19451" t="str">
            <v>延陵里南二巷</v>
          </cell>
          <cell r="D19451" t="str">
            <v>Yánlínglǐnán 2 xiàng</v>
          </cell>
          <cell r="E19451">
            <v>61</v>
          </cell>
        </row>
        <row r="19452">
          <cell r="C19452" t="str">
            <v>坤洋文德路</v>
          </cell>
          <cell r="D19452" t="str">
            <v>Kūnyángwéndé Lù</v>
          </cell>
          <cell r="E19452">
            <v>364</v>
          </cell>
        </row>
        <row r="19453">
          <cell r="C19453" t="str">
            <v>五房宾逢下二四巷</v>
          </cell>
          <cell r="D19453" t="str">
            <v>Wǔfángbīnféngxiàèrsì Xiàng</v>
          </cell>
          <cell r="E19453">
            <v>30</v>
          </cell>
        </row>
        <row r="19454">
          <cell r="C19454" t="str">
            <v>刘厝寨北片二巷</v>
          </cell>
          <cell r="D19454" t="str">
            <v>Liúcuòzhàiběipiàn 2 xiàng</v>
          </cell>
          <cell r="E19454">
            <v>362</v>
          </cell>
        </row>
        <row r="19455">
          <cell r="C19455" t="str">
            <v>大德爷路</v>
          </cell>
          <cell r="D19455" t="str">
            <v>Dàdéyé Lù</v>
          </cell>
          <cell r="E19455">
            <v>285</v>
          </cell>
        </row>
        <row r="19456">
          <cell r="C19456" t="str">
            <v>旧厝正座南侧七横巷</v>
          </cell>
          <cell r="D19456" t="str">
            <v>Jiùcuòzhèngzuònáncèqīhéng Xiàng</v>
          </cell>
          <cell r="E19456">
            <v>46</v>
          </cell>
        </row>
        <row r="19457">
          <cell r="C19457" t="str">
            <v>榕下里二巷</v>
          </cell>
          <cell r="D19457" t="str">
            <v>Róngxiàlǐ 2 xiàng</v>
          </cell>
          <cell r="E19457">
            <v>89</v>
          </cell>
        </row>
        <row r="19458">
          <cell r="C19458" t="str">
            <v>北坑北华路</v>
          </cell>
          <cell r="D19458" t="str">
            <v>Běikēngběihuá Lù</v>
          </cell>
          <cell r="E19458">
            <v>2477</v>
          </cell>
        </row>
        <row r="19459">
          <cell r="C19459" t="str">
            <v>直沟桥东四巷</v>
          </cell>
          <cell r="D19459" t="str">
            <v>Zhígōuqiáodōng 4 xiàng</v>
          </cell>
          <cell r="E19459">
            <v>110</v>
          </cell>
        </row>
        <row r="19460">
          <cell r="C19460" t="str">
            <v>赤步寨内路</v>
          </cell>
          <cell r="D19460" t="str">
            <v>Chìbùzhàinèi Lù</v>
          </cell>
          <cell r="E19460">
            <v>292</v>
          </cell>
        </row>
        <row r="19461">
          <cell r="C19461" t="str">
            <v>梅林路</v>
          </cell>
          <cell r="D19461" t="str">
            <v>Méilín Lù</v>
          </cell>
          <cell r="E19461">
            <v>1772</v>
          </cell>
        </row>
        <row r="19462">
          <cell r="C19462" t="str">
            <v>新建西座西二巷</v>
          </cell>
          <cell r="D19462" t="str">
            <v>Xīnjiànxīzuòxī 2 xiàng</v>
          </cell>
          <cell r="E19462">
            <v>83</v>
          </cell>
        </row>
        <row r="19463">
          <cell r="C19463" t="str">
            <v>龙岭村水池顶东座正二巷</v>
          </cell>
          <cell r="D19463" t="str">
            <v>Lónglǐngcūnshuǐchídǐng Dōngzuò Zhèng 2 Xiàng </v>
          </cell>
          <cell r="E19463">
            <v>81</v>
          </cell>
        </row>
        <row r="19464">
          <cell r="C19464" t="str">
            <v>八村田洋新寨五巷</v>
          </cell>
          <cell r="D19464" t="str">
            <v>Bācūntiányángxīnzhàiwǔ Xiàng</v>
          </cell>
          <cell r="E19464">
            <v>82</v>
          </cell>
        </row>
        <row r="19465">
          <cell r="C19465" t="str">
            <v>尚贤街</v>
          </cell>
        </row>
        <row r="19465">
          <cell r="E19465">
            <v>494</v>
          </cell>
        </row>
        <row r="19466">
          <cell r="C19466" t="str">
            <v>戏院东路下三巷</v>
          </cell>
          <cell r="D19466" t="str">
            <v>Xìyuàndōnglùxià 3 xiàng</v>
          </cell>
          <cell r="E19466">
            <v>113</v>
          </cell>
        </row>
        <row r="19467">
          <cell r="C19467" t="str">
            <v>三担村道西一路</v>
          </cell>
          <cell r="D19467" t="str">
            <v>Sāndāncūndàoxīyī Lù</v>
          </cell>
          <cell r="E19467">
            <v>261</v>
          </cell>
        </row>
        <row r="19468">
          <cell r="C19468" t="str">
            <v>华清路</v>
          </cell>
          <cell r="D19468" t="str">
            <v>Huáqīng Lù</v>
          </cell>
          <cell r="E19468">
            <v>773</v>
          </cell>
        </row>
        <row r="19469">
          <cell r="C19469" t="str">
            <v>老三完方田下一巷</v>
          </cell>
          <cell r="D19469" t="str">
            <v>Lǎosānwánfāngtiánxià 1 xiàng</v>
          </cell>
          <cell r="E19469">
            <v>97</v>
          </cell>
        </row>
        <row r="19470">
          <cell r="C19470" t="str">
            <v>慈德里东二巷</v>
          </cell>
          <cell r="D19470" t="str">
            <v>Cídélǐdōng 2 xiàng</v>
          </cell>
          <cell r="E19470">
            <v>50</v>
          </cell>
        </row>
        <row r="19471">
          <cell r="C19471" t="str">
            <v>新寨厅头路</v>
          </cell>
          <cell r="D19471" t="str">
            <v>Xīnzhàitīngtóu Lù</v>
          </cell>
          <cell r="E19471">
            <v>123</v>
          </cell>
        </row>
        <row r="19472">
          <cell r="C19472" t="str">
            <v>三完桑葚园路</v>
          </cell>
          <cell r="D19472" t="str">
            <v>Sānwánsāngshènyuán Lù</v>
          </cell>
          <cell r="E19472">
            <v>130</v>
          </cell>
        </row>
        <row r="19473">
          <cell r="C19473" t="str">
            <v>东围西侧路</v>
          </cell>
          <cell r="D19473" t="str">
            <v>Dōngwéixīcè Lù</v>
          </cell>
          <cell r="E19473">
            <v>329</v>
          </cell>
        </row>
        <row r="19474">
          <cell r="C19474" t="str">
            <v>荣前头座后新厝一巷</v>
          </cell>
          <cell r="D19474" t="str">
            <v>Róngqiántouzuòhòuxīncuò 1 xiàng</v>
          </cell>
          <cell r="E19474">
            <v>109</v>
          </cell>
        </row>
        <row r="19475">
          <cell r="C19475" t="str">
            <v>文亭纵四巷</v>
          </cell>
          <cell r="D19475" t="str">
            <v>Wéntíngzòng 4 xiàng</v>
          </cell>
          <cell r="E19475">
            <v>62</v>
          </cell>
        </row>
        <row r="19476">
          <cell r="C19476" t="str">
            <v>寨前围三巷</v>
          </cell>
          <cell r="D19476" t="str">
            <v>Zhàiqiánwéi 3 xiàng</v>
          </cell>
          <cell r="E19476">
            <v>26</v>
          </cell>
        </row>
        <row r="19477">
          <cell r="C19477" t="str">
            <v>狮爷一巷</v>
          </cell>
          <cell r="D19477" t="str">
            <v>Shīyé 1 xiàng</v>
          </cell>
          <cell r="E19477">
            <v>93</v>
          </cell>
        </row>
        <row r="19478">
          <cell r="C19478" t="str">
            <v>东一座五巷</v>
          </cell>
          <cell r="D19478" t="str">
            <v>Dōngyīzuò 5 xiàng</v>
          </cell>
          <cell r="E19478">
            <v>26</v>
          </cell>
        </row>
        <row r="19479">
          <cell r="C19479" t="str">
            <v>正业居西一巷</v>
          </cell>
          <cell r="D19479" t="str">
            <v>Zhèngyèjūxī 1 xiàng</v>
          </cell>
          <cell r="E19479">
            <v>78</v>
          </cell>
        </row>
        <row r="19480">
          <cell r="C19480" t="str">
            <v>山美子寻郑公厅东二巷</v>
          </cell>
          <cell r="D19480" t="str">
            <v>Shānměizixúnzhènggōngtīngdōng 2 xiàng</v>
          </cell>
          <cell r="E19480">
            <v>17</v>
          </cell>
        </row>
        <row r="19481">
          <cell r="C19481" t="str">
            <v>口寨北二巷</v>
          </cell>
          <cell r="D19481" t="str">
            <v>Kǒuzhàiběi 2 xiàng</v>
          </cell>
          <cell r="E19481">
            <v>44</v>
          </cell>
        </row>
        <row r="19482">
          <cell r="C19482" t="str">
            <v>乌门楼顶座一巷</v>
          </cell>
          <cell r="D19482" t="str">
            <v>Wūménlóudǐngzuò 1 xiàng</v>
          </cell>
          <cell r="E19482">
            <v>48</v>
          </cell>
        </row>
        <row r="19483">
          <cell r="C19483" t="str">
            <v>老祖嬷厅前路</v>
          </cell>
          <cell r="D19483" t="str">
            <v>Lǎozǔmātīngqián Lù</v>
          </cell>
          <cell r="E19483">
            <v>323</v>
          </cell>
        </row>
        <row r="19484">
          <cell r="C19484" t="str">
            <v>光华南西五巷</v>
          </cell>
          <cell r="D19484" t="str">
            <v>Guānghuánánxī 5 xiàng</v>
          </cell>
          <cell r="E19484">
            <v>20</v>
          </cell>
        </row>
        <row r="19485">
          <cell r="C19485" t="str">
            <v>朱厝下座</v>
          </cell>
          <cell r="D19485" t="str">
            <v>Zhūcuòxiàzuò</v>
          </cell>
        </row>
        <row r="19486">
          <cell r="C19486" t="str">
            <v>桥头二房三巷</v>
          </cell>
          <cell r="D19486" t="str">
            <v>Qiáotóuèrfáng 3 xiàng</v>
          </cell>
          <cell r="E19486">
            <v>108</v>
          </cell>
        </row>
        <row r="19487">
          <cell r="C19487" t="str">
            <v>棋盘公路东二巷</v>
          </cell>
          <cell r="D19487" t="str">
            <v>Qípángōnglùdōng 2 xiàng</v>
          </cell>
          <cell r="E19487">
            <v>41</v>
          </cell>
        </row>
        <row r="19488">
          <cell r="C19488" t="str">
            <v>面前岭四巷</v>
          </cell>
          <cell r="D19488" t="str">
            <v>Miànqiánlǐng 4 xiàng</v>
          </cell>
          <cell r="E19488">
            <v>19</v>
          </cell>
        </row>
        <row r="19489">
          <cell r="C19489" t="str">
            <v>松涛街</v>
          </cell>
          <cell r="D19489" t="str">
            <v>Sōngtāo Jiē</v>
          </cell>
          <cell r="E19489">
            <v>2816</v>
          </cell>
        </row>
        <row r="19490">
          <cell r="C19490" t="str">
            <v>龙象里大路南三巷</v>
          </cell>
          <cell r="D19490" t="str">
            <v>Lóngxiànglǐdàlùnán 3 xiàng</v>
          </cell>
          <cell r="E19490">
            <v>164</v>
          </cell>
        </row>
        <row r="19491">
          <cell r="C19491" t="str">
            <v>上围祠堂前十巷</v>
          </cell>
          <cell r="D19491" t="str">
            <v>Shàngwéicítángqián 10 xiàng</v>
          </cell>
          <cell r="E19491">
            <v>44</v>
          </cell>
        </row>
        <row r="19492">
          <cell r="C19492" t="str">
            <v>灰窑西座一巷</v>
          </cell>
          <cell r="D19492" t="str">
            <v>Huīyáoxīzuò 1 xiàng</v>
          </cell>
          <cell r="E19492">
            <v>47</v>
          </cell>
        </row>
        <row r="19493">
          <cell r="C19493" t="str">
            <v>龙上湖围竖三巷</v>
          </cell>
          <cell r="D19493" t="str">
            <v>Lóngshànghúwéishù 3 xiàng</v>
          </cell>
          <cell r="E19493">
            <v>125</v>
          </cell>
        </row>
        <row r="19494">
          <cell r="C19494" t="str">
            <v>庵边新德居二巷</v>
          </cell>
          <cell r="D19494" t="str">
            <v>ānbiānxīndéjū 2 xiàng</v>
          </cell>
          <cell r="E19494">
            <v>38</v>
          </cell>
        </row>
        <row r="19495">
          <cell r="C19495" t="str">
            <v>下兰路</v>
          </cell>
          <cell r="D19495" t="str">
            <v>Xiàlán Lù</v>
          </cell>
          <cell r="E19495">
            <v>392</v>
          </cell>
        </row>
        <row r="19496">
          <cell r="C19496" t="str">
            <v>玉光里二巷</v>
          </cell>
          <cell r="D19496" t="str">
            <v>Yùguānglǐ 2 xiàng</v>
          </cell>
          <cell r="E19496">
            <v>302</v>
          </cell>
        </row>
        <row r="19497">
          <cell r="C19497" t="str">
            <v>无名路68105</v>
          </cell>
          <cell r="D19497" t="str">
            <v>Wúmínglù68105</v>
          </cell>
          <cell r="E19497">
            <v>72</v>
          </cell>
        </row>
        <row r="19498">
          <cell r="C19498" t="str">
            <v>麟玉里一巷</v>
          </cell>
          <cell r="D19498" t="str">
            <v>Línyùlǐ 1 xiàng</v>
          </cell>
          <cell r="E19498">
            <v>74</v>
          </cell>
        </row>
        <row r="19499">
          <cell r="C19499" t="str">
            <v>新置寨老寨内正三巷</v>
          </cell>
          <cell r="D19499" t="str">
            <v>Xīnzhìzhàilǎozhàinèizhèng 3 xiàng</v>
          </cell>
          <cell r="E19499">
            <v>153</v>
          </cell>
        </row>
        <row r="19500">
          <cell r="C19500" t="str">
            <v>西溪清风路</v>
          </cell>
          <cell r="D19500" t="str">
            <v>Xīxīqīngfēng Lù</v>
          </cell>
          <cell r="E19500">
            <v>507</v>
          </cell>
        </row>
        <row r="19501">
          <cell r="C19501" t="str">
            <v>无名路72384</v>
          </cell>
          <cell r="D19501" t="str">
            <v>Wúmínglù72384</v>
          </cell>
          <cell r="E19501">
            <v>394</v>
          </cell>
        </row>
        <row r="19502">
          <cell r="C19502" t="str">
            <v>第二工业区南一巷</v>
          </cell>
          <cell r="D19502" t="str">
            <v>Dìèrgōngyèqūnán 1 xiàng</v>
          </cell>
          <cell r="E19502">
            <v>35</v>
          </cell>
        </row>
        <row r="19503">
          <cell r="C19503" t="str">
            <v>老鼠案横二巷</v>
          </cell>
          <cell r="D19503" t="str">
            <v>Lǎoshǔànhéng 2 xiàng</v>
          </cell>
          <cell r="E19503">
            <v>181</v>
          </cell>
        </row>
        <row r="19504">
          <cell r="C19504" t="str">
            <v>新旺小区东一巷</v>
          </cell>
          <cell r="D19504" t="str">
            <v>Xīnwàngxiǎoqūdōng 1 xiàng</v>
          </cell>
          <cell r="E19504">
            <v>547</v>
          </cell>
        </row>
        <row r="19505">
          <cell r="C19505" t="str">
            <v>寨外片二巷</v>
          </cell>
          <cell r="D19505" t="str">
            <v>Zhàiwàipiàn 2 xiàng</v>
          </cell>
          <cell r="E19505">
            <v>84</v>
          </cell>
        </row>
        <row r="19506">
          <cell r="C19506" t="str">
            <v>江中一围横二巷</v>
          </cell>
          <cell r="D19506" t="str">
            <v>Jiāngzhōngyīwéihéng 2 xiàng</v>
          </cell>
          <cell r="E19506">
            <v>112</v>
          </cell>
        </row>
        <row r="19507">
          <cell r="C19507" t="str">
            <v>棉浦村道东四竖巷</v>
          </cell>
          <cell r="D19507" t="str">
            <v>Miánpǔcūndàodōngsìshù Xiàng</v>
          </cell>
          <cell r="E19507">
            <v>139</v>
          </cell>
        </row>
        <row r="19508">
          <cell r="C19508" t="str">
            <v>朝凤围四竖巷</v>
          </cell>
          <cell r="D19508" t="str">
            <v>Cháofèngwéisìshù Xiàng</v>
          </cell>
          <cell r="E19508">
            <v>69</v>
          </cell>
        </row>
        <row r="19509">
          <cell r="C19509" t="str">
            <v>长乐二竖巷</v>
          </cell>
          <cell r="D19509" t="str">
            <v>Chánglèèrshù Xiàng</v>
          </cell>
          <cell r="E19509">
            <v>119</v>
          </cell>
        </row>
        <row r="19510">
          <cell r="C19510" t="str">
            <v>棋盘公路东十五巷</v>
          </cell>
          <cell r="D19510" t="str">
            <v>Qípángōnglùdōng 15 xiàng</v>
          </cell>
          <cell r="E19510">
            <v>40</v>
          </cell>
        </row>
        <row r="19511">
          <cell r="C19511" t="str">
            <v>港尾埔后北一巷</v>
          </cell>
          <cell r="D19511" t="str">
            <v>Gǎngwěibùhòuběi 1 xiàng</v>
          </cell>
          <cell r="E19511">
            <v>60</v>
          </cell>
        </row>
        <row r="19512">
          <cell r="C19512" t="str">
            <v>花公妈街</v>
          </cell>
          <cell r="D19512" t="str">
            <v>Huāgōngmā Jiē</v>
          </cell>
          <cell r="E19512">
            <v>351</v>
          </cell>
        </row>
        <row r="19513">
          <cell r="C19513" t="str">
            <v>德安里后</v>
          </cell>
          <cell r="D19513" t="str">
            <v>Déānlǐhòu</v>
          </cell>
          <cell r="E19513">
            <v>780</v>
          </cell>
        </row>
        <row r="19514">
          <cell r="C19514" t="str">
            <v>龙岭村水池顶东座正一巷</v>
          </cell>
          <cell r="D19514" t="str">
            <v>Lónglǐngcūnshuǐchídǐng Dōngzuò Zhèng 1 Xiàng</v>
          </cell>
          <cell r="E19514">
            <v>78</v>
          </cell>
        </row>
        <row r="19515">
          <cell r="C19515" t="str">
            <v>龙岭村水池顶西座正二巷</v>
          </cell>
          <cell r="D19515" t="str">
            <v>Lónglǐngcūnshuǐchídǐng Xīzuò Zhèng 2 Xiàng </v>
          </cell>
          <cell r="E19515">
            <v>70</v>
          </cell>
        </row>
        <row r="19516">
          <cell r="C19516" t="str">
            <v>沙园楼座五横巷</v>
          </cell>
          <cell r="D19516" t="str">
            <v>Shāyuánlóuzuòwǔhéng Xiàng</v>
          </cell>
          <cell r="E19516">
            <v>141</v>
          </cell>
        </row>
        <row r="19517">
          <cell r="C19517" t="str">
            <v>洪厝埔新一巷</v>
          </cell>
          <cell r="D19517" t="str">
            <v>Hóngcuòbùxīn 1 xiàng</v>
          </cell>
          <cell r="E19517">
            <v>56</v>
          </cell>
        </row>
        <row r="19518">
          <cell r="C19518" t="str">
            <v>埔目路</v>
          </cell>
          <cell r="D19518" t="str">
            <v>Bùmù Lù</v>
          </cell>
          <cell r="E19518">
            <v>270</v>
          </cell>
        </row>
        <row r="19519">
          <cell r="C19519" t="str">
            <v>池坪南四巷</v>
          </cell>
          <cell r="D19519" t="str">
            <v>Chípíngnán 4 xiàng</v>
          </cell>
          <cell r="E19519">
            <v>229</v>
          </cell>
        </row>
        <row r="19520">
          <cell r="C19520" t="str">
            <v>无名路74501</v>
          </cell>
          <cell r="D19520" t="str">
            <v>Wúmínglù74501</v>
          </cell>
          <cell r="E19520">
            <v>53</v>
          </cell>
        </row>
        <row r="19521">
          <cell r="C19521" t="str">
            <v>浦南迎春巷</v>
          </cell>
          <cell r="D19521" t="str">
            <v>Pǔnányíngchūn Xiàng</v>
          </cell>
          <cell r="E19521">
            <v>80</v>
          </cell>
        </row>
        <row r="19522">
          <cell r="C19522" t="str">
            <v>新亨镇2</v>
          </cell>
          <cell r="D19522" t="str">
            <v>Xīnhēngzhèn2</v>
          </cell>
          <cell r="E19522">
            <v>842</v>
          </cell>
        </row>
        <row r="19523">
          <cell r="C19523" t="str">
            <v>三村新厝西二座二巷</v>
          </cell>
          <cell r="D19523" t="str">
            <v>Sāncūnxīncuòxīèrzuòèr Xiàng</v>
          </cell>
          <cell r="E19523">
            <v>19</v>
          </cell>
        </row>
        <row r="19524">
          <cell r="C19524" t="str">
            <v>象岗新福路</v>
          </cell>
          <cell r="D19524" t="str">
            <v>Xiànggǎngxīnfú Lù</v>
          </cell>
          <cell r="E19524">
            <v>471</v>
          </cell>
        </row>
        <row r="19525">
          <cell r="C19525" t="str">
            <v>芒巷下二巷</v>
          </cell>
          <cell r="D19525" t="str">
            <v>Mángxiàngxià 2 xiàng</v>
          </cell>
          <cell r="E19525">
            <v>192</v>
          </cell>
        </row>
        <row r="19526">
          <cell r="C19526" t="str">
            <v>朱厝西座一行</v>
          </cell>
          <cell r="D19526" t="str">
            <v>Zhūcuòxīzuòyīxíng</v>
          </cell>
          <cell r="E19526">
            <v>43</v>
          </cell>
        </row>
        <row r="19527">
          <cell r="C19527" t="str">
            <v>向前后座二巷</v>
          </cell>
          <cell r="D19527" t="str">
            <v>Xiàngqiánhòuzuò 2 xiàng</v>
          </cell>
          <cell r="E19527">
            <v>35</v>
          </cell>
        </row>
        <row r="19528">
          <cell r="C19528" t="str">
            <v>向前后座四巷</v>
          </cell>
          <cell r="D19528" t="str">
            <v>Xiàngqiánhòuzuò 4 xiàng</v>
          </cell>
          <cell r="E19528">
            <v>34</v>
          </cell>
        </row>
        <row r="19529">
          <cell r="C19529" t="str">
            <v>下底路</v>
          </cell>
          <cell r="D19529" t="str">
            <v>Xiàdǐ Lù</v>
          </cell>
          <cell r="E19529">
            <v>208</v>
          </cell>
        </row>
        <row r="19530">
          <cell r="C19530" t="str">
            <v>向前后座东巷</v>
          </cell>
          <cell r="D19530" t="str">
            <v>Xiàngqiánhòuzuòdōng Xiàng</v>
          </cell>
          <cell r="E19530">
            <v>62</v>
          </cell>
        </row>
        <row r="19531">
          <cell r="C19531" t="str">
            <v>莲中路</v>
          </cell>
          <cell r="D19531" t="str">
            <v>Lián Zhōnglù</v>
          </cell>
          <cell r="E19531">
            <v>325</v>
          </cell>
        </row>
        <row r="19532">
          <cell r="C19532" t="str">
            <v>无名路68028</v>
          </cell>
          <cell r="D19532" t="str">
            <v>Wúmínglù68028</v>
          </cell>
          <cell r="E19532">
            <v>186</v>
          </cell>
        </row>
        <row r="19533">
          <cell r="C19533" t="str">
            <v>新亨镇9</v>
          </cell>
          <cell r="D19533" t="str">
            <v>Xīnhēngzhèn9</v>
          </cell>
          <cell r="E19533">
            <v>423</v>
          </cell>
        </row>
        <row r="19534">
          <cell r="C19534" t="str">
            <v>石林大路顶街</v>
          </cell>
          <cell r="D19534" t="str">
            <v>Shílíndàlùdǐng Jiē</v>
          </cell>
          <cell r="E19534">
            <v>190</v>
          </cell>
        </row>
        <row r="19535">
          <cell r="C19535" t="str">
            <v>石林大路顶路</v>
          </cell>
          <cell r="D19535" t="str">
            <v>Shílíndàlùdǐng Lù</v>
          </cell>
          <cell r="E19535">
            <v>449</v>
          </cell>
        </row>
        <row r="19536">
          <cell r="C19536" t="str">
            <v>新兴围中座十巷</v>
          </cell>
          <cell r="D19536" t="str">
            <v>Xīnxīngwéizhōngzuò 10 xiàng</v>
          </cell>
          <cell r="E19536">
            <v>132</v>
          </cell>
        </row>
        <row r="19537">
          <cell r="C19537" t="str">
            <v>南塘南面南路</v>
          </cell>
          <cell r="D19537" t="str">
            <v>Nántángnánmiàn Nánlù</v>
          </cell>
          <cell r="E19537">
            <v>210</v>
          </cell>
        </row>
        <row r="19538">
          <cell r="C19538" t="str">
            <v>后新厝北二巷</v>
          </cell>
          <cell r="D19538" t="str">
            <v>Hòuxīncuòběi 2 xiàng</v>
          </cell>
          <cell r="E19538">
            <v>63</v>
          </cell>
        </row>
        <row r="19539">
          <cell r="C19539" t="str">
            <v>棉浦村道东二竖巷</v>
          </cell>
          <cell r="D19539" t="str">
            <v>Miánpǔcūndàodōngèrshù Xiàng</v>
          </cell>
          <cell r="E19539">
            <v>139</v>
          </cell>
        </row>
        <row r="19540">
          <cell r="C19540" t="str">
            <v>永光北巷</v>
          </cell>
          <cell r="D19540" t="str">
            <v>Yǒngguāngběi Xiàng</v>
          </cell>
          <cell r="E19540">
            <v>33</v>
          </cell>
        </row>
        <row r="19541">
          <cell r="C19541" t="str">
            <v>葫芦山路</v>
          </cell>
          <cell r="D19541" t="str">
            <v>Húlúshān Lù</v>
          </cell>
          <cell r="E19541">
            <v>518</v>
          </cell>
        </row>
        <row r="19542">
          <cell r="C19542" t="str">
            <v>无名路65878</v>
          </cell>
          <cell r="D19542" t="str">
            <v>Wúmínglù65878</v>
          </cell>
          <cell r="E19542">
            <v>183</v>
          </cell>
        </row>
        <row r="19543">
          <cell r="C19543" t="str">
            <v>德二路</v>
          </cell>
          <cell r="D19543" t="str">
            <v>Dé 2 lù</v>
          </cell>
          <cell r="E19543">
            <v>528</v>
          </cell>
        </row>
        <row r="19544">
          <cell r="C19544" t="str">
            <v>戏院东路</v>
          </cell>
          <cell r="D19544" t="str">
            <v>Xìyuàn Dōnglù</v>
          </cell>
          <cell r="E19544">
            <v>558</v>
          </cell>
        </row>
        <row r="19545">
          <cell r="C19545" t="str">
            <v>新溪东二路</v>
          </cell>
          <cell r="D19545" t="str">
            <v>Xīnxīdōng 2 lù</v>
          </cell>
          <cell r="E19545">
            <v>801</v>
          </cell>
        </row>
        <row r="19546">
          <cell r="C19546" t="str">
            <v>德中沿港路</v>
          </cell>
          <cell r="D19546" t="str">
            <v>Dézhōngyángǎng Lù</v>
          </cell>
          <cell r="E19546">
            <v>298</v>
          </cell>
        </row>
        <row r="19547">
          <cell r="C19547" t="str">
            <v>主村围外直巷</v>
          </cell>
          <cell r="D19547" t="str">
            <v>Zhǔcūnwéiwàizhí Xiàng</v>
          </cell>
          <cell r="E19547">
            <v>178</v>
          </cell>
        </row>
        <row r="19548">
          <cell r="C19548" t="str">
            <v>西安里新厝东一巷</v>
          </cell>
          <cell r="D19548" t="str">
            <v>Xīānlǐxīncuòdōng 1 xiàng</v>
          </cell>
          <cell r="E19548">
            <v>64</v>
          </cell>
        </row>
        <row r="19549">
          <cell r="C19549" t="str">
            <v>龙岭南兴路</v>
          </cell>
          <cell r="D19549" t="str">
            <v>Lónglǐngnánxìng Lù</v>
          </cell>
          <cell r="E19549">
            <v>288</v>
          </cell>
        </row>
        <row r="19550">
          <cell r="C19550" t="str">
            <v>黄厝沟和美北路</v>
          </cell>
          <cell r="D19550" t="str">
            <v>Huángcuògōuhéměi Běilù</v>
          </cell>
          <cell r="E19550">
            <v>219</v>
          </cell>
        </row>
        <row r="19551">
          <cell r="C19551" t="str">
            <v>东一围东四巷</v>
          </cell>
          <cell r="D19551" t="str">
            <v>Dōngyīwéidōng 4 xiàng</v>
          </cell>
          <cell r="E19551">
            <v>190</v>
          </cell>
        </row>
        <row r="19552">
          <cell r="C19552" t="str">
            <v>大光下正座四巷</v>
          </cell>
          <cell r="D19552" t="str">
            <v>Dàguāngxiàzhèngzuò 4 xiàng</v>
          </cell>
          <cell r="E19552">
            <v>43</v>
          </cell>
        </row>
        <row r="19553">
          <cell r="C19553" t="str">
            <v>下坪北路</v>
          </cell>
          <cell r="D19553" t="str">
            <v>Xiàpíng Běilù</v>
          </cell>
          <cell r="E19553">
            <v>341</v>
          </cell>
        </row>
        <row r="19554">
          <cell r="C19554" t="str">
            <v>后向南大路</v>
          </cell>
          <cell r="D19554" t="str">
            <v>Hòuxiàngnándà Lù</v>
          </cell>
          <cell r="E19554">
            <v>384</v>
          </cell>
        </row>
        <row r="19555">
          <cell r="C19555" t="str">
            <v>柏旺龙兴路</v>
          </cell>
          <cell r="D19555" t="str">
            <v>Bǎiwànglóngxīng Lù</v>
          </cell>
          <cell r="E19555">
            <v>210</v>
          </cell>
        </row>
        <row r="19556">
          <cell r="C19556" t="str">
            <v>庵后环村路</v>
          </cell>
          <cell r="D19556" t="str">
            <v>ānhòuhuáncūn Lù</v>
          </cell>
          <cell r="E19556">
            <v>2430</v>
          </cell>
        </row>
        <row r="19557">
          <cell r="C19557" t="str">
            <v>北坑路</v>
          </cell>
          <cell r="D19557" t="str">
            <v>Běikēng Lù</v>
          </cell>
          <cell r="E19557">
            <v>862</v>
          </cell>
        </row>
        <row r="19558">
          <cell r="C19558" t="str">
            <v>象鼻山九巷</v>
          </cell>
          <cell r="D19558" t="str">
            <v>Xiàngbíshān 9 xiàng</v>
          </cell>
          <cell r="E19558">
            <v>67</v>
          </cell>
        </row>
        <row r="19559">
          <cell r="C19559" t="str">
            <v>嘉发路</v>
          </cell>
          <cell r="D19559" t="str">
            <v>Jiāfā Lù</v>
          </cell>
          <cell r="E19559">
            <v>1086</v>
          </cell>
        </row>
        <row r="19560">
          <cell r="C19560" t="str">
            <v>蟹地寨南二巷</v>
          </cell>
          <cell r="D19560" t="str">
            <v>Xièdìzhàinán 2 xiàng</v>
          </cell>
          <cell r="E19560">
            <v>25</v>
          </cell>
        </row>
        <row r="19561">
          <cell r="C19561" t="str">
            <v>花兰下前一巷</v>
          </cell>
          <cell r="D19561" t="str">
            <v>Huālánxiàqián 1 xiàng</v>
          </cell>
          <cell r="E19561">
            <v>61</v>
          </cell>
        </row>
        <row r="19562">
          <cell r="C19562" t="str">
            <v>厚德新厝横六巷</v>
          </cell>
          <cell r="D19562" t="str">
            <v>Hòudéxīncuòhéng 6 xiàng</v>
          </cell>
          <cell r="E19562">
            <v>89</v>
          </cell>
        </row>
        <row r="19563">
          <cell r="C19563" t="str">
            <v>山沟脚路</v>
          </cell>
          <cell r="D19563" t="str">
            <v>Shāngōujiǎo Lù</v>
          </cell>
          <cell r="E19563">
            <v>937</v>
          </cell>
        </row>
        <row r="19564">
          <cell r="C19564" t="str">
            <v>寮头西一巷</v>
          </cell>
          <cell r="D19564" t="str">
            <v>Liáotóuxī 1 xiàng</v>
          </cell>
          <cell r="E19564">
            <v>143</v>
          </cell>
        </row>
        <row r="19565">
          <cell r="C19565" t="str">
            <v>硕联商业街</v>
          </cell>
          <cell r="D19565" t="str">
            <v>Shuòliánshāngyè Jiē</v>
          </cell>
          <cell r="E19565">
            <v>1021</v>
          </cell>
        </row>
        <row r="19566">
          <cell r="C19566" t="str">
            <v>池下围东座二巷</v>
          </cell>
          <cell r="D19566" t="str">
            <v>Chíxiàwéidōngzuò 2 xiàng</v>
          </cell>
          <cell r="E19566">
            <v>108</v>
          </cell>
        </row>
        <row r="19567">
          <cell r="C19567" t="str">
            <v>西神路</v>
          </cell>
          <cell r="D19567" t="str">
            <v>Xīshén Lù</v>
          </cell>
          <cell r="E19567">
            <v>506</v>
          </cell>
        </row>
        <row r="19568">
          <cell r="C19568" t="str">
            <v>祯祥坑老寨一巷</v>
          </cell>
          <cell r="D19568" t="str">
            <v>Zhēnxiángkēnglǎozhài 1 xiàng</v>
          </cell>
          <cell r="E19568">
            <v>46</v>
          </cell>
        </row>
        <row r="19569">
          <cell r="C19569" t="str">
            <v>胜福围直八巷</v>
          </cell>
          <cell r="D19569" t="str">
            <v>Shèngfúwéizhí 8 xiàng</v>
          </cell>
          <cell r="E19569">
            <v>74</v>
          </cell>
        </row>
        <row r="19570">
          <cell r="C19570" t="str">
            <v>西盛围西二巷</v>
          </cell>
          <cell r="D19570" t="str">
            <v>Xīshèngwéixī 2 xiàng</v>
          </cell>
          <cell r="E19570">
            <v>67</v>
          </cell>
        </row>
        <row r="19571">
          <cell r="C19571" t="str">
            <v>狮爷五巷</v>
          </cell>
          <cell r="D19571" t="str">
            <v>Shīyé 5 xiàng</v>
          </cell>
          <cell r="E19571">
            <v>136</v>
          </cell>
        </row>
        <row r="19572">
          <cell r="C19572" t="str">
            <v>大乡新厝十巷</v>
          </cell>
          <cell r="D19572" t="str">
            <v>Dàxiāngxīncuò 10 xiàng</v>
          </cell>
          <cell r="E19572">
            <v>86</v>
          </cell>
        </row>
        <row r="19573">
          <cell r="C19573" t="str">
            <v>南义围中座一巷</v>
          </cell>
          <cell r="D19573" t="str">
            <v>Nányìwéizhōngzuò 1 xiàng</v>
          </cell>
          <cell r="E19573">
            <v>34</v>
          </cell>
        </row>
        <row r="19574">
          <cell r="C19574" t="str">
            <v>秧质下横六巷</v>
          </cell>
          <cell r="D19574" t="str">
            <v>Yāngzhìxiàhéng 6 xiàng</v>
          </cell>
          <cell r="E19574">
            <v>57</v>
          </cell>
        </row>
        <row r="19575">
          <cell r="C19575" t="str">
            <v>仓下老寨后二巷</v>
          </cell>
          <cell r="D19575" t="str">
            <v>Cāngxiàlǎozhàihòu 2 xiàng</v>
          </cell>
          <cell r="E19575">
            <v>78</v>
          </cell>
        </row>
        <row r="19576">
          <cell r="C19576" t="str">
            <v>山美田厦新村五巷</v>
          </cell>
          <cell r="D19576" t="str">
            <v>Shānměitiánshàxīncūn 5 xiàng</v>
          </cell>
          <cell r="E19576">
            <v>124</v>
          </cell>
        </row>
        <row r="19577">
          <cell r="C19577" t="str">
            <v>望坡寨三巷</v>
          </cell>
          <cell r="D19577" t="str">
            <v>Wàngpōzhài 3 xiàng</v>
          </cell>
          <cell r="E19577">
            <v>98</v>
          </cell>
        </row>
        <row r="19578">
          <cell r="C19578" t="str">
            <v>无名路73055</v>
          </cell>
          <cell r="D19578" t="str">
            <v>Wúmínglù73055</v>
          </cell>
          <cell r="E19578">
            <v>60</v>
          </cell>
        </row>
        <row r="19579">
          <cell r="C19579" t="str">
            <v>河坑上寨新凤路</v>
          </cell>
          <cell r="D19579" t="str">
            <v>Hékēngshàngzhàixīnfèng Lù</v>
          </cell>
          <cell r="E19579">
            <v>116</v>
          </cell>
        </row>
        <row r="19580">
          <cell r="C19580" t="str">
            <v>大滘宫后巷</v>
          </cell>
          <cell r="D19580" t="str">
            <v>Dàjiàogōnghòu Xiàng</v>
          </cell>
          <cell r="E19580">
            <v>181</v>
          </cell>
        </row>
        <row r="19581">
          <cell r="C19581" t="str">
            <v>宫埔路</v>
          </cell>
          <cell r="D19581" t="str">
            <v>Gōngbù Lù</v>
          </cell>
          <cell r="E19581">
            <v>583</v>
          </cell>
        </row>
        <row r="19582">
          <cell r="C19582" t="str">
            <v>北良北河桥堤</v>
          </cell>
          <cell r="D19582" t="str">
            <v>Běiliángběihéqiáodī</v>
          </cell>
          <cell r="E19582">
            <v>2322</v>
          </cell>
        </row>
        <row r="19583">
          <cell r="C19583" t="str">
            <v>金环北路</v>
          </cell>
          <cell r="D19583" t="str">
            <v>Jīnhuán Běilù</v>
          </cell>
          <cell r="E19583">
            <v>417</v>
          </cell>
        </row>
        <row r="19584">
          <cell r="C19584" t="str">
            <v>罗厝围东三街</v>
          </cell>
          <cell r="D19584" t="str">
            <v>Luócuòwéidōng 3 jiē</v>
          </cell>
          <cell r="E19584">
            <v>179</v>
          </cell>
        </row>
        <row r="19585">
          <cell r="C19585" t="str">
            <v>下寮尾西七巷</v>
          </cell>
          <cell r="D19585" t="str">
            <v>Xiàliáowěixī 7 xiàng</v>
          </cell>
          <cell r="E19585">
            <v>76</v>
          </cell>
        </row>
        <row r="19586">
          <cell r="C19586" t="str">
            <v>宏桥东正座一巷</v>
          </cell>
          <cell r="D19586" t="str">
            <v>Hóngqiáodōngzhèngzuò 1 xiàng</v>
          </cell>
          <cell r="E19586">
            <v>50</v>
          </cell>
        </row>
        <row r="19587">
          <cell r="C19587" t="str">
            <v>后畔垠西七巷</v>
          </cell>
          <cell r="D19587" t="str">
            <v>Hòupànyínxī 7 xiàng</v>
          </cell>
          <cell r="E19587">
            <v>136</v>
          </cell>
        </row>
        <row r="19588">
          <cell r="C19588" t="str">
            <v>潭王广大路</v>
          </cell>
          <cell r="D19588" t="str">
            <v>Tánwángguǎngdà Lù</v>
          </cell>
          <cell r="E19588">
            <v>263</v>
          </cell>
        </row>
        <row r="19589">
          <cell r="C19589" t="str">
            <v>柑园尾正三巷</v>
          </cell>
          <cell r="D19589" t="str">
            <v>Gānyuánwěizhèng 3 xiàng</v>
          </cell>
          <cell r="E19589">
            <v>22</v>
          </cell>
        </row>
        <row r="19590">
          <cell r="C19590" t="str">
            <v>笃庆里桥路</v>
          </cell>
          <cell r="D19590" t="str">
            <v>Dǔqìnglǐqiáo Lù</v>
          </cell>
          <cell r="E19590">
            <v>125</v>
          </cell>
        </row>
        <row r="19591">
          <cell r="C19591" t="str">
            <v>当铺后四巷</v>
          </cell>
          <cell r="D19591" t="str">
            <v>Dàngpùhòu 4 xiàng</v>
          </cell>
          <cell r="E19591">
            <v>47</v>
          </cell>
        </row>
        <row r="19592">
          <cell r="C19592" t="str">
            <v>圩埔柚园二巷</v>
          </cell>
          <cell r="D19592" t="str">
            <v>Wéibùyòuyuán 2 xiàng</v>
          </cell>
          <cell r="E19592">
            <v>44</v>
          </cell>
        </row>
        <row r="19593">
          <cell r="C19593" t="str">
            <v>四房厅南一巷</v>
          </cell>
          <cell r="D19593" t="str">
            <v>Sìfángtīngnányī Xiàng</v>
          </cell>
          <cell r="E19593">
            <v>36</v>
          </cell>
        </row>
        <row r="19594">
          <cell r="C19594" t="str">
            <v>寨前围一巷</v>
          </cell>
          <cell r="D19594" t="str">
            <v>Zhàiqiánwéi 1 xiàng</v>
          </cell>
          <cell r="E19594">
            <v>54</v>
          </cell>
        </row>
        <row r="19595">
          <cell r="C19595" t="str">
            <v>溪头东路</v>
          </cell>
          <cell r="D19595" t="str">
            <v>Xītóu Dōnglù</v>
          </cell>
          <cell r="E19595">
            <v>656</v>
          </cell>
        </row>
        <row r="19596">
          <cell r="C19596" t="str">
            <v>新乡东七巷</v>
          </cell>
          <cell r="D19596" t="str">
            <v>Xīnxiāngdōng 7 xiàng</v>
          </cell>
          <cell r="E19596">
            <v>140</v>
          </cell>
        </row>
        <row r="19597">
          <cell r="C19597" t="str">
            <v>浦东子斋后围二巷</v>
          </cell>
          <cell r="D19597" t="str">
            <v>Pǔdōngzizhāihòuwéi 2 xiàng</v>
          </cell>
          <cell r="E19597">
            <v>50</v>
          </cell>
        </row>
        <row r="19598">
          <cell r="C19598" t="str">
            <v>罗厝围东二巷</v>
          </cell>
          <cell r="D19598" t="str">
            <v>Luócuòwéidōng 2 xiàng</v>
          </cell>
          <cell r="E19598">
            <v>47</v>
          </cell>
        </row>
        <row r="19599">
          <cell r="C19599" t="str">
            <v>塘肚横一巷</v>
          </cell>
          <cell r="D19599" t="str">
            <v>Tángdùhéng 1 xiàng</v>
          </cell>
          <cell r="E19599">
            <v>54</v>
          </cell>
        </row>
        <row r="19600">
          <cell r="C19600" t="str">
            <v>下寨老祠堂南巷</v>
          </cell>
          <cell r="D19600" t="str">
            <v>Xiàzhàilǎocítángnán Xiàng</v>
          </cell>
          <cell r="E19600">
            <v>55</v>
          </cell>
        </row>
        <row r="19601">
          <cell r="C19601" t="str">
            <v>院前新乡三巷</v>
          </cell>
          <cell r="D19601" t="str">
            <v>Yuànqiánxīnxiāng 3 xiàng</v>
          </cell>
          <cell r="E19601">
            <v>55</v>
          </cell>
        </row>
        <row r="19602">
          <cell r="C19602" t="str">
            <v>塔东食品路</v>
          </cell>
          <cell r="D19602" t="str">
            <v>Tǎdōngshípǐn Lù</v>
          </cell>
          <cell r="E19602">
            <v>122</v>
          </cell>
        </row>
        <row r="19603">
          <cell r="C19603" t="str">
            <v>月地围路顶东二巷</v>
          </cell>
          <cell r="D19603" t="str">
            <v>Yuèdìwéilùdǐngdōng 2 xiàng</v>
          </cell>
          <cell r="E19603">
            <v>108</v>
          </cell>
        </row>
        <row r="19604">
          <cell r="C19604" t="str">
            <v>无名路72481</v>
          </cell>
          <cell r="D19604" t="str">
            <v>Wúmínglù72481</v>
          </cell>
          <cell r="E19604">
            <v>159</v>
          </cell>
        </row>
        <row r="19605">
          <cell r="C19605" t="str">
            <v>肖厝北环路南横五巷</v>
          </cell>
          <cell r="D19605" t="str">
            <v>Xiàocuòběihuánlùnánhéng 5 xiàng</v>
          </cell>
          <cell r="E19605">
            <v>90</v>
          </cell>
        </row>
        <row r="19606">
          <cell r="C19606" t="str">
            <v>肖厝南陵十一巷</v>
          </cell>
          <cell r="D19606" t="str">
            <v>Xiàocuònánlíng 11 xiàng</v>
          </cell>
          <cell r="E19606">
            <v>85</v>
          </cell>
        </row>
        <row r="19607">
          <cell r="C19607" t="str">
            <v>张厝二路</v>
          </cell>
          <cell r="D19607" t="str">
            <v>Zhāngcuò 2 lù</v>
          </cell>
          <cell r="E19607">
            <v>216</v>
          </cell>
        </row>
        <row r="19608">
          <cell r="C19608" t="str">
            <v>内围八巷（东）</v>
          </cell>
          <cell r="D19608" t="str">
            <v>Nèiwéi 8 xiàngdōng</v>
          </cell>
          <cell r="E19608">
            <v>28</v>
          </cell>
        </row>
        <row r="19609">
          <cell r="C19609" t="str">
            <v>无名路77028</v>
          </cell>
          <cell r="D19609" t="str">
            <v>Wúmínglù77028</v>
          </cell>
          <cell r="E19609">
            <v>226</v>
          </cell>
        </row>
        <row r="19610">
          <cell r="C19610" t="str">
            <v>新村中座五西巷</v>
          </cell>
          <cell r="D19610" t="str">
            <v>Xīncūnzhōngzuòwǔxī Xiàng</v>
          </cell>
          <cell r="E19610">
            <v>22</v>
          </cell>
        </row>
        <row r="19611">
          <cell r="C19611" t="str">
            <v>乔东中学后一巷</v>
          </cell>
          <cell r="D19611" t="str">
            <v>Qiáodōngzhōngxuéhòu 1 xiàng</v>
          </cell>
          <cell r="E19611">
            <v>168</v>
          </cell>
        </row>
        <row r="19612">
          <cell r="C19612" t="str">
            <v>永安东路</v>
          </cell>
          <cell r="D19612" t="str">
            <v>Yǒngān Dōnglù</v>
          </cell>
          <cell r="E19612">
            <v>137</v>
          </cell>
        </row>
        <row r="19613">
          <cell r="C19613" t="str">
            <v>沟尾厅六巷</v>
          </cell>
          <cell r="D19613" t="str">
            <v>Gōuwěitīng 6 xiàng</v>
          </cell>
          <cell r="E19613">
            <v>39</v>
          </cell>
        </row>
        <row r="19614">
          <cell r="C19614" t="str">
            <v>顶大巷</v>
          </cell>
          <cell r="D19614" t="str">
            <v>Dǐngdà Xiàng</v>
          </cell>
          <cell r="E19614">
            <v>147</v>
          </cell>
        </row>
        <row r="19615">
          <cell r="C19615" t="str">
            <v>牛嘴浅一巷</v>
          </cell>
          <cell r="D19615" t="str">
            <v>Niúzuǐqiǎn 1 xiàng</v>
          </cell>
          <cell r="E19615">
            <v>71</v>
          </cell>
        </row>
        <row r="19616">
          <cell r="C19616" t="str">
            <v>水电沟路</v>
          </cell>
          <cell r="D19616" t="str">
            <v>Shuǐdiàngōu Lù</v>
          </cell>
          <cell r="E19616">
            <v>807</v>
          </cell>
        </row>
        <row r="19617">
          <cell r="C19617" t="str">
            <v>杨厝港淇围七横巷</v>
          </cell>
          <cell r="D19617" t="str">
            <v>Yángcuògǎngqíwéiqīhéng Xiàng</v>
          </cell>
          <cell r="E19617">
            <v>114</v>
          </cell>
        </row>
        <row r="19618">
          <cell r="C19618" t="str">
            <v>无名路68002</v>
          </cell>
          <cell r="D19618" t="str">
            <v>Wúmínglù68002</v>
          </cell>
          <cell r="E19618">
            <v>168</v>
          </cell>
        </row>
        <row r="19619">
          <cell r="C19619" t="str">
            <v>新东一巷</v>
          </cell>
          <cell r="D19619" t="str">
            <v>Xīndōng 1 xiàng</v>
          </cell>
          <cell r="E19619">
            <v>114</v>
          </cell>
        </row>
        <row r="19620">
          <cell r="C19620" t="str">
            <v>鲤鱼头正六巷</v>
          </cell>
          <cell r="D19620" t="str">
            <v>Lǐyútóuzhèng 6 xiàng</v>
          </cell>
          <cell r="E19620">
            <v>95</v>
          </cell>
        </row>
        <row r="19621">
          <cell r="C19621" t="str">
            <v>港美老祠堂横巷</v>
          </cell>
          <cell r="D19621" t="str">
            <v>Gǎngměilǎocítánghéng Xiàng</v>
          </cell>
          <cell r="E19621">
            <v>80</v>
          </cell>
        </row>
        <row r="19622">
          <cell r="C19622" t="str">
            <v>务本轩巷</v>
          </cell>
          <cell r="D19622" t="str">
            <v>Wùběnxuān Xiàng</v>
          </cell>
          <cell r="E19622">
            <v>183</v>
          </cell>
        </row>
        <row r="19623">
          <cell r="C19623" t="str">
            <v>鱼深路</v>
          </cell>
          <cell r="D19623" t="str">
            <v>Yúshēn Lù</v>
          </cell>
          <cell r="E19623">
            <v>640</v>
          </cell>
        </row>
        <row r="19624">
          <cell r="C19624" t="str">
            <v>东二座一巷</v>
          </cell>
          <cell r="D19624" t="str">
            <v>Dōngèrzuò 1 xiàng</v>
          </cell>
          <cell r="E19624">
            <v>104</v>
          </cell>
        </row>
        <row r="19625">
          <cell r="C19625" t="str">
            <v>下糖寮五巷</v>
          </cell>
          <cell r="D19625" t="str">
            <v>Xiàtángliáo 5 xiàng</v>
          </cell>
          <cell r="E19625">
            <v>64</v>
          </cell>
        </row>
        <row r="19626">
          <cell r="C19626" t="str">
            <v>北二西路</v>
          </cell>
          <cell r="D19626" t="str">
            <v>Běièr Xīlù</v>
          </cell>
          <cell r="E19626">
            <v>686</v>
          </cell>
        </row>
        <row r="19627">
          <cell r="C19627" t="str">
            <v>桥上新区四巷</v>
          </cell>
          <cell r="D19627" t="str">
            <v>Qiáoshàngxīnqū 4 xiàng</v>
          </cell>
          <cell r="E19627">
            <v>71</v>
          </cell>
        </row>
        <row r="19628">
          <cell r="C19628" t="str">
            <v>长兴街</v>
          </cell>
        </row>
        <row r="19628">
          <cell r="E19628">
            <v>480</v>
          </cell>
        </row>
        <row r="19629">
          <cell r="C19629" t="str">
            <v>三完方田下二巷</v>
          </cell>
          <cell r="D19629" t="str">
            <v>Sānwánfāngtiánxiàèr Xiàng</v>
          </cell>
          <cell r="E19629">
            <v>36</v>
          </cell>
        </row>
        <row r="19630">
          <cell r="C19630" t="str">
            <v>月潭东二巷</v>
          </cell>
          <cell r="D19630" t="str">
            <v>Yuètándōng 2 xiàng</v>
          </cell>
          <cell r="E19630">
            <v>49</v>
          </cell>
        </row>
        <row r="19631">
          <cell r="C19631" t="str">
            <v>桐联灰窑路</v>
          </cell>
          <cell r="D19631" t="str">
            <v>Tóngliánhuīyáo Lù</v>
          </cell>
          <cell r="E19631">
            <v>655</v>
          </cell>
        </row>
        <row r="19632">
          <cell r="C19632" t="str">
            <v>许厝寨前路</v>
          </cell>
          <cell r="D19632" t="str">
            <v>Xǔcuòzhàiqián Lù</v>
          </cell>
          <cell r="E19632">
            <v>192</v>
          </cell>
        </row>
        <row r="19633">
          <cell r="C19633" t="str">
            <v>无名路73035</v>
          </cell>
          <cell r="D19633" t="str">
            <v>Wúmínglù73035</v>
          </cell>
          <cell r="E19633">
            <v>112</v>
          </cell>
        </row>
        <row r="19634">
          <cell r="C19634" t="str">
            <v>下乡新厝西三横巷</v>
          </cell>
          <cell r="D19634" t="str">
            <v>Xiàxiāngxīncuòxīsānhéng Xiàng</v>
          </cell>
          <cell r="E19634">
            <v>55</v>
          </cell>
        </row>
        <row r="19635">
          <cell r="C19635" t="str">
            <v>联西新寨路</v>
          </cell>
          <cell r="D19635" t="str">
            <v>Liánxīxīnzhài Lù</v>
          </cell>
          <cell r="E19635">
            <v>192</v>
          </cell>
        </row>
        <row r="19636">
          <cell r="C19636" t="str">
            <v>三完方田下六巷</v>
          </cell>
          <cell r="D19636" t="str">
            <v>Sānwánfāngtiánxiàliù Xiàng</v>
          </cell>
          <cell r="E19636">
            <v>60</v>
          </cell>
        </row>
        <row r="19637">
          <cell r="C19637" t="str">
            <v>饶美市路</v>
          </cell>
          <cell r="D19637" t="str">
            <v>Ráoměishì Lù</v>
          </cell>
          <cell r="E19637">
            <v>633</v>
          </cell>
        </row>
        <row r="19638">
          <cell r="C19638" t="str">
            <v>新东龙寨内围五巷</v>
          </cell>
          <cell r="D19638" t="str">
            <v>Xīndōnglóngzhàinèiwéi 5 xiàng</v>
          </cell>
          <cell r="E19638">
            <v>85</v>
          </cell>
        </row>
        <row r="19639">
          <cell r="C19639" t="str">
            <v>新东龙寨内围六巷</v>
          </cell>
          <cell r="D19639" t="str">
            <v>Xīndōnglóngzhàinèiwéi 6 xiàng</v>
          </cell>
          <cell r="E19639">
            <v>72</v>
          </cell>
        </row>
        <row r="19640">
          <cell r="C19640" t="str">
            <v>金鸡献日路</v>
          </cell>
          <cell r="D19640" t="str">
            <v>Jīnjīxiànrì Lù</v>
          </cell>
          <cell r="E19640">
            <v>343</v>
          </cell>
        </row>
        <row r="19641">
          <cell r="C19641" t="str">
            <v>九社垅路东五巷</v>
          </cell>
          <cell r="D19641" t="str">
            <v>Jiǔshèlǒnglùdōngwǔ Xiàng</v>
          </cell>
          <cell r="E19641">
            <v>100</v>
          </cell>
        </row>
        <row r="19642">
          <cell r="C19642" t="str">
            <v>无名路68001</v>
          </cell>
          <cell r="D19642" t="str">
            <v>Wúmínglù68001</v>
          </cell>
          <cell r="E19642">
            <v>84</v>
          </cell>
        </row>
        <row r="19643">
          <cell r="C19643" t="str">
            <v>新东龙中心围五巷</v>
          </cell>
          <cell r="D19643" t="str">
            <v>Xīndōnglóngzhōngxīnwéi 5 xiàng</v>
          </cell>
          <cell r="E19643">
            <v>70</v>
          </cell>
        </row>
        <row r="19644">
          <cell r="C19644" t="str">
            <v>善堂前六巷</v>
          </cell>
          <cell r="D19644" t="str">
            <v>Shàntángqián 6 xiàng</v>
          </cell>
          <cell r="E19644">
            <v>36</v>
          </cell>
        </row>
        <row r="19645">
          <cell r="C19645" t="str">
            <v>老龙南片中屋场三巷</v>
          </cell>
          <cell r="D19645" t="str">
            <v>Lǎolóngnánpiànzhōngwūchǎng 3 xiàng</v>
          </cell>
          <cell r="E19645">
            <v>74</v>
          </cell>
        </row>
        <row r="19646">
          <cell r="C19646" t="str">
            <v>华清西六巷</v>
          </cell>
          <cell r="D19646" t="str">
            <v>Huáqīngxī 6 xiàng</v>
          </cell>
          <cell r="E19646">
            <v>41</v>
          </cell>
        </row>
        <row r="19647">
          <cell r="C19647" t="str">
            <v>华清西四巷</v>
          </cell>
          <cell r="D19647" t="str">
            <v>Huáqīngxī 4 xiàng</v>
          </cell>
          <cell r="E19647">
            <v>47</v>
          </cell>
        </row>
        <row r="19648">
          <cell r="C19648" t="str">
            <v>新东龙中心围七巷</v>
          </cell>
          <cell r="D19648" t="str">
            <v>Xīndōnglóngzhōngxīnwéi 7 xiàng</v>
          </cell>
          <cell r="E19648">
            <v>33</v>
          </cell>
        </row>
        <row r="19649">
          <cell r="C19649" t="str">
            <v>翁洋路</v>
          </cell>
          <cell r="D19649" t="str">
            <v>Wēngyáng Lù</v>
          </cell>
          <cell r="E19649">
            <v>747</v>
          </cell>
        </row>
        <row r="19650">
          <cell r="C19650" t="str">
            <v>松林南座街</v>
          </cell>
          <cell r="D19650" t="str">
            <v>Sōnglínnánzuò Jiē</v>
          </cell>
          <cell r="E19650">
            <v>716</v>
          </cell>
        </row>
        <row r="19651">
          <cell r="C19651" t="str">
            <v>光华南西十一巷</v>
          </cell>
          <cell r="D19651" t="str">
            <v>Guānghuánánxī 11 xiàng</v>
          </cell>
          <cell r="E19651">
            <v>22</v>
          </cell>
        </row>
        <row r="19652">
          <cell r="C19652" t="str">
            <v>泊车碑九巷</v>
          </cell>
          <cell r="D19652" t="str">
            <v>Bóchēbēi 9 xiàng</v>
          </cell>
          <cell r="E19652">
            <v>296</v>
          </cell>
        </row>
        <row r="19653">
          <cell r="C19653" t="str">
            <v>泊车碑十三巷</v>
          </cell>
          <cell r="D19653" t="str">
            <v>Bóchēbēi 13 xiàng</v>
          </cell>
          <cell r="E19653">
            <v>295</v>
          </cell>
        </row>
        <row r="19654">
          <cell r="C19654" t="str">
            <v>泊车碑十六巷</v>
          </cell>
          <cell r="D19654" t="str">
            <v>Bóchēbēi 16 xiàng</v>
          </cell>
          <cell r="E19654">
            <v>284</v>
          </cell>
        </row>
        <row r="19655">
          <cell r="C19655" t="str">
            <v>寨内北面围四巷</v>
          </cell>
          <cell r="D19655" t="str">
            <v>Zhàinèiběimiànwéi 4 xiàng</v>
          </cell>
          <cell r="E19655">
            <v>151</v>
          </cell>
        </row>
        <row r="19656">
          <cell r="C19656" t="str">
            <v>泊车碑三巷</v>
          </cell>
          <cell r="D19656" t="str">
            <v>Bóchēbēi 3 xiàng</v>
          </cell>
          <cell r="E19656">
            <v>253</v>
          </cell>
        </row>
        <row r="19657">
          <cell r="C19657" t="str">
            <v>饶美田东路</v>
          </cell>
          <cell r="D19657" t="str">
            <v>Ráoměitián Dōnglù</v>
          </cell>
          <cell r="E19657">
            <v>449</v>
          </cell>
        </row>
        <row r="19658">
          <cell r="C19658" t="str">
            <v>国道南中八巷</v>
          </cell>
          <cell r="D19658" t="str">
            <v>Guódàonánzhōng 8 xiàng</v>
          </cell>
          <cell r="E19658">
            <v>387</v>
          </cell>
        </row>
        <row r="19659">
          <cell r="C19659" t="str">
            <v>西安里新厝东四巷</v>
          </cell>
          <cell r="D19659" t="str">
            <v>Xīānlǐxīncuòdōng 4 xiàng</v>
          </cell>
          <cell r="E19659">
            <v>39</v>
          </cell>
        </row>
        <row r="19660">
          <cell r="C19660" t="str">
            <v>义东路</v>
          </cell>
          <cell r="D19660" t="str">
            <v>Yì Dōnglù</v>
          </cell>
          <cell r="E19660">
            <v>1647</v>
          </cell>
        </row>
        <row r="19661">
          <cell r="C19661" t="str">
            <v>国道南中十二巷</v>
          </cell>
          <cell r="D19661" t="str">
            <v>Guódàonánzhōng 12 xiàng</v>
          </cell>
          <cell r="E19661">
            <v>394</v>
          </cell>
        </row>
        <row r="19662">
          <cell r="C19662" t="str">
            <v>国道南西六巷</v>
          </cell>
          <cell r="D19662" t="str">
            <v>Guódàonánxī 6 xiàng</v>
          </cell>
          <cell r="E19662">
            <v>121</v>
          </cell>
        </row>
        <row r="19663">
          <cell r="C19663" t="str">
            <v>国道南西八巷</v>
          </cell>
          <cell r="D19663" t="str">
            <v>Guódàonánxī 8 xiàng</v>
          </cell>
          <cell r="E19663">
            <v>127</v>
          </cell>
        </row>
        <row r="19664">
          <cell r="C19664" t="str">
            <v>国道南西九巷</v>
          </cell>
          <cell r="D19664" t="str">
            <v>Guódàonánxī 9 xiàng</v>
          </cell>
          <cell r="E19664">
            <v>124</v>
          </cell>
        </row>
        <row r="19665">
          <cell r="C19665" t="str">
            <v>月浦寨下南路</v>
          </cell>
          <cell r="D19665" t="str">
            <v>Yuèpǔzhàixià Nánlù</v>
          </cell>
          <cell r="E19665">
            <v>82</v>
          </cell>
        </row>
        <row r="19666">
          <cell r="C19666" t="str">
            <v>池坪南六巷</v>
          </cell>
          <cell r="D19666" t="str">
            <v>Chípíngnán 6 xiàng</v>
          </cell>
          <cell r="E19666">
            <v>229</v>
          </cell>
        </row>
        <row r="19667">
          <cell r="C19667" t="str">
            <v>池坪南十七巷</v>
          </cell>
          <cell r="D19667" t="str">
            <v>Chípíngnán 17 xiàng</v>
          </cell>
          <cell r="E19667">
            <v>80</v>
          </cell>
        </row>
        <row r="19668">
          <cell r="C19668" t="str">
            <v>池坪南十三巷</v>
          </cell>
          <cell r="D19668" t="str">
            <v>Chípíngnán 13 xiàng</v>
          </cell>
          <cell r="E19668">
            <v>117</v>
          </cell>
        </row>
        <row r="19669">
          <cell r="C19669" t="str">
            <v>池贝细寨排五巷</v>
          </cell>
          <cell r="D19669" t="str">
            <v>Chíbèixìzhàipái 5 xiàng</v>
          </cell>
          <cell r="E19669">
            <v>93</v>
          </cell>
        </row>
        <row r="19670">
          <cell r="C19670" t="str">
            <v>梅北街</v>
          </cell>
        </row>
        <row r="19670">
          <cell r="E19670">
            <v>930</v>
          </cell>
        </row>
        <row r="19671">
          <cell r="C19671" t="str">
            <v>无名路74511</v>
          </cell>
          <cell r="D19671" t="str">
            <v>Wúmínglù74511</v>
          </cell>
          <cell r="E19671">
            <v>46</v>
          </cell>
        </row>
        <row r="19672">
          <cell r="C19672" t="str">
            <v>联永路</v>
          </cell>
          <cell r="D19672" t="str">
            <v>Liányǒng Lù</v>
          </cell>
          <cell r="E19672">
            <v>272</v>
          </cell>
        </row>
        <row r="19673">
          <cell r="C19673" t="str">
            <v>田东埕前巷</v>
          </cell>
          <cell r="D19673" t="str">
            <v>Tiándōngchéngqián Xiàng</v>
          </cell>
          <cell r="E19673">
            <v>187</v>
          </cell>
        </row>
        <row r="19674">
          <cell r="C19674" t="str">
            <v>无名路74519</v>
          </cell>
          <cell r="D19674" t="str">
            <v>Wúmínglù74519</v>
          </cell>
          <cell r="E19674">
            <v>51</v>
          </cell>
        </row>
        <row r="19675">
          <cell r="C19675" t="str">
            <v>课堂里西一巷</v>
          </cell>
          <cell r="D19675" t="str">
            <v>Kètánglǐxī 1 xiàng</v>
          </cell>
          <cell r="E19675">
            <v>53</v>
          </cell>
        </row>
        <row r="19676">
          <cell r="C19676" t="str">
            <v>下沟畔二巷</v>
          </cell>
          <cell r="D19676" t="str">
            <v>Xiàgōupàn 2 xiàng</v>
          </cell>
          <cell r="E19676">
            <v>97</v>
          </cell>
        </row>
        <row r="19677">
          <cell r="C19677" t="str">
            <v>书斋埔六巷</v>
          </cell>
          <cell r="D19677" t="str">
            <v>Shūzhāibù 6 xiàng</v>
          </cell>
          <cell r="E19677">
            <v>118</v>
          </cell>
        </row>
        <row r="19678">
          <cell r="C19678" t="str">
            <v>无名路74268</v>
          </cell>
          <cell r="D19678" t="str">
            <v>Wúmínglù74268</v>
          </cell>
          <cell r="E19678">
            <v>83</v>
          </cell>
        </row>
        <row r="19679">
          <cell r="C19679" t="str">
            <v>新亨镇6</v>
          </cell>
          <cell r="D19679" t="str">
            <v>Xīnhēngzhèn6</v>
          </cell>
          <cell r="E19679">
            <v>879</v>
          </cell>
        </row>
        <row r="19680">
          <cell r="C19680" t="str">
            <v>向前后座五巷</v>
          </cell>
          <cell r="D19680" t="str">
            <v>Xiàngqiánhòuzuò 5 xiàng</v>
          </cell>
          <cell r="E19680">
            <v>36</v>
          </cell>
        </row>
        <row r="19681">
          <cell r="C19681" t="str">
            <v>主村坪仔八巷</v>
          </cell>
          <cell r="D19681" t="str">
            <v>Zhǔcūnpíngzǐ 8 xiàng</v>
          </cell>
          <cell r="E19681">
            <v>82</v>
          </cell>
        </row>
        <row r="19682">
          <cell r="C19682" t="str">
            <v>西洋前十六巷</v>
          </cell>
          <cell r="D19682" t="str">
            <v>Xīyángqián 16 xiàng</v>
          </cell>
          <cell r="E19682">
            <v>61</v>
          </cell>
        </row>
        <row r="19683">
          <cell r="C19683" t="str">
            <v>下尾新厝围二巷</v>
          </cell>
          <cell r="D19683" t="str">
            <v>Xiàwěixīncuòwéi 2 xiàng</v>
          </cell>
          <cell r="E19683">
            <v>113</v>
          </cell>
        </row>
        <row r="19684">
          <cell r="C19684" t="str">
            <v>老学校南侧二直巷</v>
          </cell>
          <cell r="D19684" t="str">
            <v>Lǎoxuéxiàonáncèèrzhí Xiàng</v>
          </cell>
          <cell r="E19684">
            <v>124</v>
          </cell>
        </row>
        <row r="19685">
          <cell r="C19685" t="str">
            <v>坪埔村19</v>
          </cell>
          <cell r="D19685" t="str">
            <v>Píngbùcūn19</v>
          </cell>
          <cell r="E19685">
            <v>1206</v>
          </cell>
        </row>
        <row r="19686">
          <cell r="C19686" t="str">
            <v>山尾柑园路</v>
          </cell>
          <cell r="D19686" t="str">
            <v>Shānwěigānyuán Lù</v>
          </cell>
          <cell r="E19686">
            <v>84</v>
          </cell>
        </row>
        <row r="19687">
          <cell r="C19687" t="str">
            <v>东湖大坑巷</v>
          </cell>
          <cell r="D19687" t="str">
            <v>Dōnghúdàkēng Xiàng</v>
          </cell>
          <cell r="E19687">
            <v>287</v>
          </cell>
        </row>
        <row r="19688">
          <cell r="C19688" t="str">
            <v>山美使相街</v>
          </cell>
          <cell r="D19688" t="str">
            <v>Shānměishǐxiāng Jiē</v>
          </cell>
          <cell r="E19688">
            <v>160</v>
          </cell>
        </row>
        <row r="19689">
          <cell r="C19689" t="str">
            <v>中夏育英路</v>
          </cell>
          <cell r="D19689" t="str">
            <v>Zhōngxiàyùyīng Lù</v>
          </cell>
          <cell r="E19689">
            <v>342</v>
          </cell>
        </row>
        <row r="19690">
          <cell r="C19690" t="str">
            <v>灰窑路下六巷</v>
          </cell>
          <cell r="D19690" t="str">
            <v>Huīyáolùxià 6 xiàng</v>
          </cell>
          <cell r="E19690">
            <v>116</v>
          </cell>
        </row>
        <row r="19691">
          <cell r="C19691" t="str">
            <v>观音山老寨一街</v>
          </cell>
          <cell r="D19691" t="str">
            <v>Guānyīnshānlǎozhài 1 jiē</v>
          </cell>
          <cell r="E19691">
            <v>189</v>
          </cell>
        </row>
        <row r="19692">
          <cell r="C19692" t="str">
            <v>陈厝围西一巷</v>
          </cell>
          <cell r="D19692" t="str">
            <v>Chéncuòwéixī 1 xiàng</v>
          </cell>
          <cell r="E19692">
            <v>54</v>
          </cell>
        </row>
        <row r="19693">
          <cell r="C19693" t="str">
            <v>金广路</v>
          </cell>
          <cell r="D19693" t="str">
            <v>Jīnguǎng Lù</v>
          </cell>
          <cell r="E19693">
            <v>569</v>
          </cell>
        </row>
        <row r="19694">
          <cell r="C19694" t="str">
            <v>江中二围南一巷</v>
          </cell>
          <cell r="D19694" t="str">
            <v>Jiāngzhōngèrwéinán 1 xiàng</v>
          </cell>
          <cell r="E19694">
            <v>134</v>
          </cell>
        </row>
        <row r="19695">
          <cell r="C19695" t="str">
            <v>棋盘大寨内中一巷</v>
          </cell>
          <cell r="D19695" t="str">
            <v>Qípándàzhàinèizhōng 1 xiàng</v>
          </cell>
          <cell r="E19695">
            <v>61</v>
          </cell>
        </row>
        <row r="19696">
          <cell r="C19696" t="str">
            <v>棋盘新村西街</v>
          </cell>
          <cell r="D19696" t="str">
            <v>Qípánxīncūn Xījiē</v>
          </cell>
          <cell r="E19696">
            <v>156</v>
          </cell>
        </row>
        <row r="19697">
          <cell r="C19697" t="str">
            <v>棋盘面前三巷</v>
          </cell>
          <cell r="D19697" t="str">
            <v>Qípánmiànqián 3 xiàng</v>
          </cell>
          <cell r="E19697">
            <v>124</v>
          </cell>
        </row>
        <row r="19698">
          <cell r="C19698" t="str">
            <v>棋盘面前十巷</v>
          </cell>
          <cell r="D19698" t="str">
            <v>Qípánmiànqián 10 xiàng</v>
          </cell>
          <cell r="E19698">
            <v>186</v>
          </cell>
        </row>
        <row r="19699">
          <cell r="C19699" t="str">
            <v>书斋埔四巷</v>
          </cell>
          <cell r="D19699" t="str">
            <v>Shūzhāibù 4 xiàng</v>
          </cell>
          <cell r="E19699">
            <v>115</v>
          </cell>
        </row>
        <row r="19700">
          <cell r="C19700" t="str">
            <v>石林田东路</v>
          </cell>
          <cell r="D19700" t="str">
            <v>Shílíntián Dōnglù</v>
          </cell>
          <cell r="E19700">
            <v>218</v>
          </cell>
        </row>
        <row r="19701">
          <cell r="C19701" t="str">
            <v>梨园一巷</v>
          </cell>
          <cell r="D19701" t="str">
            <v>Líyuán 1 xiàng</v>
          </cell>
          <cell r="E19701">
            <v>139</v>
          </cell>
        </row>
        <row r="19702">
          <cell r="C19702" t="str">
            <v>棋盘新厝围内南巷</v>
          </cell>
          <cell r="D19702" t="str">
            <v>Qípánxīncuòwéinèinán Xiàng</v>
          </cell>
          <cell r="E19702">
            <v>47</v>
          </cell>
        </row>
        <row r="19703">
          <cell r="C19703" t="str">
            <v>水流泡四巷</v>
          </cell>
          <cell r="D19703" t="str">
            <v>Shuǐliúpào 4 xiàng</v>
          </cell>
          <cell r="E19703">
            <v>62</v>
          </cell>
        </row>
        <row r="19704">
          <cell r="C19704" t="str">
            <v>埔前纵二巷</v>
          </cell>
          <cell r="D19704" t="str">
            <v>Bùqiánzòng 2 xiàng</v>
          </cell>
          <cell r="E19704">
            <v>47</v>
          </cell>
        </row>
        <row r="19705">
          <cell r="C19705" t="str">
            <v>水流泡五巷</v>
          </cell>
          <cell r="D19705" t="str">
            <v>Shuǐliúpào 5 xiàng</v>
          </cell>
          <cell r="E19705">
            <v>61</v>
          </cell>
        </row>
        <row r="19706">
          <cell r="C19706" t="str">
            <v>泉空4巷</v>
          </cell>
          <cell r="D19706" t="str">
            <v>Quánkōng4 Xiàng</v>
          </cell>
          <cell r="E19706">
            <v>174</v>
          </cell>
        </row>
        <row r="19707">
          <cell r="C19707" t="str">
            <v>溪西十二巷</v>
          </cell>
          <cell r="D19707" t="str">
            <v>Xīxī 12 xiàng</v>
          </cell>
          <cell r="E19707">
            <v>147</v>
          </cell>
        </row>
        <row r="19708">
          <cell r="C19708" t="str">
            <v>前围祠堂前路</v>
          </cell>
          <cell r="D19708" t="str">
            <v>Qiánwéicítángqián Lù</v>
          </cell>
          <cell r="E19708">
            <v>346</v>
          </cell>
        </row>
        <row r="19709">
          <cell r="C19709" t="str">
            <v>顶兴围横三巷</v>
          </cell>
          <cell r="D19709" t="str">
            <v>Dǐngxìngwéihéng 3 xiàng</v>
          </cell>
          <cell r="E19709">
            <v>20</v>
          </cell>
        </row>
        <row r="19710">
          <cell r="C19710" t="str">
            <v>赵埔寨内四巷</v>
          </cell>
          <cell r="D19710" t="str">
            <v>Zhàobùzhàinèi 4 xiàng</v>
          </cell>
          <cell r="E19710">
            <v>46</v>
          </cell>
        </row>
        <row r="19711">
          <cell r="C19711" t="str">
            <v>三完老寨六巷</v>
          </cell>
          <cell r="D19711" t="str">
            <v>Sānwánlǎozhàiliù Xiàng</v>
          </cell>
          <cell r="E19711">
            <v>93</v>
          </cell>
        </row>
        <row r="19712">
          <cell r="C19712" t="str">
            <v>桥头五房二巷</v>
          </cell>
          <cell r="D19712" t="str">
            <v>Qiáotóuwǔfáng 2 xiàng</v>
          </cell>
          <cell r="E19712">
            <v>59</v>
          </cell>
        </row>
        <row r="19713">
          <cell r="C19713" t="str">
            <v>大埔头路</v>
          </cell>
          <cell r="D19713" t="str">
            <v>Dàbùtóu Lù</v>
          </cell>
          <cell r="E19713">
            <v>1075</v>
          </cell>
        </row>
        <row r="19714">
          <cell r="C19714" t="str">
            <v>池下围东座三巷</v>
          </cell>
          <cell r="D19714" t="str">
            <v>Chíxiàwéidōngzuò 3 xiàng</v>
          </cell>
          <cell r="E19714">
            <v>107</v>
          </cell>
        </row>
        <row r="19715">
          <cell r="C19715" t="str">
            <v>灰窑新村一巷</v>
          </cell>
          <cell r="D19715" t="str">
            <v>Huīyáoxīncūn 1 xiàng</v>
          </cell>
          <cell r="E19715">
            <v>55</v>
          </cell>
        </row>
        <row r="19716">
          <cell r="C19716" t="str">
            <v>无名路78139</v>
          </cell>
          <cell r="D19716" t="str">
            <v>Wúmínglù78139</v>
          </cell>
          <cell r="E19716">
            <v>75</v>
          </cell>
        </row>
        <row r="19717">
          <cell r="C19717" t="str">
            <v>仙美银河围二巷</v>
          </cell>
          <cell r="D19717" t="str">
            <v>Xiānměiyínhéwéi 2 xiàng</v>
          </cell>
          <cell r="E19717">
            <v>165</v>
          </cell>
        </row>
        <row r="19718">
          <cell r="C19718" t="str">
            <v>金城路（批复）</v>
          </cell>
          <cell r="D19718" t="str">
            <v>Jīnchénglùpīfù</v>
          </cell>
          <cell r="E19718">
            <v>557</v>
          </cell>
        </row>
        <row r="19719">
          <cell r="C19719" t="str">
            <v>山桂路</v>
          </cell>
          <cell r="D19719" t="str">
            <v>Shānguì Lù</v>
          </cell>
          <cell r="E19719">
            <v>473</v>
          </cell>
        </row>
        <row r="19720">
          <cell r="C19720" t="str">
            <v>蚁林五巷</v>
          </cell>
          <cell r="D19720" t="str">
            <v>Yǐlín 5 xiàng</v>
          </cell>
          <cell r="E19720">
            <v>32</v>
          </cell>
        </row>
        <row r="19721">
          <cell r="C19721" t="str">
            <v>北沟围横一巷</v>
          </cell>
          <cell r="D19721" t="str">
            <v>Běigōuwéihéng 1 xiàng</v>
          </cell>
          <cell r="E19721">
            <v>75</v>
          </cell>
        </row>
        <row r="19722">
          <cell r="C19722" t="str">
            <v>东湖后寨中四巷</v>
          </cell>
          <cell r="D19722" t="str">
            <v>Dōnghúhòuzhàizhōng 4 xiàng</v>
          </cell>
          <cell r="E19722">
            <v>49</v>
          </cell>
        </row>
        <row r="19723">
          <cell r="C19723" t="str">
            <v>东升围后座五巷</v>
          </cell>
          <cell r="D19723" t="str">
            <v>Dōngshēngwéihòuzuò 5 xiàng</v>
          </cell>
          <cell r="E19723">
            <v>80</v>
          </cell>
        </row>
        <row r="19724">
          <cell r="C19724" t="str">
            <v>无名路72471</v>
          </cell>
          <cell r="D19724" t="str">
            <v>Wúmínglù72471</v>
          </cell>
          <cell r="E19724">
            <v>68</v>
          </cell>
        </row>
        <row r="19725">
          <cell r="C19725" t="str">
            <v>第二工业区南四巷</v>
          </cell>
          <cell r="D19725" t="str">
            <v>Dìèrgōngyèqūnán 4 xiàng</v>
          </cell>
          <cell r="E19725">
            <v>31</v>
          </cell>
        </row>
        <row r="19726">
          <cell r="C19726" t="str">
            <v>园尾桥东街</v>
          </cell>
          <cell r="D19726" t="str">
            <v>Yuánwěiqiáo Dōngjiē</v>
          </cell>
          <cell r="E19726">
            <v>137</v>
          </cell>
        </row>
        <row r="19727">
          <cell r="C19727" t="str">
            <v>新厅顶新厝东三巷</v>
          </cell>
          <cell r="D19727" t="str">
            <v>Xīntīngdǐngxīncuòdōng 3 xiàng</v>
          </cell>
          <cell r="E19727">
            <v>89</v>
          </cell>
        </row>
        <row r="19728">
          <cell r="C19728" t="str">
            <v>泉井埔六巷</v>
          </cell>
          <cell r="D19728" t="str">
            <v>Quánjǐngbù 6 xiàng</v>
          </cell>
          <cell r="E19728">
            <v>85</v>
          </cell>
        </row>
        <row r="19729">
          <cell r="C19729" t="str">
            <v>老龙南片西屋场二巷</v>
          </cell>
          <cell r="D19729" t="str">
            <v>Lǎolóngnánpiànxīwūchǎng 2 xiàng</v>
          </cell>
          <cell r="E19729">
            <v>70</v>
          </cell>
        </row>
        <row r="19730">
          <cell r="C19730" t="str">
            <v>黄厝沟横四巷</v>
          </cell>
          <cell r="D19730" t="str">
            <v>Huángcuògōuhéng 4 xiàng</v>
          </cell>
          <cell r="E19730">
            <v>340</v>
          </cell>
        </row>
        <row r="19731">
          <cell r="C19731" t="str">
            <v>和同路</v>
          </cell>
          <cell r="D19731" t="str">
            <v>Hétóng Lù</v>
          </cell>
          <cell r="E19731">
            <v>611</v>
          </cell>
        </row>
        <row r="19732">
          <cell r="C19732" t="str">
            <v>无名路72565</v>
          </cell>
          <cell r="D19732" t="str">
            <v>Wúmínglù72565</v>
          </cell>
          <cell r="E19732">
            <v>201</v>
          </cell>
        </row>
        <row r="19733">
          <cell r="C19733" t="str">
            <v>乔东村旁路</v>
          </cell>
          <cell r="D19733" t="str">
            <v>Qiáodōngcūnpáng Lù</v>
          </cell>
          <cell r="E19733">
            <v>40</v>
          </cell>
        </row>
        <row r="19734">
          <cell r="C19734" t="str">
            <v>无名路72558</v>
          </cell>
          <cell r="D19734" t="str">
            <v>Wúmínglù72558</v>
          </cell>
          <cell r="E19734">
            <v>190</v>
          </cell>
        </row>
        <row r="19735">
          <cell r="C19735" t="str">
            <v>龙岭村水池顶西座正四巷</v>
          </cell>
          <cell r="D19735" t="str">
            <v>Lónglǐngcūnshuǐchídǐng Xīzuò Zhèng 4 Xiàng</v>
          </cell>
          <cell r="E19735">
            <v>72</v>
          </cell>
        </row>
        <row r="19736">
          <cell r="C19736" t="str">
            <v>东潮北竖一巷</v>
          </cell>
          <cell r="D19736" t="str">
            <v>Dōngcháoběishù 1 xiàng</v>
          </cell>
          <cell r="E19736">
            <v>52</v>
          </cell>
        </row>
        <row r="19737">
          <cell r="C19737" t="str">
            <v>马硕西门三巷</v>
          </cell>
          <cell r="D19737" t="str">
            <v>Mǎshuòxīmén 3 xiàng</v>
          </cell>
          <cell r="E19737">
            <v>80</v>
          </cell>
        </row>
        <row r="19738">
          <cell r="C19738" t="str">
            <v>古乔玉器市场南路</v>
          </cell>
          <cell r="D19738" t="str">
            <v>Gǔqiáoyùqìshìchǎng Nánlù</v>
          </cell>
          <cell r="E19738">
            <v>113</v>
          </cell>
        </row>
        <row r="19739">
          <cell r="C19739" t="str">
            <v>水涧南兴围路</v>
          </cell>
          <cell r="D19739" t="str">
            <v>Shuǐjiànnánxìngwéi Lù</v>
          </cell>
          <cell r="E19739">
            <v>442</v>
          </cell>
        </row>
        <row r="19740">
          <cell r="C19740" t="str">
            <v>东围中座后巷</v>
          </cell>
          <cell r="D19740" t="str">
            <v>Dōngwéizhōngzuòhòu Xiàng</v>
          </cell>
          <cell r="E19740">
            <v>123</v>
          </cell>
        </row>
        <row r="19741">
          <cell r="C19741" t="str">
            <v>浦东东湖围一巷</v>
          </cell>
          <cell r="D19741" t="str">
            <v>Pǔdōngdōnghúwéi 1 xiàng</v>
          </cell>
          <cell r="E19741">
            <v>104</v>
          </cell>
        </row>
        <row r="19742">
          <cell r="C19742" t="str">
            <v>贼兰五街</v>
          </cell>
          <cell r="D19742" t="str">
            <v>Zéilán 5 jiē</v>
          </cell>
          <cell r="E19742">
            <v>215</v>
          </cell>
        </row>
        <row r="19743">
          <cell r="C19743" t="str">
            <v>主村坪仔五巷</v>
          </cell>
          <cell r="D19743" t="str">
            <v>Zhǔcūnpíngzǐ 5 xiàng</v>
          </cell>
          <cell r="E19743">
            <v>84</v>
          </cell>
        </row>
        <row r="19744">
          <cell r="C19744" t="str">
            <v>德桥石路</v>
          </cell>
          <cell r="D19744" t="str">
            <v>Déqiáoshí Lù</v>
          </cell>
          <cell r="E19744">
            <v>357</v>
          </cell>
        </row>
        <row r="19745">
          <cell r="C19745" t="str">
            <v>云七田下路</v>
          </cell>
          <cell r="D19745" t="str">
            <v>Yúnqītiánxià Lù</v>
          </cell>
          <cell r="E19745">
            <v>259</v>
          </cell>
        </row>
        <row r="19746">
          <cell r="C19746" t="str">
            <v>许厝围南东二巷</v>
          </cell>
          <cell r="D19746" t="str">
            <v>Xǔcuòwéinándōng 2 xiàng</v>
          </cell>
          <cell r="E19746">
            <v>27</v>
          </cell>
        </row>
        <row r="19747">
          <cell r="C19747" t="str">
            <v>东二座三巷</v>
          </cell>
          <cell r="D19747" t="str">
            <v>Dōngèrzuò 3 xiàng</v>
          </cell>
          <cell r="E19747">
            <v>89</v>
          </cell>
        </row>
        <row r="19748">
          <cell r="C19748" t="str">
            <v>义桥路</v>
          </cell>
          <cell r="D19748" t="str">
            <v>Yìqiáo Lù</v>
          </cell>
          <cell r="E19748">
            <v>1140</v>
          </cell>
        </row>
        <row r="19749">
          <cell r="C19749" t="str">
            <v>沟外二巷</v>
          </cell>
          <cell r="D19749" t="str">
            <v>Gōuwài 2 xiàng</v>
          </cell>
          <cell r="E19749">
            <v>234</v>
          </cell>
        </row>
        <row r="19750">
          <cell r="C19750" t="str">
            <v>上围顶新寨南旁七巷</v>
          </cell>
          <cell r="D19750" t="str">
            <v>Shàngwéidǐngxīnzhàinánpáng 7 xiàng</v>
          </cell>
          <cell r="E19750">
            <v>22</v>
          </cell>
        </row>
        <row r="19751">
          <cell r="C19751" t="str">
            <v>塔步护堤路</v>
          </cell>
          <cell r="D19751" t="str">
            <v>Tǎbùhùdī Lù</v>
          </cell>
          <cell r="E19751">
            <v>175</v>
          </cell>
        </row>
        <row r="19752">
          <cell r="C19752" t="str">
            <v>大塝埔西三巷</v>
          </cell>
          <cell r="D19752" t="str">
            <v>Dàbàngbùxī 3 xiàng</v>
          </cell>
          <cell r="E19752">
            <v>70</v>
          </cell>
        </row>
        <row r="19753">
          <cell r="C19753" t="str">
            <v>白虎头北二巷</v>
          </cell>
          <cell r="D19753" t="str">
            <v>Báihǔtóuběi 2 xiàng</v>
          </cell>
          <cell r="E19753">
            <v>23</v>
          </cell>
        </row>
        <row r="19754">
          <cell r="C19754" t="str">
            <v>山尾平安街</v>
          </cell>
          <cell r="D19754" t="str">
            <v>Shānwěipíngān Jiē</v>
          </cell>
          <cell r="E19754">
            <v>282</v>
          </cell>
        </row>
        <row r="19755">
          <cell r="C19755" t="str">
            <v>大围后楼直路</v>
          </cell>
          <cell r="D19755" t="str">
            <v>Dàwéihòulóuzhí Lù</v>
          </cell>
          <cell r="E19755">
            <v>242</v>
          </cell>
        </row>
        <row r="19756">
          <cell r="C19756" t="str">
            <v>门前头溪尾新厝二巷</v>
          </cell>
          <cell r="D19756" t="str">
            <v>Ménqiántouxīwěixīncuò 2 xiàng</v>
          </cell>
          <cell r="E19756">
            <v>39</v>
          </cell>
        </row>
        <row r="19757">
          <cell r="C19757" t="str">
            <v>面前池一巷</v>
          </cell>
          <cell r="D19757" t="str">
            <v>Miànqiánchí 1 xiàng</v>
          </cell>
          <cell r="E19757">
            <v>33</v>
          </cell>
        </row>
        <row r="19758">
          <cell r="C19758" t="str">
            <v>新东龙寨内围一巷</v>
          </cell>
          <cell r="D19758" t="str">
            <v>Xīndōnglóngzhàinèiwéi 1 xiàng</v>
          </cell>
          <cell r="E19758">
            <v>60</v>
          </cell>
        </row>
        <row r="19759">
          <cell r="C19759" t="str">
            <v>新东龙寨内围二巷</v>
          </cell>
          <cell r="D19759" t="str">
            <v>Xīndōnglóngzhàinèiwéi 2 xiàng</v>
          </cell>
          <cell r="E19759">
            <v>58</v>
          </cell>
        </row>
        <row r="19760">
          <cell r="C19760" t="str">
            <v>池贝细寨排三巷</v>
          </cell>
          <cell r="D19760" t="str">
            <v>Chíbèixìzhàipái 3 xiàng</v>
          </cell>
          <cell r="E19760">
            <v>119</v>
          </cell>
        </row>
        <row r="19761">
          <cell r="C19761" t="str">
            <v>东成路</v>
          </cell>
          <cell r="D19761" t="str">
            <v>Dōngchéng Lù</v>
          </cell>
          <cell r="E19761">
            <v>224</v>
          </cell>
        </row>
        <row r="19762">
          <cell r="C19762" t="str">
            <v>沟美科技一路</v>
          </cell>
          <cell r="D19762" t="str">
            <v>Gōuměikējì 1 lù</v>
          </cell>
          <cell r="E19762">
            <v>397</v>
          </cell>
        </row>
        <row r="19763">
          <cell r="C19763" t="str">
            <v>新东龙寨内围三巷</v>
          </cell>
          <cell r="D19763" t="str">
            <v>Xīndōnglóngzhàinèiwéi 3 xiàng</v>
          </cell>
          <cell r="E19763">
            <v>75</v>
          </cell>
        </row>
        <row r="19764">
          <cell r="C19764" t="str">
            <v>光华南西七巷</v>
          </cell>
          <cell r="D19764" t="str">
            <v>Guānghuánánxī 7 xiàng</v>
          </cell>
          <cell r="E19764">
            <v>20</v>
          </cell>
        </row>
        <row r="19765">
          <cell r="C19765" t="str">
            <v>砍头下后片七巷</v>
          </cell>
          <cell r="D19765" t="str">
            <v>Kǎntóuxiàhòupiàn 7 xiàng</v>
          </cell>
          <cell r="E19765">
            <v>84</v>
          </cell>
        </row>
        <row r="19766">
          <cell r="C19766" t="str">
            <v>宫岭支巷</v>
          </cell>
          <cell r="D19766" t="str">
            <v>Gōnglǐngzhī Xiàng</v>
          </cell>
          <cell r="E19766">
            <v>88</v>
          </cell>
        </row>
        <row r="19767">
          <cell r="C19767" t="str">
            <v>田东沟漧路</v>
          </cell>
          <cell r="D19767" t="str">
            <v>Tiándōnggōugān Lù</v>
          </cell>
          <cell r="E19767">
            <v>303</v>
          </cell>
        </row>
        <row r="19768">
          <cell r="C19768" t="str">
            <v>华清西七巷</v>
          </cell>
          <cell r="D19768" t="str">
            <v>Huáqīngxī 7 xiàng</v>
          </cell>
          <cell r="E19768">
            <v>42</v>
          </cell>
        </row>
        <row r="19769">
          <cell r="C19769" t="str">
            <v>华清西五巷</v>
          </cell>
          <cell r="D19769" t="str">
            <v>Huáqīngxī 5 xiàng</v>
          </cell>
          <cell r="E19769">
            <v>45</v>
          </cell>
        </row>
        <row r="19770">
          <cell r="C19770" t="str">
            <v>下径后阴路</v>
          </cell>
          <cell r="D19770" t="str">
            <v>Xiàjìnghòuyīn Lù</v>
          </cell>
          <cell r="E19770">
            <v>387</v>
          </cell>
        </row>
        <row r="19771">
          <cell r="C19771" t="str">
            <v>巷口小区中心路</v>
          </cell>
          <cell r="D19771" t="str">
            <v>Xiàngkǒuxiǎoqūzhōngxīn Lù</v>
          </cell>
          <cell r="E19771">
            <v>371</v>
          </cell>
        </row>
        <row r="19772">
          <cell r="C19772" t="str">
            <v>松山干渠路</v>
          </cell>
          <cell r="D19772" t="str">
            <v>Sōngshāngànqú Lù</v>
          </cell>
          <cell r="E19772">
            <v>1369</v>
          </cell>
        </row>
        <row r="19773">
          <cell r="C19773" t="str">
            <v>福升路</v>
          </cell>
          <cell r="D19773" t="str">
            <v>Fúshēng Lù</v>
          </cell>
          <cell r="E19773">
            <v>308</v>
          </cell>
        </row>
        <row r="19774">
          <cell r="C19774" t="str">
            <v>善堂南横路</v>
          </cell>
          <cell r="D19774" t="str">
            <v>Shàntángnánhéng Lù</v>
          </cell>
          <cell r="E19774">
            <v>165</v>
          </cell>
        </row>
        <row r="19775">
          <cell r="C19775" t="str">
            <v>厝后围一巷</v>
          </cell>
          <cell r="D19775" t="str">
            <v>Cuòhòuwéi 1 xiàng</v>
          </cell>
          <cell r="E19775">
            <v>317</v>
          </cell>
        </row>
        <row r="19776">
          <cell r="C19776" t="str">
            <v>池贝细寨排四巷</v>
          </cell>
          <cell r="D19776" t="str">
            <v>Chíbèixìzhàipái 4 xiàng</v>
          </cell>
          <cell r="E19776">
            <v>99</v>
          </cell>
        </row>
        <row r="19777">
          <cell r="C19777" t="str">
            <v>泊车碑二巷</v>
          </cell>
          <cell r="D19777" t="str">
            <v>Bóchēbēi 2 xiàng</v>
          </cell>
          <cell r="E19777">
            <v>244</v>
          </cell>
        </row>
        <row r="19778">
          <cell r="C19778" t="str">
            <v>寨外向南围五巷</v>
          </cell>
          <cell r="D19778" t="str">
            <v>Zhàiwàixiàngnánwéi 5 xiàng</v>
          </cell>
          <cell r="E19778">
            <v>79</v>
          </cell>
        </row>
        <row r="19779">
          <cell r="C19779" t="str">
            <v>寨外向南围西巷</v>
          </cell>
          <cell r="D19779" t="str">
            <v>Zhàiwàixiàngnánwéixī Xiàng</v>
          </cell>
          <cell r="E19779">
            <v>58</v>
          </cell>
        </row>
        <row r="19780">
          <cell r="C19780" t="str">
            <v>寨内南面围二巷</v>
          </cell>
          <cell r="D19780" t="str">
            <v>Zhàinèinánmiànwéi 2 xiàng</v>
          </cell>
          <cell r="E19780">
            <v>130</v>
          </cell>
        </row>
        <row r="19781">
          <cell r="C19781" t="str">
            <v>厝后围四巷</v>
          </cell>
          <cell r="D19781" t="str">
            <v>Cuòhòuwéi 4 xiàng</v>
          </cell>
          <cell r="E19781">
            <v>200</v>
          </cell>
        </row>
        <row r="19782">
          <cell r="C19782" t="str">
            <v>寨内南面围二横巷</v>
          </cell>
          <cell r="D19782" t="str">
            <v>Zhàinèinánmiànwéièrhéng Xiàng</v>
          </cell>
          <cell r="E19782">
            <v>90</v>
          </cell>
        </row>
        <row r="19783">
          <cell r="C19783" t="str">
            <v>寨内北面围二巷</v>
          </cell>
          <cell r="D19783" t="str">
            <v>Zhàinèiběimiànwéi 2 xiàng</v>
          </cell>
          <cell r="E19783">
            <v>176</v>
          </cell>
        </row>
        <row r="19784">
          <cell r="C19784" t="str">
            <v>寨内北面围六巷</v>
          </cell>
          <cell r="D19784" t="str">
            <v>Zhàinèiběimiànwéi 6 xiàng</v>
          </cell>
          <cell r="E19784">
            <v>129</v>
          </cell>
        </row>
        <row r="19785">
          <cell r="C19785" t="str">
            <v>寨内北面围七巷</v>
          </cell>
          <cell r="D19785" t="str">
            <v>Zhàinèiběimiànwéi 7 xiàng</v>
          </cell>
          <cell r="E19785">
            <v>131</v>
          </cell>
        </row>
        <row r="19786">
          <cell r="C19786" t="str">
            <v>国道南中十一巷</v>
          </cell>
          <cell r="D19786" t="str">
            <v>Guódàonánzhōng 11 xiàng</v>
          </cell>
          <cell r="E19786">
            <v>392</v>
          </cell>
        </row>
        <row r="19787">
          <cell r="C19787" t="str">
            <v>国道南西十二巷</v>
          </cell>
          <cell r="D19787" t="str">
            <v>Guódàonánxī 12 xiàng</v>
          </cell>
          <cell r="E19787">
            <v>122</v>
          </cell>
        </row>
        <row r="19788">
          <cell r="C19788" t="str">
            <v>国道南西十巷</v>
          </cell>
          <cell r="D19788" t="str">
            <v>Guódàonánxī 10 xiàng</v>
          </cell>
          <cell r="E19788">
            <v>124</v>
          </cell>
        </row>
        <row r="19789">
          <cell r="C19789" t="str">
            <v>西岗岭中片二巷</v>
          </cell>
          <cell r="D19789" t="str">
            <v>Xīgǎnglǐngzhōngpiàn 2 xiàng</v>
          </cell>
          <cell r="E19789">
            <v>51</v>
          </cell>
        </row>
        <row r="19790">
          <cell r="C19790" t="str">
            <v>无名路68015</v>
          </cell>
          <cell r="D19790" t="str">
            <v>Wúmínglù68015</v>
          </cell>
          <cell r="E19790">
            <v>216</v>
          </cell>
        </row>
        <row r="19791">
          <cell r="C19791" t="str">
            <v>池坪南五巷</v>
          </cell>
          <cell r="D19791" t="str">
            <v>Chípíngnán 5 xiàng</v>
          </cell>
          <cell r="E19791">
            <v>227</v>
          </cell>
        </row>
        <row r="19792">
          <cell r="C19792" t="str">
            <v>翁洋东面路</v>
          </cell>
          <cell r="D19792" t="str">
            <v>Wēngyángdōngmiàn Lù</v>
          </cell>
          <cell r="E19792">
            <v>201</v>
          </cell>
        </row>
        <row r="19793">
          <cell r="C19793" t="str">
            <v>下坝义德围北二巷</v>
          </cell>
          <cell r="D19793" t="str">
            <v>Xiàbàyìdéwéiběi 2 xiàng</v>
          </cell>
          <cell r="E19793">
            <v>113</v>
          </cell>
        </row>
        <row r="19794">
          <cell r="C19794" t="str">
            <v>乌丘湾十七巷</v>
          </cell>
          <cell r="D19794" t="str">
            <v>Wūqiūwān 17 xiàng</v>
          </cell>
          <cell r="E19794">
            <v>90</v>
          </cell>
        </row>
        <row r="19795">
          <cell r="C19795" t="str">
            <v>四亩后楼一巷</v>
          </cell>
          <cell r="D19795" t="str">
            <v>Sìmǔhòulóuyī Xiàng</v>
          </cell>
          <cell r="E19795">
            <v>40</v>
          </cell>
        </row>
        <row r="19796">
          <cell r="C19796" t="str">
            <v>浦南兴南街</v>
          </cell>
          <cell r="D19796" t="str">
            <v>Pǔnánxìng Nánjiē</v>
          </cell>
          <cell r="E19796">
            <v>330</v>
          </cell>
        </row>
        <row r="19797">
          <cell r="C19797" t="str">
            <v>月潭后园八巷</v>
          </cell>
          <cell r="D19797" t="str">
            <v>Yuètánhòuyuán 8 xiàng</v>
          </cell>
          <cell r="E19797">
            <v>21</v>
          </cell>
        </row>
        <row r="19798">
          <cell r="C19798" t="str">
            <v>四亩后楼二巷</v>
          </cell>
          <cell r="D19798" t="str">
            <v>Sìmǔhòulóuèr Xiàng</v>
          </cell>
          <cell r="E19798">
            <v>32</v>
          </cell>
        </row>
        <row r="19799">
          <cell r="C19799" t="str">
            <v>月潭新厝一巷</v>
          </cell>
          <cell r="D19799" t="str">
            <v>Yuètánxīncuò 1 xiàng</v>
          </cell>
          <cell r="E19799">
            <v>90</v>
          </cell>
        </row>
        <row r="19800">
          <cell r="C19800" t="str">
            <v>无名路74517</v>
          </cell>
          <cell r="D19800" t="str">
            <v>Wúmínglù74517</v>
          </cell>
          <cell r="E19800">
            <v>93</v>
          </cell>
        </row>
        <row r="19801">
          <cell r="C19801" t="str">
            <v>眉下正三巷</v>
          </cell>
          <cell r="D19801" t="str">
            <v>Méixiàzhèng 3 xiàng</v>
          </cell>
          <cell r="E19801">
            <v>77</v>
          </cell>
        </row>
        <row r="19802">
          <cell r="C19802" t="str">
            <v>向前后座三巷</v>
          </cell>
          <cell r="D19802" t="str">
            <v>Xiàngqiánhòuzuò 3 xiàng</v>
          </cell>
          <cell r="E19802">
            <v>36</v>
          </cell>
        </row>
        <row r="19803">
          <cell r="C19803" t="str">
            <v>新龙池前路</v>
          </cell>
          <cell r="D19803" t="str">
            <v>Xīnlóngchíqián Lù</v>
          </cell>
          <cell r="E19803">
            <v>332</v>
          </cell>
        </row>
        <row r="19804">
          <cell r="C19804" t="str">
            <v>棋盘公路东一巷</v>
          </cell>
          <cell r="D19804" t="str">
            <v>Qípángōnglùdōng 1 xiàng</v>
          </cell>
          <cell r="E19804">
            <v>39</v>
          </cell>
        </row>
        <row r="19805">
          <cell r="C19805" t="str">
            <v>棋盘公路东三巷</v>
          </cell>
          <cell r="D19805" t="str">
            <v>Qípángōnglùdōng 3 xiàng</v>
          </cell>
          <cell r="E19805">
            <v>41</v>
          </cell>
        </row>
        <row r="19806">
          <cell r="C19806" t="str">
            <v>东升老祠堂北三巷</v>
          </cell>
          <cell r="D19806" t="str">
            <v>Dōngshēnglǎocítángběi 3 xiàng</v>
          </cell>
          <cell r="E19806">
            <v>113</v>
          </cell>
        </row>
        <row r="19807">
          <cell r="C19807" t="str">
            <v>池贝细寨排六巷</v>
          </cell>
          <cell r="D19807" t="str">
            <v>Chíbèixìzhàipái 6 xiàng</v>
          </cell>
          <cell r="E19807">
            <v>84</v>
          </cell>
        </row>
        <row r="19808">
          <cell r="C19808" t="str">
            <v>竹竿围街</v>
          </cell>
          <cell r="D19808" t="str">
            <v>Zhúgānwéi Jiē</v>
          </cell>
          <cell r="E19808">
            <v>125</v>
          </cell>
        </row>
        <row r="19809">
          <cell r="C19809" t="str">
            <v>大岭西路</v>
          </cell>
          <cell r="D19809" t="str">
            <v>Dàlǐng Xīlù</v>
          </cell>
          <cell r="E19809">
            <v>142</v>
          </cell>
        </row>
        <row r="19810">
          <cell r="C19810" t="str">
            <v>坤洋新座北巷</v>
          </cell>
          <cell r="D19810" t="str">
            <v>Kūnyángxīnzuòběi Xiàng</v>
          </cell>
          <cell r="E19810">
            <v>130</v>
          </cell>
        </row>
        <row r="19811">
          <cell r="C19811" t="str">
            <v>坤洋新座六横巷</v>
          </cell>
          <cell r="D19811" t="str">
            <v>Kūnyángxīnzuòliùhéng Xiàng</v>
          </cell>
          <cell r="E19811">
            <v>74</v>
          </cell>
        </row>
        <row r="19812">
          <cell r="C19812" t="str">
            <v>新围旧厝围西一巷</v>
          </cell>
          <cell r="D19812" t="str">
            <v>Xīnwéijiùcuòwéixī 1 xiàng</v>
          </cell>
          <cell r="E19812">
            <v>54</v>
          </cell>
        </row>
        <row r="19813">
          <cell r="C19813" t="str">
            <v>下楼路</v>
          </cell>
          <cell r="D19813" t="str">
            <v>Xiàlóu Lù</v>
          </cell>
          <cell r="E19813">
            <v>333</v>
          </cell>
        </row>
        <row r="19814">
          <cell r="C19814" t="str">
            <v>刘厝寨前路</v>
          </cell>
          <cell r="D19814" t="str">
            <v>Liúcuòzhàiqián Lù</v>
          </cell>
          <cell r="E19814">
            <v>603</v>
          </cell>
        </row>
        <row r="19815">
          <cell r="C19815" t="str">
            <v>新龙山塘二巷</v>
          </cell>
          <cell r="D19815" t="str">
            <v>Xīnlóngshāntáng 2 xiàng</v>
          </cell>
          <cell r="E19815">
            <v>165</v>
          </cell>
        </row>
        <row r="19816">
          <cell r="C19816" t="str">
            <v>红坡沿溪路</v>
          </cell>
          <cell r="D19816" t="str">
            <v>Hóngpōyánxī Lù</v>
          </cell>
          <cell r="E19816">
            <v>243</v>
          </cell>
        </row>
        <row r="19817">
          <cell r="C19817" t="str">
            <v>无名路72458</v>
          </cell>
          <cell r="D19817" t="str">
            <v>Wúmínglù72458</v>
          </cell>
          <cell r="E19817">
            <v>205</v>
          </cell>
        </row>
        <row r="19818">
          <cell r="C19818" t="str">
            <v>半洋祠堂前路</v>
          </cell>
          <cell r="D19818" t="str">
            <v>Bànyángcítángqián Lù</v>
          </cell>
          <cell r="E19818">
            <v>90</v>
          </cell>
        </row>
        <row r="19819">
          <cell r="C19819" t="str">
            <v>汕前路</v>
          </cell>
          <cell r="D19819" t="str">
            <v>Shànqián Lù</v>
          </cell>
          <cell r="E19819">
            <v>671</v>
          </cell>
        </row>
        <row r="19820">
          <cell r="C19820" t="str">
            <v>福荫路</v>
          </cell>
          <cell r="D19820" t="str">
            <v>Fúyīn Lù</v>
          </cell>
          <cell r="E19820">
            <v>229</v>
          </cell>
        </row>
        <row r="19821">
          <cell r="C19821" t="str">
            <v>无名路72561</v>
          </cell>
          <cell r="D19821" t="str">
            <v>Wúmínglù72561</v>
          </cell>
          <cell r="E19821">
            <v>76</v>
          </cell>
        </row>
        <row r="19822">
          <cell r="C19822" t="str">
            <v>东湖大埔下中巷</v>
          </cell>
          <cell r="D19822" t="str">
            <v>Dōnghúdàbùxiàzhōng Xiàng</v>
          </cell>
          <cell r="E19822">
            <v>95</v>
          </cell>
        </row>
        <row r="19823">
          <cell r="C19823" t="str">
            <v>无名路72562</v>
          </cell>
          <cell r="D19823" t="str">
            <v>Wúmínglù72562</v>
          </cell>
          <cell r="E19823">
            <v>82</v>
          </cell>
        </row>
        <row r="19824">
          <cell r="C19824" t="str">
            <v>棋盘公路东十巷</v>
          </cell>
          <cell r="D19824" t="str">
            <v>Qípángōnglùdōng 10 xiàng</v>
          </cell>
          <cell r="E19824">
            <v>37</v>
          </cell>
        </row>
        <row r="19825">
          <cell r="C19825" t="str">
            <v>棋盘公路东十四巷</v>
          </cell>
          <cell r="D19825" t="str">
            <v>Qípángōnglùdōng 14 xiàng</v>
          </cell>
          <cell r="E19825">
            <v>40</v>
          </cell>
        </row>
        <row r="19826">
          <cell r="C19826" t="str">
            <v>无名路72630</v>
          </cell>
          <cell r="D19826" t="str">
            <v>Wúmínglù72630</v>
          </cell>
          <cell r="E19826">
            <v>83</v>
          </cell>
        </row>
        <row r="19827">
          <cell r="C19827" t="str">
            <v>下坡村公所后四巷</v>
          </cell>
          <cell r="D19827" t="str">
            <v>Xiàpōcūngōngsuǒhòu 4 xiàng</v>
          </cell>
          <cell r="E19827">
            <v>61</v>
          </cell>
        </row>
        <row r="19828">
          <cell r="C19828" t="str">
            <v>下湖围东路</v>
          </cell>
          <cell r="D19828" t="str">
            <v>Xiàhúwéi Dōnglù</v>
          </cell>
          <cell r="E19828">
            <v>89</v>
          </cell>
        </row>
        <row r="19829">
          <cell r="C19829" t="str">
            <v>炎榜路</v>
          </cell>
          <cell r="D19829" t="str">
            <v>Yánbǎng Lù</v>
          </cell>
          <cell r="E19829">
            <v>230</v>
          </cell>
        </row>
        <row r="19830">
          <cell r="C19830" t="str">
            <v>无名路72718</v>
          </cell>
          <cell r="D19830" t="str">
            <v>Wúmínglù72718</v>
          </cell>
          <cell r="E19830">
            <v>144</v>
          </cell>
        </row>
        <row r="19831">
          <cell r="C19831" t="str">
            <v>下坝村跃进路</v>
          </cell>
          <cell r="D19831" t="str">
            <v>Xiàbàcūnyuèjìn Lù</v>
          </cell>
          <cell r="E19831">
            <v>323</v>
          </cell>
        </row>
        <row r="19832">
          <cell r="C19832" t="str">
            <v>桂芳围南一巷</v>
          </cell>
          <cell r="D19832" t="str">
            <v>Guìfāngwéinán 1 xiàng</v>
          </cell>
          <cell r="E19832">
            <v>35</v>
          </cell>
        </row>
        <row r="19833">
          <cell r="C19833" t="str">
            <v>坪埔村15</v>
          </cell>
          <cell r="D19833" t="str">
            <v>Píngbùcūn15</v>
          </cell>
          <cell r="E19833">
            <v>135</v>
          </cell>
        </row>
        <row r="19834">
          <cell r="C19834" t="str">
            <v>东围东大巷</v>
          </cell>
          <cell r="D19834" t="str">
            <v>Dōngwéidōngdà Xiàng</v>
          </cell>
          <cell r="E19834">
            <v>207</v>
          </cell>
        </row>
        <row r="19835">
          <cell r="C19835" t="str">
            <v>红涂堆路</v>
          </cell>
          <cell r="D19835" t="str">
            <v>Hóngtúduī Lù</v>
          </cell>
          <cell r="E19835">
            <v>214</v>
          </cell>
        </row>
        <row r="19836">
          <cell r="C19836" t="str">
            <v>东围东园巷</v>
          </cell>
          <cell r="D19836" t="str">
            <v>Dōngwéidōngyuán Xiàng</v>
          </cell>
          <cell r="E19836">
            <v>170</v>
          </cell>
        </row>
        <row r="19837">
          <cell r="C19837" t="str">
            <v>东围学校前巷</v>
          </cell>
          <cell r="D19837" t="str">
            <v>Dōngwéixuéxiàoqián Xiàng</v>
          </cell>
          <cell r="E19837">
            <v>412</v>
          </cell>
        </row>
        <row r="19838">
          <cell r="C19838" t="str">
            <v>龙象里大路面二巷</v>
          </cell>
          <cell r="D19838" t="str">
            <v>Lóngxiànglǐdàlùmiàn 2 xiàng</v>
          </cell>
          <cell r="E19838">
            <v>68</v>
          </cell>
        </row>
        <row r="19839">
          <cell r="C19839" t="str">
            <v>新坑东片六巷</v>
          </cell>
          <cell r="D19839" t="str">
            <v>Xīnkēngdōngpiàn 6 xiàng</v>
          </cell>
          <cell r="E19839">
            <v>118</v>
          </cell>
        </row>
        <row r="19840">
          <cell r="C19840" t="str">
            <v>三角埔前街</v>
          </cell>
          <cell r="D19840" t="str">
            <v>Sānjiǎobùqián Jiē</v>
          </cell>
          <cell r="E19840">
            <v>226</v>
          </cell>
        </row>
        <row r="19841">
          <cell r="C19841" t="str">
            <v>下围新厝北一巷</v>
          </cell>
          <cell r="D19841" t="str">
            <v>Xiàwéixīncuòběi 1 xiàng</v>
          </cell>
          <cell r="E19841">
            <v>25</v>
          </cell>
        </row>
        <row r="19842">
          <cell r="C19842" t="str">
            <v>埔后机耕路</v>
          </cell>
          <cell r="D19842" t="str">
            <v>Bùhòujīgēng Lù</v>
          </cell>
          <cell r="E19842">
            <v>356</v>
          </cell>
        </row>
        <row r="19843">
          <cell r="C19843" t="str">
            <v>慈德里东一巷</v>
          </cell>
          <cell r="D19843" t="str">
            <v>Cídélǐdōng 1 xiàng</v>
          </cell>
          <cell r="E19843">
            <v>38</v>
          </cell>
        </row>
        <row r="19844">
          <cell r="C19844" t="str">
            <v>老厝池外路</v>
          </cell>
          <cell r="D19844" t="str">
            <v>Lǎocuòchíwài Lù</v>
          </cell>
          <cell r="E19844">
            <v>472</v>
          </cell>
        </row>
        <row r="19845">
          <cell r="C19845" t="str">
            <v>干渠边新厝二巷</v>
          </cell>
          <cell r="D19845" t="str">
            <v>Gànqúbiānxīncuò 2 xiàng</v>
          </cell>
          <cell r="E19845">
            <v>65</v>
          </cell>
        </row>
        <row r="19846">
          <cell r="C19846" t="str">
            <v>棋盘大寨内前巷</v>
          </cell>
          <cell r="D19846" t="str">
            <v>Qípándàzhàinèiqián Xiàng</v>
          </cell>
          <cell r="E19846">
            <v>41</v>
          </cell>
        </row>
        <row r="19847">
          <cell r="C19847" t="str">
            <v>浮山桃园路</v>
          </cell>
          <cell r="D19847" t="str">
            <v>Fúshāntáoyuán Lù</v>
          </cell>
          <cell r="E19847">
            <v>373</v>
          </cell>
        </row>
        <row r="19848">
          <cell r="C19848" t="str">
            <v>棋盘大寨内西巷</v>
          </cell>
          <cell r="D19848" t="str">
            <v>Qípándàzhàinèixī Xiàng</v>
          </cell>
          <cell r="E19848">
            <v>62</v>
          </cell>
        </row>
        <row r="19849">
          <cell r="C19849" t="str">
            <v>棋盘新厝围内中一巷</v>
          </cell>
          <cell r="D19849" t="str">
            <v>Qípánxīncuòwéinèizhōng 1 xiàng</v>
          </cell>
          <cell r="E19849">
            <v>38</v>
          </cell>
        </row>
        <row r="19850">
          <cell r="C19850" t="str">
            <v>杉场围三巷</v>
          </cell>
          <cell r="D19850" t="str">
            <v>Shānchǎngwéi 3 xiàng</v>
          </cell>
          <cell r="E19850">
            <v>209</v>
          </cell>
        </row>
        <row r="19851">
          <cell r="C19851" t="str">
            <v>石林浦金路</v>
          </cell>
          <cell r="D19851" t="str">
            <v>Shílínpǔjīn Lù</v>
          </cell>
          <cell r="E19851">
            <v>360</v>
          </cell>
        </row>
        <row r="19852">
          <cell r="C19852" t="str">
            <v>梨园三巷</v>
          </cell>
          <cell r="D19852" t="str">
            <v>Líyuán 3 xiàng</v>
          </cell>
          <cell r="E19852">
            <v>118</v>
          </cell>
        </row>
        <row r="19853">
          <cell r="C19853" t="str">
            <v>树田九巷</v>
          </cell>
          <cell r="D19853" t="str">
            <v>Shùtián 9 xiàng</v>
          </cell>
          <cell r="E19853">
            <v>34</v>
          </cell>
        </row>
        <row r="19854">
          <cell r="C19854" t="str">
            <v>石林进贤路</v>
          </cell>
          <cell r="D19854" t="str">
            <v>Shílínjìnxián Lù</v>
          </cell>
          <cell r="E19854">
            <v>324</v>
          </cell>
        </row>
        <row r="19855">
          <cell r="C19855" t="str">
            <v>河坑老寨路</v>
          </cell>
          <cell r="D19855" t="str">
            <v>Hékēnglǎozhài Lù</v>
          </cell>
          <cell r="E19855">
            <v>223</v>
          </cell>
        </row>
        <row r="19856">
          <cell r="C19856" t="str">
            <v>中围新路</v>
          </cell>
          <cell r="D19856" t="str">
            <v>Zhōngwéixīn Lù</v>
          </cell>
          <cell r="E19856">
            <v>349</v>
          </cell>
        </row>
        <row r="19857">
          <cell r="C19857" t="str">
            <v>水流泡一巷</v>
          </cell>
          <cell r="D19857" t="str">
            <v>Shuǐliúpào 1 xiàng</v>
          </cell>
          <cell r="E19857">
            <v>73</v>
          </cell>
        </row>
        <row r="19858">
          <cell r="C19858" t="str">
            <v>水流泡二巷</v>
          </cell>
          <cell r="D19858" t="str">
            <v>Shuǐliúpào 2 xiàng</v>
          </cell>
          <cell r="E19858">
            <v>60</v>
          </cell>
        </row>
        <row r="19859">
          <cell r="C19859" t="str">
            <v>金福路</v>
          </cell>
          <cell r="D19859" t="str">
            <v>Jīnfú Lù</v>
          </cell>
          <cell r="E19859">
            <v>171</v>
          </cell>
        </row>
        <row r="19860">
          <cell r="C19860" t="str">
            <v>后楼路</v>
          </cell>
          <cell r="D19860" t="str">
            <v>Hòulóu Lù</v>
          </cell>
        </row>
        <row r="19861">
          <cell r="C19861" t="str">
            <v>后井村道</v>
          </cell>
          <cell r="D19861" t="str">
            <v>Hòujǐngcūndào</v>
          </cell>
          <cell r="E19861">
            <v>240</v>
          </cell>
        </row>
        <row r="19862">
          <cell r="C19862" t="str">
            <v>大寨内厅前</v>
          </cell>
          <cell r="D19862" t="str">
            <v>Dàzhàinèitīngqián</v>
          </cell>
          <cell r="E19862">
            <v>69</v>
          </cell>
        </row>
        <row r="19863">
          <cell r="C19863" t="str">
            <v>下大埔三巷</v>
          </cell>
          <cell r="D19863" t="str">
            <v>Xiàdàbù 3 xiàng</v>
          </cell>
          <cell r="E19863">
            <v>262</v>
          </cell>
        </row>
        <row r="19864">
          <cell r="C19864" t="str">
            <v>灰窑新村五巷</v>
          </cell>
          <cell r="D19864" t="str">
            <v>Huīyáoxīncūn 5 xiàng</v>
          </cell>
          <cell r="E19864">
            <v>56</v>
          </cell>
        </row>
        <row r="19865">
          <cell r="C19865" t="str">
            <v>林厝座龙虎厅</v>
          </cell>
          <cell r="D19865" t="str">
            <v>Líncuòzuòlónghǔtīng</v>
          </cell>
          <cell r="E19865">
            <v>24</v>
          </cell>
        </row>
        <row r="19866">
          <cell r="C19866" t="str">
            <v>桂西五福路</v>
          </cell>
          <cell r="D19866" t="str">
            <v>Guìxīwǔfú Lù</v>
          </cell>
          <cell r="E19866">
            <v>209</v>
          </cell>
        </row>
        <row r="19867">
          <cell r="C19867" t="str">
            <v>金钩莲花路</v>
          </cell>
          <cell r="D19867" t="str">
            <v>Jīngōuliánhuā Lù</v>
          </cell>
          <cell r="E19867">
            <v>476</v>
          </cell>
        </row>
        <row r="19868">
          <cell r="C19868" t="str">
            <v>龙环路</v>
          </cell>
          <cell r="D19868" t="str">
            <v>Lóng Huánlù</v>
          </cell>
          <cell r="E19868">
            <v>656</v>
          </cell>
        </row>
        <row r="19869">
          <cell r="C19869" t="str">
            <v>新村西片面二巷</v>
          </cell>
          <cell r="D19869" t="str">
            <v>Xīncūnxīpiànmiàn 2 xiàng</v>
          </cell>
          <cell r="E19869">
            <v>58</v>
          </cell>
        </row>
        <row r="19870">
          <cell r="C19870" t="str">
            <v>崇文苑二横路</v>
          </cell>
          <cell r="D19870" t="str">
            <v>Chóngwényuànèrhéng Lù</v>
          </cell>
          <cell r="E19870">
            <v>167</v>
          </cell>
        </row>
        <row r="19871">
          <cell r="C19871" t="str">
            <v>网地前围七巷</v>
          </cell>
          <cell r="D19871" t="str">
            <v>Wǎngdìqiánwéi 7 xiàng</v>
          </cell>
          <cell r="E19871">
            <v>102</v>
          </cell>
        </row>
        <row r="19872">
          <cell r="C19872" t="str">
            <v>月潭西三巷</v>
          </cell>
          <cell r="D19872" t="str">
            <v>Yuètánxī 3 xiàng</v>
          </cell>
          <cell r="E19872">
            <v>55</v>
          </cell>
        </row>
        <row r="19873">
          <cell r="C19873" t="str">
            <v>池塘下二巷</v>
          </cell>
          <cell r="D19873" t="str">
            <v>Chítángxià 2 xiàng</v>
          </cell>
          <cell r="E19873">
            <v>55</v>
          </cell>
        </row>
        <row r="19874">
          <cell r="C19874" t="str">
            <v>土尾西一巷</v>
          </cell>
          <cell r="D19874" t="str">
            <v>Tǔwěixī 1 xiàng</v>
          </cell>
          <cell r="E19874">
            <v>40</v>
          </cell>
        </row>
        <row r="19875">
          <cell r="C19875" t="str">
            <v>金安园南三巷</v>
          </cell>
          <cell r="D19875" t="str">
            <v>Jīnānyuánnán 3 xiàng</v>
          </cell>
          <cell r="E19875">
            <v>65</v>
          </cell>
        </row>
        <row r="19876">
          <cell r="C19876" t="str">
            <v>山美田厦新村四巷</v>
          </cell>
          <cell r="D19876" t="str">
            <v>Shānměitiánshàxīncūn 4 xiàng</v>
          </cell>
          <cell r="E19876">
            <v>123</v>
          </cell>
        </row>
        <row r="19877">
          <cell r="C19877" t="str">
            <v>万成路</v>
          </cell>
          <cell r="D19877" t="str">
            <v>Wànchéng Lù</v>
          </cell>
          <cell r="E19877">
            <v>510</v>
          </cell>
        </row>
        <row r="19878">
          <cell r="C19878" t="str">
            <v>老龙学校后九巷</v>
          </cell>
          <cell r="D19878" t="str">
            <v>Lǎolóngxuéxiàohòu 9 xiàng</v>
          </cell>
          <cell r="E19878">
            <v>64</v>
          </cell>
        </row>
        <row r="19879">
          <cell r="C19879" t="str">
            <v>后畔龙陈厝正一行</v>
          </cell>
          <cell r="D19879" t="str">
            <v>Hòupànlóngchéncuòzhèngyīxíng</v>
          </cell>
          <cell r="E19879">
            <v>45</v>
          </cell>
        </row>
        <row r="19880">
          <cell r="C19880" t="str">
            <v>大围后楼九巷</v>
          </cell>
          <cell r="D19880" t="str">
            <v>Dàwéihòulóu 9 xiàng</v>
          </cell>
          <cell r="E19880">
            <v>57</v>
          </cell>
        </row>
        <row r="19881">
          <cell r="C19881" t="str">
            <v>东围合作社路</v>
          </cell>
          <cell r="D19881" t="str">
            <v>Dōngwéihézuòshè Lù</v>
          </cell>
          <cell r="E19881">
            <v>103</v>
          </cell>
        </row>
        <row r="19882">
          <cell r="C19882" t="str">
            <v>校西前横一巷</v>
          </cell>
          <cell r="D19882" t="str">
            <v>Xiàoxīqiánhéng 1 xiàng</v>
          </cell>
          <cell r="E19882">
            <v>194</v>
          </cell>
        </row>
        <row r="19883">
          <cell r="C19883" t="str">
            <v>乔南巷内围二巷</v>
          </cell>
          <cell r="D19883" t="str">
            <v>Qiáonánxiàngnèiwéi 2 xiàng</v>
          </cell>
          <cell r="E19883">
            <v>76</v>
          </cell>
        </row>
        <row r="19884">
          <cell r="C19884" t="str">
            <v>李厝顶寨南二巷</v>
          </cell>
          <cell r="D19884" t="str">
            <v>Lǐcuòdǐngzhàinán 2 xiàng</v>
          </cell>
          <cell r="E19884">
            <v>33</v>
          </cell>
        </row>
        <row r="19885">
          <cell r="C19885" t="str">
            <v>陈寮福德一路一巷</v>
          </cell>
          <cell r="D19885" t="str">
            <v>Chénliáofúdé  1  lù  1  xiàng</v>
          </cell>
          <cell r="E19885">
            <v>138</v>
          </cell>
        </row>
        <row r="19886">
          <cell r="C19886" t="str">
            <v>西洋中心路</v>
          </cell>
          <cell r="D19886" t="str">
            <v>Xīyángzhōngxīn Lù</v>
          </cell>
          <cell r="E19886">
            <v>265</v>
          </cell>
        </row>
        <row r="19887">
          <cell r="C19887" t="str">
            <v>四池新厝十七巷</v>
          </cell>
          <cell r="D19887" t="str">
            <v>Sìchíxīncuòshíqī Xiàng</v>
          </cell>
          <cell r="E19887">
            <v>58</v>
          </cell>
        </row>
        <row r="19888">
          <cell r="C19888" t="str">
            <v>大围后楼三巷</v>
          </cell>
          <cell r="D19888" t="str">
            <v>Dàwéihòulóu 3 xiàng</v>
          </cell>
          <cell r="E19888">
            <v>37</v>
          </cell>
        </row>
        <row r="19889">
          <cell r="C19889" t="str">
            <v>凤岭北路</v>
          </cell>
          <cell r="D19889" t="str">
            <v>Fènglǐng Běilù</v>
          </cell>
          <cell r="E19889">
            <v>238</v>
          </cell>
        </row>
        <row r="19890">
          <cell r="C19890" t="str">
            <v>陈侯昌盛路</v>
          </cell>
          <cell r="D19890" t="str">
            <v>Chénhóuchāngshèng Lù</v>
          </cell>
          <cell r="E19890">
            <v>117</v>
          </cell>
        </row>
        <row r="19891">
          <cell r="C19891" t="str">
            <v>北神门外三巷</v>
          </cell>
          <cell r="D19891" t="str">
            <v>Běishénménwài 3 xiàng</v>
          </cell>
          <cell r="E19891">
            <v>20</v>
          </cell>
        </row>
        <row r="19892">
          <cell r="C19892" t="str">
            <v>池前路</v>
          </cell>
          <cell r="D19892" t="str">
            <v>Chíqián Lù</v>
          </cell>
          <cell r="E19892">
            <v>259</v>
          </cell>
        </row>
        <row r="19893">
          <cell r="C19893" t="str">
            <v>新东龙寨内围四巷</v>
          </cell>
          <cell r="D19893" t="str">
            <v>Xīndōnglóngzhàinèiwéi 4 xiàng</v>
          </cell>
          <cell r="E19893">
            <v>87</v>
          </cell>
        </row>
        <row r="19894">
          <cell r="C19894" t="str">
            <v>沟美科技二路</v>
          </cell>
          <cell r="D19894" t="str">
            <v>Gōuměikējì 2 lù</v>
          </cell>
          <cell r="E19894">
            <v>202</v>
          </cell>
        </row>
        <row r="19895">
          <cell r="C19895" t="str">
            <v>光华南西八巷</v>
          </cell>
          <cell r="D19895" t="str">
            <v>Guānghuánánxī 8 xiàng</v>
          </cell>
          <cell r="E19895">
            <v>21</v>
          </cell>
        </row>
        <row r="19896">
          <cell r="C19896" t="str">
            <v>饶美新南路</v>
          </cell>
          <cell r="D19896" t="str">
            <v>Ráoměixīn Nánlù</v>
          </cell>
          <cell r="E19896">
            <v>864</v>
          </cell>
        </row>
        <row r="19897">
          <cell r="C19897" t="str">
            <v>新东龙中心围三巷</v>
          </cell>
          <cell r="D19897" t="str">
            <v>Xīndōnglóngzhōngxīnwéi 3 xiàng</v>
          </cell>
          <cell r="E19897">
            <v>65</v>
          </cell>
        </row>
        <row r="19898">
          <cell r="C19898" t="str">
            <v>老玉街</v>
          </cell>
          <cell r="D19898" t="str">
            <v>Lǎoyù Jiē</v>
          </cell>
          <cell r="E19898">
            <v>347</v>
          </cell>
        </row>
        <row r="19899">
          <cell r="C19899" t="str">
            <v>庵后联队座南一巷</v>
          </cell>
          <cell r="D19899" t="str">
            <v>ānhòuliánduìzuònán 1 xiàng</v>
          </cell>
          <cell r="E19899">
            <v>89</v>
          </cell>
        </row>
        <row r="19900">
          <cell r="C19900" t="str">
            <v>新厝后座后三巷</v>
          </cell>
          <cell r="D19900" t="str">
            <v>Xīncuò Hòuzuò Hòu 3 Xiàng </v>
          </cell>
          <cell r="E19900">
            <v>76</v>
          </cell>
        </row>
        <row r="19901">
          <cell r="C19901" t="str">
            <v>上围顶新寨后三巷</v>
          </cell>
          <cell r="D19901" t="str">
            <v>Shàngwéidǐngxīnzhàihòu 3 xiàng</v>
          </cell>
          <cell r="E19901">
            <v>119</v>
          </cell>
        </row>
        <row r="19902">
          <cell r="C19902" t="str">
            <v>无名路68003</v>
          </cell>
          <cell r="D19902" t="str">
            <v>Wúmínglù68003</v>
          </cell>
          <cell r="E19902">
            <v>117</v>
          </cell>
        </row>
        <row r="19903">
          <cell r="C19903" t="str">
            <v>无名路68004</v>
          </cell>
          <cell r="D19903" t="str">
            <v>Wúmínglù68004</v>
          </cell>
          <cell r="E19903">
            <v>242</v>
          </cell>
        </row>
        <row r="19904">
          <cell r="C19904" t="str">
            <v>泊车碑一巷</v>
          </cell>
          <cell r="D19904" t="str">
            <v>Bóchēbēi 1 xiàng</v>
          </cell>
          <cell r="E19904">
            <v>234</v>
          </cell>
        </row>
        <row r="19905">
          <cell r="C19905" t="str">
            <v>顺景园三巷</v>
          </cell>
          <cell r="D19905" t="str">
            <v>Shùnjǐngyuán 3 xiàng</v>
          </cell>
          <cell r="E19905">
            <v>49</v>
          </cell>
        </row>
        <row r="19906">
          <cell r="C19906" t="str">
            <v>硕美路</v>
          </cell>
          <cell r="D19906" t="str">
            <v>Shuòměi Lù</v>
          </cell>
          <cell r="E19906">
            <v>1856</v>
          </cell>
        </row>
        <row r="19907">
          <cell r="C19907" t="str">
            <v>新乡下座二巷</v>
          </cell>
          <cell r="D19907" t="str">
            <v>Xīnxiāngxiàzuò 2 xiàng</v>
          </cell>
          <cell r="E19907">
            <v>43</v>
          </cell>
        </row>
        <row r="19908">
          <cell r="C19908" t="str">
            <v>寨外向东围二巷</v>
          </cell>
          <cell r="D19908" t="str">
            <v>Zhàiwàixiàngdōngwéi 2 xiàng</v>
          </cell>
          <cell r="E19908">
            <v>143</v>
          </cell>
        </row>
        <row r="19909">
          <cell r="C19909" t="str">
            <v>新龙龙厝后围三巷</v>
          </cell>
          <cell r="D19909" t="str">
            <v>Xīnlónglóngcuòhòuwéi 3 xiàng</v>
          </cell>
          <cell r="E19909">
            <v>45</v>
          </cell>
        </row>
        <row r="19910">
          <cell r="C19910" t="str">
            <v>莲塘路</v>
          </cell>
          <cell r="D19910" t="str">
            <v>Liántáng Lù</v>
          </cell>
          <cell r="E19910">
            <v>264</v>
          </cell>
        </row>
        <row r="19911">
          <cell r="C19911" t="str">
            <v>浦南伯公南巷</v>
          </cell>
          <cell r="D19911" t="str">
            <v>Pǔnánbógōngnán Xiàng</v>
          </cell>
          <cell r="E19911">
            <v>414</v>
          </cell>
        </row>
        <row r="19912">
          <cell r="C19912" t="str">
            <v>国道南中十三巷</v>
          </cell>
          <cell r="D19912" t="str">
            <v>Guódàonánzhōng 13 xiàng</v>
          </cell>
          <cell r="E19912">
            <v>393</v>
          </cell>
        </row>
        <row r="19913">
          <cell r="C19913" t="str">
            <v>国道南中二巷</v>
          </cell>
          <cell r="D19913" t="str">
            <v>Guódàonánzhōng 2 xiàng</v>
          </cell>
          <cell r="E19913">
            <v>384</v>
          </cell>
        </row>
        <row r="19914">
          <cell r="C19914" t="str">
            <v>国道南中六巷</v>
          </cell>
          <cell r="D19914" t="str">
            <v>Guódàonánzhōng 6 xiàng</v>
          </cell>
          <cell r="E19914">
            <v>384</v>
          </cell>
        </row>
        <row r="19915">
          <cell r="C19915" t="str">
            <v>国道南西二巷</v>
          </cell>
          <cell r="D19915" t="str">
            <v>Guódàonánxī 2 xiàng</v>
          </cell>
          <cell r="E19915">
            <v>120</v>
          </cell>
        </row>
        <row r="19916">
          <cell r="C19916" t="str">
            <v>国道南西十一巷</v>
          </cell>
          <cell r="D19916" t="str">
            <v>Guódàonánxī 11 xiàng</v>
          </cell>
          <cell r="E19916">
            <v>124</v>
          </cell>
        </row>
        <row r="19917">
          <cell r="C19917" t="str">
            <v>池坪南十二巷</v>
          </cell>
          <cell r="D19917" t="str">
            <v>Chípíngnán 12 xiàng</v>
          </cell>
          <cell r="E19917">
            <v>119</v>
          </cell>
        </row>
        <row r="19918">
          <cell r="C19918" t="str">
            <v>新厝围北片五巷</v>
          </cell>
          <cell r="D19918" t="str">
            <v>Xīncuòwéiběipiàn 5 xiàng</v>
          </cell>
          <cell r="E19918">
            <v>29</v>
          </cell>
        </row>
        <row r="19919">
          <cell r="C19919" t="str">
            <v>池坪南八巷</v>
          </cell>
          <cell r="D19919" t="str">
            <v>Chípíngnán 8 xiàng</v>
          </cell>
          <cell r="E19919">
            <v>230</v>
          </cell>
        </row>
        <row r="19920">
          <cell r="C19920" t="str">
            <v>池坪南七巷</v>
          </cell>
          <cell r="D19920" t="str">
            <v>Chípíngnán 7 xiàng</v>
          </cell>
          <cell r="E19920">
            <v>230</v>
          </cell>
        </row>
        <row r="19921">
          <cell r="C19921" t="str">
            <v>茂盛后新座正一巷</v>
          </cell>
          <cell r="D19921" t="str">
            <v>Màoshènghòuxīnzuòzhèng 1 xiàng</v>
          </cell>
          <cell r="E19921">
            <v>20</v>
          </cell>
        </row>
        <row r="19922">
          <cell r="C19922" t="str">
            <v>浦南公园东街</v>
          </cell>
          <cell r="D19922" t="str">
            <v>Pǔnángōngyuán Dōngjiē</v>
          </cell>
          <cell r="E19922">
            <v>266</v>
          </cell>
        </row>
        <row r="19923">
          <cell r="C19923" t="str">
            <v>柑园东一巷</v>
          </cell>
          <cell r="D19923" t="str">
            <v>Gānyuándōng 1 xiàng</v>
          </cell>
          <cell r="E19923">
            <v>21</v>
          </cell>
        </row>
        <row r="19924">
          <cell r="C19924" t="str">
            <v>新龙龙大路东巷</v>
          </cell>
          <cell r="D19924" t="str">
            <v>Xīnlónglóngdàlùdōng Xiàng</v>
          </cell>
          <cell r="E19924">
            <v>487</v>
          </cell>
        </row>
        <row r="19925">
          <cell r="C19925" t="str">
            <v>文德路</v>
          </cell>
          <cell r="D19925" t="str">
            <v>Wéndé Lù</v>
          </cell>
          <cell r="E19925">
            <v>224</v>
          </cell>
        </row>
        <row r="19926">
          <cell r="C19926" t="str">
            <v>无名路68040</v>
          </cell>
          <cell r="D19926" t="str">
            <v>Wúmínglù68040</v>
          </cell>
          <cell r="E19926">
            <v>59</v>
          </cell>
        </row>
        <row r="19927">
          <cell r="C19927" t="str">
            <v>八亩内五巷</v>
          </cell>
          <cell r="D19927" t="str">
            <v>Bāmǔnèiwǔ Xiàng</v>
          </cell>
          <cell r="E19927">
            <v>60</v>
          </cell>
        </row>
        <row r="19928">
          <cell r="C19928" t="str">
            <v>八村富坑老寨一巷</v>
          </cell>
          <cell r="D19928" t="str">
            <v>Bācūnfùkēnglǎozhàiyī Xiàng</v>
          </cell>
          <cell r="E19928">
            <v>73</v>
          </cell>
        </row>
        <row r="19929">
          <cell r="C19929" t="str">
            <v>锡西学校前一巷</v>
          </cell>
          <cell r="D19929" t="str">
            <v>Xīxīxuéxiàoqián 1 xiàng</v>
          </cell>
          <cell r="E19929">
            <v>198</v>
          </cell>
        </row>
        <row r="19930">
          <cell r="C19930" t="str">
            <v>东山头新创座正七巷</v>
          </cell>
          <cell r="D19930" t="str">
            <v>Dōngshāntóuxīnchuàngzuòzhèng 7 xiàng</v>
          </cell>
          <cell r="E19930">
            <v>78</v>
          </cell>
        </row>
        <row r="19931">
          <cell r="C19931" t="str">
            <v>无名路68112</v>
          </cell>
          <cell r="D19931" t="str">
            <v>Wúmínglù68112</v>
          </cell>
          <cell r="E19931">
            <v>154</v>
          </cell>
        </row>
        <row r="19932">
          <cell r="C19932" t="str">
            <v>向前后座一巷</v>
          </cell>
          <cell r="D19932" t="str">
            <v>Xiàngqiánhòuzuò 1 xiàng</v>
          </cell>
          <cell r="E19932">
            <v>37</v>
          </cell>
        </row>
        <row r="19933">
          <cell r="C19933" t="str">
            <v>江边义兴中路</v>
          </cell>
          <cell r="D19933" t="str">
            <v>Jiāngbiānyìxīng Zhōnglù</v>
          </cell>
          <cell r="E19933">
            <v>253</v>
          </cell>
        </row>
        <row r="19934">
          <cell r="C19934" t="str">
            <v>面前岭一巷</v>
          </cell>
          <cell r="D19934" t="str">
            <v>Miànqiánlǐng 1 xiàng</v>
          </cell>
          <cell r="E19934">
            <v>36</v>
          </cell>
        </row>
        <row r="19935">
          <cell r="C19935" t="str">
            <v>交山路</v>
          </cell>
          <cell r="D19935" t="str">
            <v>Jiāoshān Lù</v>
          </cell>
          <cell r="E19935">
            <v>232</v>
          </cell>
        </row>
        <row r="19936">
          <cell r="C19936" t="str">
            <v>向前后座西巷</v>
          </cell>
          <cell r="D19936" t="str">
            <v>Xiàngqiánhòuzuòxī Xiàng</v>
          </cell>
          <cell r="E19936">
            <v>61</v>
          </cell>
        </row>
        <row r="19937">
          <cell r="C19937" t="str">
            <v>圆湖围正四巷</v>
          </cell>
          <cell r="D19937" t="str">
            <v>Yuánhúwéizhèng 4 xiàng</v>
          </cell>
          <cell r="E19937">
            <v>114</v>
          </cell>
        </row>
        <row r="19938">
          <cell r="C19938" t="str">
            <v>无名路68038</v>
          </cell>
          <cell r="D19938" t="str">
            <v>Wúmínglù68038</v>
          </cell>
          <cell r="E19938">
            <v>84</v>
          </cell>
        </row>
        <row r="19939">
          <cell r="C19939" t="str">
            <v>四房厅南二巷</v>
          </cell>
          <cell r="D19939" t="str">
            <v>Sìfángtīngnánèr Xiàng</v>
          </cell>
          <cell r="E19939">
            <v>33</v>
          </cell>
        </row>
        <row r="19940">
          <cell r="C19940" t="str">
            <v>沙岭路大塝埔西七巷</v>
          </cell>
          <cell r="D19940" t="str">
            <v>Shālǐnglùdàbàngbùxī 7 xiàng</v>
          </cell>
          <cell r="E19940">
            <v>21</v>
          </cell>
        </row>
        <row r="19941">
          <cell r="C19941" t="str">
            <v>坤洋新座七横巷</v>
          </cell>
          <cell r="D19941" t="str">
            <v>Kūnyángxīnzuòqīhéng Xiàng</v>
          </cell>
          <cell r="E19941">
            <v>110</v>
          </cell>
        </row>
        <row r="19942">
          <cell r="C19942" t="str">
            <v>四房厅北一巷</v>
          </cell>
          <cell r="D19942" t="str">
            <v>Sìfángtīngběiyī Xiàng</v>
          </cell>
          <cell r="E19942">
            <v>32</v>
          </cell>
        </row>
        <row r="19943">
          <cell r="C19943" t="str">
            <v>江边祠堂路</v>
          </cell>
          <cell r="D19943" t="str">
            <v>Jiāngbiāncítáng Lù</v>
          </cell>
          <cell r="E19943">
            <v>151</v>
          </cell>
        </row>
        <row r="19944">
          <cell r="C19944" t="str">
            <v>山尾村道一路</v>
          </cell>
          <cell r="D19944" t="str">
            <v>Shānwěicūndào 1 lù</v>
          </cell>
          <cell r="E19944">
            <v>242</v>
          </cell>
        </row>
        <row r="19945">
          <cell r="C19945" t="str">
            <v>山尾村道二巷</v>
          </cell>
          <cell r="D19945" t="str">
            <v>Shānwěicūndào 2 xiàng</v>
          </cell>
          <cell r="E19945">
            <v>251</v>
          </cell>
        </row>
        <row r="19946">
          <cell r="C19946" t="str">
            <v>面前领直七路</v>
          </cell>
          <cell r="D19946" t="str">
            <v>Miànqiánlǐngzhí 7 lù</v>
          </cell>
          <cell r="E19946">
            <v>118</v>
          </cell>
        </row>
        <row r="19947">
          <cell r="C19947" t="str">
            <v>军屯河堤路</v>
          </cell>
          <cell r="D19947" t="str">
            <v>Jūntúnhédī Lù</v>
          </cell>
          <cell r="E19947">
            <v>664</v>
          </cell>
        </row>
        <row r="19948">
          <cell r="C19948" t="str">
            <v>倍角园东一巷</v>
          </cell>
          <cell r="D19948" t="str">
            <v>Bèijiǎoyuándōng 1 xiàng</v>
          </cell>
          <cell r="E19948">
            <v>29</v>
          </cell>
        </row>
        <row r="19949">
          <cell r="C19949" t="str">
            <v>七东四点南一巷</v>
          </cell>
          <cell r="D19949" t="str">
            <v>Qīdōngsìdiǎnnányī Xiàng</v>
          </cell>
          <cell r="E19949">
            <v>23</v>
          </cell>
        </row>
        <row r="19950">
          <cell r="C19950" t="str">
            <v>西新五巷</v>
          </cell>
          <cell r="D19950" t="str">
            <v>Xīxīn 5 xiàng</v>
          </cell>
          <cell r="E19950">
            <v>96</v>
          </cell>
        </row>
        <row r="19951">
          <cell r="C19951" t="str">
            <v>无名路72468</v>
          </cell>
          <cell r="D19951" t="str">
            <v>Wúmínglù72468</v>
          </cell>
          <cell r="E19951">
            <v>70</v>
          </cell>
        </row>
        <row r="19952">
          <cell r="C19952" t="str">
            <v>无名路72473</v>
          </cell>
          <cell r="D19952" t="str">
            <v>Wúmínglù72473</v>
          </cell>
          <cell r="E19952">
            <v>114</v>
          </cell>
        </row>
        <row r="19953">
          <cell r="C19953" t="str">
            <v>港美宫边围四巷</v>
          </cell>
          <cell r="D19953" t="str">
            <v>Gǎngměigōngbiānwéi 4 xiàng</v>
          </cell>
          <cell r="E19953">
            <v>37</v>
          </cell>
        </row>
        <row r="19954">
          <cell r="C19954" t="str">
            <v>后溪东三巷</v>
          </cell>
          <cell r="D19954" t="str">
            <v>Hòuxīdōng 3 xiàng</v>
          </cell>
          <cell r="E19954">
            <v>77</v>
          </cell>
        </row>
        <row r="19955">
          <cell r="C19955" t="str">
            <v>新寨园六巷</v>
          </cell>
          <cell r="D19955" t="str">
            <v>Xīnzhàiyuán 6 xiàng</v>
          </cell>
          <cell r="E19955">
            <v>88</v>
          </cell>
        </row>
        <row r="19956">
          <cell r="C19956" t="str">
            <v>无名路72544</v>
          </cell>
          <cell r="D19956" t="str">
            <v>Wúmínglù72544</v>
          </cell>
          <cell r="E19956">
            <v>61</v>
          </cell>
        </row>
        <row r="19957">
          <cell r="C19957" t="str">
            <v>无名路72555</v>
          </cell>
          <cell r="D19957" t="str">
            <v>Wúmínglù72555</v>
          </cell>
          <cell r="E19957">
            <v>209</v>
          </cell>
        </row>
        <row r="19958">
          <cell r="C19958" t="str">
            <v>无名路72556</v>
          </cell>
          <cell r="D19958" t="str">
            <v>Wúmínglù72556</v>
          </cell>
          <cell r="E19958">
            <v>107</v>
          </cell>
        </row>
        <row r="19959">
          <cell r="C19959" t="str">
            <v>七东四点北巷</v>
          </cell>
          <cell r="D19959" t="str">
            <v>Qīdōngsìdiǎnběi Xiàng</v>
          </cell>
          <cell r="E19959">
            <v>28</v>
          </cell>
        </row>
        <row r="19960">
          <cell r="C19960" t="str">
            <v>棋盘公路东八巷</v>
          </cell>
          <cell r="D19960" t="str">
            <v>Qípángōnglùdōng 8 xiàng</v>
          </cell>
          <cell r="E19960">
            <v>41</v>
          </cell>
        </row>
        <row r="19961">
          <cell r="C19961" t="str">
            <v>棋盘公路东九巷</v>
          </cell>
          <cell r="D19961" t="str">
            <v>Qípángōnglùdōng 9 xiàng</v>
          </cell>
          <cell r="E19961">
            <v>40</v>
          </cell>
        </row>
        <row r="19962">
          <cell r="C19962" t="str">
            <v>围头龙光里西一巷</v>
          </cell>
          <cell r="D19962" t="str">
            <v>Wéitóulóngguānglǐxī 1 xiàng</v>
          </cell>
          <cell r="E19962">
            <v>40</v>
          </cell>
        </row>
        <row r="19963">
          <cell r="C19963" t="str">
            <v>许厝围北南一巷</v>
          </cell>
          <cell r="D19963" t="str">
            <v>Xǔcuòwéiběinán 1 xiàng</v>
          </cell>
          <cell r="E19963">
            <v>19</v>
          </cell>
        </row>
        <row r="19964">
          <cell r="C19964" t="str">
            <v>山美榕斋郑公巷</v>
          </cell>
          <cell r="D19964" t="str">
            <v>Shānměiróngzhāizhènggōng Xiàng</v>
          </cell>
          <cell r="E19964">
            <v>58</v>
          </cell>
        </row>
        <row r="19965">
          <cell r="C19965" t="str">
            <v>东围老村址巷</v>
          </cell>
          <cell r="D19965" t="str">
            <v>Dōngwéilǎocūnzhǐ Xiàng</v>
          </cell>
          <cell r="E19965">
            <v>249</v>
          </cell>
        </row>
        <row r="19966">
          <cell r="C19966" t="str">
            <v>七东厝前南巷</v>
          </cell>
          <cell r="D19966" t="str">
            <v>Qīdōngcuòqiánnán Xiàng</v>
          </cell>
          <cell r="E19966">
            <v>12</v>
          </cell>
        </row>
        <row r="19967">
          <cell r="C19967" t="str">
            <v>旧圩后中巷</v>
          </cell>
          <cell r="D19967" t="str">
            <v>Jiùwéihòuzhōng Xiàng</v>
          </cell>
          <cell r="E19967">
            <v>97</v>
          </cell>
        </row>
        <row r="19968">
          <cell r="C19968" t="str">
            <v>云宝路</v>
          </cell>
          <cell r="D19968" t="str">
            <v>Yúnbǎo Lù</v>
          </cell>
          <cell r="E19968">
            <v>1403</v>
          </cell>
        </row>
        <row r="19969">
          <cell r="C19969" t="str">
            <v>玉步头新创座西一巷</v>
          </cell>
          <cell r="D19969" t="str">
            <v>Yùbùtóuxīnchuàngzuòxī 1 xiàng</v>
          </cell>
          <cell r="E19969">
            <v>109</v>
          </cell>
        </row>
        <row r="19970">
          <cell r="C19970" t="str">
            <v>东兴巷</v>
          </cell>
          <cell r="D19970" t="str">
            <v>Dōngxīng Xiàng</v>
          </cell>
          <cell r="E19970">
            <v>265</v>
          </cell>
        </row>
        <row r="19971">
          <cell r="C19971" t="str">
            <v>大坟埔前街</v>
          </cell>
          <cell r="D19971" t="str">
            <v>Dàfénbùqián Jiē</v>
          </cell>
          <cell r="E19971">
            <v>125</v>
          </cell>
        </row>
        <row r="19972">
          <cell r="C19972" t="str">
            <v>万子岭一横街</v>
          </cell>
          <cell r="D19972" t="str">
            <v>Wànzilǐngyīhéng Jiē</v>
          </cell>
          <cell r="E19972">
            <v>184</v>
          </cell>
        </row>
        <row r="19973">
          <cell r="C19973" t="str">
            <v>永和中路</v>
          </cell>
          <cell r="D19973" t="str">
            <v>Yǒnghé Zhōnglù</v>
          </cell>
          <cell r="E19973">
            <v>234</v>
          </cell>
        </row>
        <row r="19974">
          <cell r="C19974" t="str">
            <v>禾埕下路</v>
          </cell>
          <cell r="D19974" t="str">
            <v>Héchéngxià Lù</v>
          </cell>
          <cell r="E19974">
            <v>761</v>
          </cell>
        </row>
        <row r="19975">
          <cell r="C19975" t="str">
            <v>蛇地岭直街</v>
          </cell>
          <cell r="D19975" t="str">
            <v>Shédìlǐngzhí Jiē</v>
          </cell>
          <cell r="E19975">
            <v>170</v>
          </cell>
        </row>
        <row r="19976">
          <cell r="C19976" t="str">
            <v>棉浦怀德路</v>
          </cell>
          <cell r="D19976" t="str">
            <v>Miánpǔhuáidé Lù</v>
          </cell>
          <cell r="E19976">
            <v>1226</v>
          </cell>
        </row>
        <row r="19977">
          <cell r="C19977" t="str">
            <v>棋盘后头街</v>
          </cell>
          <cell r="D19977" t="str">
            <v>Qípánhòutou Jiē</v>
          </cell>
          <cell r="E19977">
            <v>204</v>
          </cell>
        </row>
        <row r="19978">
          <cell r="C19978" t="str">
            <v>棋盘公路东十一巷</v>
          </cell>
          <cell r="D19978" t="str">
            <v>Qípángōnglùdōng 11 xiàng</v>
          </cell>
          <cell r="E19978">
            <v>39</v>
          </cell>
        </row>
        <row r="19979">
          <cell r="C19979" t="str">
            <v>棋盘面前一巷</v>
          </cell>
          <cell r="D19979" t="str">
            <v>Qípánmiànqián 1 xiàng</v>
          </cell>
          <cell r="E19979">
            <v>98</v>
          </cell>
        </row>
        <row r="19980">
          <cell r="C19980" t="str">
            <v>棋盘面前六巷</v>
          </cell>
          <cell r="D19980" t="str">
            <v>Qípánmiànqián 6 xiàng</v>
          </cell>
          <cell r="E19980">
            <v>139</v>
          </cell>
        </row>
        <row r="19981">
          <cell r="C19981" t="str">
            <v>棋盘面前九巷</v>
          </cell>
          <cell r="D19981" t="str">
            <v>Qípánmiànqián 9 xiàng</v>
          </cell>
          <cell r="E19981">
            <v>163</v>
          </cell>
        </row>
        <row r="19982">
          <cell r="C19982" t="str">
            <v>棋盘公路东十二巷</v>
          </cell>
          <cell r="D19982" t="str">
            <v>Qípángōnglùdōng 12 xiàng</v>
          </cell>
          <cell r="E19982">
            <v>40</v>
          </cell>
        </row>
        <row r="19983">
          <cell r="C19983" t="str">
            <v>浦安路</v>
          </cell>
          <cell r="D19983" t="str">
            <v>Pǔān Lù</v>
          </cell>
          <cell r="E19983">
            <v>509</v>
          </cell>
        </row>
        <row r="19984">
          <cell r="C19984" t="str">
            <v>新村东片十三巷</v>
          </cell>
          <cell r="D19984" t="str">
            <v>Xīncūndōngpiàn 13 xiàng</v>
          </cell>
          <cell r="E19984">
            <v>132</v>
          </cell>
        </row>
        <row r="19985">
          <cell r="C19985" t="str">
            <v>溪西二巷</v>
          </cell>
          <cell r="D19985" t="str">
            <v>Xīxī 2 xiàng</v>
          </cell>
          <cell r="E19985">
            <v>387</v>
          </cell>
        </row>
        <row r="19986">
          <cell r="C19986" t="str">
            <v>矿湖路</v>
          </cell>
          <cell r="D19986" t="str">
            <v>Kuànghú Lù</v>
          </cell>
          <cell r="E19986">
            <v>976</v>
          </cell>
        </row>
        <row r="19987">
          <cell r="C19987" t="str">
            <v>无名路68032</v>
          </cell>
          <cell r="D19987" t="str">
            <v>Wúmínglù68032</v>
          </cell>
          <cell r="E19987">
            <v>157</v>
          </cell>
        </row>
        <row r="19988">
          <cell r="C19988" t="str">
            <v>赵埔后头岭一巷</v>
          </cell>
          <cell r="D19988" t="str">
            <v>Zhàobùhòutoulǐng 1 xiàng</v>
          </cell>
          <cell r="E19988">
            <v>75</v>
          </cell>
        </row>
        <row r="19989">
          <cell r="C19989" t="str">
            <v>无名路68033</v>
          </cell>
          <cell r="D19989" t="str">
            <v>Wúmínglù68033</v>
          </cell>
          <cell r="E19989">
            <v>154</v>
          </cell>
        </row>
        <row r="19990">
          <cell r="C19990" t="str">
            <v>池贝细寨排七巷</v>
          </cell>
          <cell r="D19990" t="str">
            <v>Chíbèixìzhàipái 7 xiàng</v>
          </cell>
          <cell r="E19990">
            <v>74</v>
          </cell>
        </row>
        <row r="19991">
          <cell r="C19991" t="str">
            <v>赵埔寨内一巷</v>
          </cell>
          <cell r="D19991" t="str">
            <v>Zhàobùzhàinèi 1 xiàng</v>
          </cell>
          <cell r="E19991">
            <v>255</v>
          </cell>
        </row>
        <row r="19992">
          <cell r="C19992" t="str">
            <v>让德里北巷</v>
          </cell>
          <cell r="D19992" t="str">
            <v>Ràngdélǐběi Xiàng</v>
          </cell>
          <cell r="E19992">
            <v>41</v>
          </cell>
        </row>
        <row r="19993">
          <cell r="C19993" t="str">
            <v>面前岭二巷</v>
          </cell>
          <cell r="D19993" t="str">
            <v>Miànqiánlǐng 2 xiàng</v>
          </cell>
          <cell r="E19993">
            <v>35</v>
          </cell>
        </row>
        <row r="19994">
          <cell r="C19994" t="str">
            <v>棉浦老市场路</v>
          </cell>
          <cell r="D19994" t="str">
            <v>Miánpǔlǎoshìchǎng Lù</v>
          </cell>
          <cell r="E19994">
            <v>313</v>
          </cell>
        </row>
        <row r="19995">
          <cell r="C19995" t="str">
            <v>和龙七巷</v>
          </cell>
          <cell r="D19995" t="str">
            <v>Hélóng 7 xiàng</v>
          </cell>
          <cell r="E19995">
            <v>100</v>
          </cell>
        </row>
        <row r="19996">
          <cell r="C19996" t="str">
            <v>顶面前田路</v>
          </cell>
          <cell r="D19996" t="str">
            <v>Dǐngmiànqiántián Lù</v>
          </cell>
          <cell r="E19996">
            <v>260</v>
          </cell>
        </row>
        <row r="19997">
          <cell r="C19997" t="str">
            <v>复裕围北座四巷</v>
          </cell>
          <cell r="D19997" t="str">
            <v>Fùyùwéiběizuò 4 xiàng</v>
          </cell>
          <cell r="E19997">
            <v>37</v>
          </cell>
        </row>
        <row r="19998">
          <cell r="C19998" t="str">
            <v>中社新东路后二巷</v>
          </cell>
          <cell r="D19998" t="str">
            <v>Zhōngshèxīndōnglùhòu 2 xiàng</v>
          </cell>
          <cell r="E19998">
            <v>44</v>
          </cell>
        </row>
        <row r="19999">
          <cell r="C19999" t="str">
            <v>无名路78136</v>
          </cell>
          <cell r="D19999" t="str">
            <v>Wúmínglù78136</v>
          </cell>
          <cell r="E19999">
            <v>76</v>
          </cell>
        </row>
        <row r="20000">
          <cell r="C20000" t="str">
            <v>棋岽东面十二巷</v>
          </cell>
          <cell r="D20000" t="str">
            <v>Qídōngdōngmiàn 12 xiàng</v>
          </cell>
          <cell r="E20000">
            <v>160</v>
          </cell>
        </row>
        <row r="20001">
          <cell r="C20001" t="str">
            <v>池下围西座横一巷</v>
          </cell>
          <cell r="D20001" t="str">
            <v>Chíxiàwéixīzuòhéng 1 xiàng</v>
          </cell>
          <cell r="E20001">
            <v>49</v>
          </cell>
        </row>
        <row r="20002">
          <cell r="C20002" t="str">
            <v>下寨顶新厝南一巷</v>
          </cell>
          <cell r="D20002" t="str">
            <v>Xiàzhàidǐngxīncuònán 1 xiàng</v>
          </cell>
          <cell r="E20002">
            <v>48</v>
          </cell>
        </row>
        <row r="20003">
          <cell r="C20003" t="str">
            <v>古盆路</v>
          </cell>
          <cell r="D20003" t="str">
            <v>Gǔpén Lù</v>
          </cell>
          <cell r="E20003">
            <v>244</v>
          </cell>
        </row>
        <row r="20004">
          <cell r="C20004" t="str">
            <v>新村西片面一巷</v>
          </cell>
          <cell r="D20004" t="str">
            <v>Xīncūnxīpiànmiàn 1 xiàng</v>
          </cell>
          <cell r="E20004">
            <v>57</v>
          </cell>
        </row>
        <row r="20005">
          <cell r="C20005" t="str">
            <v>池下围西座横三巷</v>
          </cell>
          <cell r="D20005" t="str">
            <v>Chíxiàwéixīzuòhéng 3 xiàng</v>
          </cell>
          <cell r="E20005">
            <v>90</v>
          </cell>
        </row>
        <row r="20006">
          <cell r="C20006" t="str">
            <v>无名路78221</v>
          </cell>
          <cell r="D20006" t="str">
            <v>Wúmínglù78221</v>
          </cell>
          <cell r="E20006">
            <v>242</v>
          </cell>
        </row>
        <row r="20007">
          <cell r="C20007" t="str">
            <v>白路仔西路</v>
          </cell>
          <cell r="D20007" t="str">
            <v>Báilùzǐ Xīlù</v>
          </cell>
          <cell r="E20007">
            <v>883</v>
          </cell>
        </row>
        <row r="20008">
          <cell r="C20008" t="str">
            <v>罗双举路</v>
          </cell>
          <cell r="D20008" t="str">
            <v>Luóshuāngjǔ Lù</v>
          </cell>
          <cell r="E20008">
            <v>399</v>
          </cell>
        </row>
        <row r="20009">
          <cell r="C20009" t="str">
            <v>下村龙子埂横八巷</v>
          </cell>
          <cell r="D20009" t="str">
            <v>Xiàcūnlóngzǐgěnghéng 8 xiàng</v>
          </cell>
          <cell r="E20009">
            <v>70</v>
          </cell>
        </row>
        <row r="20010">
          <cell r="C20010" t="str">
            <v>新兴围正一巷</v>
          </cell>
          <cell r="D20010" t="str">
            <v>Xīnxīngwéizhèng 1 xiàng</v>
          </cell>
          <cell r="E20010">
            <v>77</v>
          </cell>
        </row>
        <row r="20011">
          <cell r="C20011" t="str">
            <v>后座南路</v>
          </cell>
          <cell r="D20011" t="str">
            <v>Hòuzuò Nánlù</v>
          </cell>
          <cell r="E20011">
            <v>571</v>
          </cell>
        </row>
        <row r="20012">
          <cell r="C20012" t="str">
            <v>新永路</v>
          </cell>
          <cell r="D20012" t="str">
            <v>Xīnyǒng Lù</v>
          </cell>
          <cell r="E20012">
            <v>276</v>
          </cell>
        </row>
        <row r="20013">
          <cell r="C20013" t="str">
            <v>东湖寨前片四巷</v>
          </cell>
          <cell r="D20013" t="str">
            <v>Dōnghúzhàiqiánpiàn 4 xiàng</v>
          </cell>
          <cell r="E20013">
            <v>56</v>
          </cell>
        </row>
        <row r="20014">
          <cell r="C20014" t="str">
            <v>官田向东新寨正五巷</v>
          </cell>
          <cell r="D20014" t="str">
            <v>Guāntiánxiàngdōngxīnzhàizhèng 5 xiàng</v>
          </cell>
          <cell r="E20014">
            <v>105</v>
          </cell>
        </row>
        <row r="20015">
          <cell r="C20015" t="str">
            <v>九社垅十四巷</v>
          </cell>
          <cell r="D20015" t="str">
            <v>Jiǔshèlǒngshísì Xiàng</v>
          </cell>
          <cell r="E20015">
            <v>75</v>
          </cell>
        </row>
        <row r="20016">
          <cell r="C20016" t="str">
            <v>大文影</v>
          </cell>
          <cell r="D20016" t="str">
            <v>Dàwényǐng</v>
          </cell>
        </row>
        <row r="20017">
          <cell r="C20017" t="str">
            <v>当铺后一街</v>
          </cell>
          <cell r="D20017" t="str">
            <v>Dàngpùhòu 1 jiē</v>
          </cell>
          <cell r="E20017">
            <v>132</v>
          </cell>
        </row>
        <row r="20018">
          <cell r="C20018" t="str">
            <v>九村西片一巷</v>
          </cell>
          <cell r="D20018" t="str">
            <v>Jiǔcūnxīpiànyī Xiàng</v>
          </cell>
          <cell r="E20018">
            <v>85</v>
          </cell>
        </row>
        <row r="20019">
          <cell r="C20019" t="str">
            <v>面头领三巷</v>
          </cell>
          <cell r="D20019" t="str">
            <v>Miàntóulǐng 3 xiàng</v>
          </cell>
          <cell r="E20019">
            <v>73</v>
          </cell>
        </row>
        <row r="20020">
          <cell r="C20020" t="str">
            <v>四村沟头寨北一巷</v>
          </cell>
          <cell r="D20020" t="str">
            <v>Sìcūn Gōutóuzhài Běi 1 Xiàng</v>
          </cell>
          <cell r="E20020">
            <v>61</v>
          </cell>
        </row>
        <row r="20021">
          <cell r="C20021" t="str">
            <v>后围六座横巷六巷</v>
          </cell>
          <cell r="D20021" t="str">
            <v>Hòuwéiliùzuò Héngxiàng 6 Xiàng</v>
          </cell>
          <cell r="E20021">
            <v>125</v>
          </cell>
        </row>
        <row r="20022">
          <cell r="C20022" t="str">
            <v>顶塔坑坷底路</v>
          </cell>
          <cell r="D20022" t="str">
            <v>Dǐngtǎkēngkědǐ Lù</v>
          </cell>
          <cell r="E20022">
            <v>601</v>
          </cell>
        </row>
        <row r="20023">
          <cell r="C20023" t="str">
            <v>浦康巷</v>
          </cell>
          <cell r="D20023" t="str">
            <v>Pǔkāng Xiàng</v>
          </cell>
          <cell r="E20023">
            <v>354</v>
          </cell>
        </row>
        <row r="20024">
          <cell r="C20024" t="str">
            <v>新永光后一巷</v>
          </cell>
          <cell r="D20024" t="str">
            <v>Xīnyǒngguānghòu 1 xiàng</v>
          </cell>
          <cell r="E20024">
            <v>94</v>
          </cell>
        </row>
        <row r="20025">
          <cell r="C20025" t="str">
            <v>灰窑新村七巷</v>
          </cell>
          <cell r="D20025" t="str">
            <v>Huīyáoxīncūn 7 xiàng</v>
          </cell>
          <cell r="E20025">
            <v>55</v>
          </cell>
        </row>
        <row r="20026">
          <cell r="C20026" t="str">
            <v>里鱼尾四巷</v>
          </cell>
          <cell r="D20026" t="str">
            <v>Lǐyúwěi 4 xiàng</v>
          </cell>
          <cell r="E20026">
            <v>70</v>
          </cell>
        </row>
        <row r="20027">
          <cell r="C20027" t="str">
            <v>新丰大园老学校路</v>
          </cell>
          <cell r="D20027" t="str">
            <v>Xīnfēngdàyuánlǎoxuéxiào Lù</v>
          </cell>
          <cell r="E20027">
            <v>69</v>
          </cell>
        </row>
        <row r="20028">
          <cell r="C20028" t="str">
            <v>眉下南一巷</v>
          </cell>
          <cell r="D20028" t="str">
            <v>Méixiànán 1 xiàng</v>
          </cell>
          <cell r="E20028">
            <v>138</v>
          </cell>
        </row>
        <row r="20029">
          <cell r="C20029" t="str">
            <v>八亩内八巷</v>
          </cell>
          <cell r="D20029" t="str">
            <v>Bāmǔnèibā Xiàng</v>
          </cell>
          <cell r="E20029">
            <v>62</v>
          </cell>
        </row>
        <row r="20030">
          <cell r="C20030" t="str">
            <v>八亩内七巷</v>
          </cell>
          <cell r="D20030" t="str">
            <v>Bāmǔnèiqī Xiàng</v>
          </cell>
          <cell r="E20030">
            <v>59</v>
          </cell>
        </row>
        <row r="20031">
          <cell r="C20031" t="str">
            <v>红堂围一巷</v>
          </cell>
          <cell r="D20031" t="str">
            <v>Hóngtángwéi 1 xiàng</v>
          </cell>
          <cell r="E20031">
            <v>215</v>
          </cell>
        </row>
        <row r="20032">
          <cell r="C20032" t="str">
            <v>红堂围四巷</v>
          </cell>
          <cell r="D20032" t="str">
            <v>Hóngtángwéi 4 xiàng</v>
          </cell>
          <cell r="E20032">
            <v>188</v>
          </cell>
        </row>
        <row r="20033">
          <cell r="C20033" t="str">
            <v>下尾新厝围四巷</v>
          </cell>
          <cell r="D20033" t="str">
            <v>Xiàwěixīncuòwéi 4 xiàng</v>
          </cell>
          <cell r="E20033">
            <v>129</v>
          </cell>
        </row>
        <row r="20034">
          <cell r="C20034" t="str">
            <v>桂中街</v>
          </cell>
          <cell r="D20034" t="str">
            <v>Guìzhōng Jiē</v>
          </cell>
          <cell r="E20034">
            <v>231</v>
          </cell>
        </row>
        <row r="20035">
          <cell r="C20035" t="str">
            <v>五房宾逢下四十四巷</v>
          </cell>
          <cell r="D20035" t="str">
            <v>Wǔfángbīnféngxiàsìshísì Xiàng</v>
          </cell>
          <cell r="E20035">
            <v>35</v>
          </cell>
        </row>
        <row r="20036">
          <cell r="C20036" t="str">
            <v>青龙头路</v>
          </cell>
          <cell r="D20036" t="str">
            <v>Qīnglóngtóu Lù</v>
          </cell>
          <cell r="E20036">
            <v>258</v>
          </cell>
        </row>
        <row r="20037">
          <cell r="C20037" t="str">
            <v>桑沟二巷</v>
          </cell>
          <cell r="D20037" t="str">
            <v>Sānggōu 2 xiàng</v>
          </cell>
          <cell r="E20037">
            <v>90</v>
          </cell>
        </row>
        <row r="20038">
          <cell r="C20038" t="str">
            <v>三村新厝东一座四巷</v>
          </cell>
          <cell r="D20038" t="str">
            <v>Sāncūnxīncuòdōngyīzuòsì Xiàng</v>
          </cell>
          <cell r="E20038">
            <v>24</v>
          </cell>
        </row>
        <row r="20039">
          <cell r="C20039" t="str">
            <v>坤山平安东路</v>
          </cell>
          <cell r="D20039" t="str">
            <v>Kūnshānpíngān Dōnglù</v>
          </cell>
          <cell r="E20039">
            <v>456</v>
          </cell>
        </row>
        <row r="20040">
          <cell r="C20040" t="str">
            <v>东埔一横巷</v>
          </cell>
          <cell r="D20040" t="str">
            <v>Dōngbùyīhéng Xiàng</v>
          </cell>
          <cell r="E20040">
            <v>102</v>
          </cell>
        </row>
        <row r="20041">
          <cell r="C20041" t="str">
            <v>许厝新寨西三巷</v>
          </cell>
          <cell r="D20041" t="str">
            <v>Xǔcuòxīnzhàixī 3 xiàng</v>
          </cell>
          <cell r="E20041">
            <v>75</v>
          </cell>
        </row>
        <row r="20042">
          <cell r="C20042" t="str">
            <v>新阳路南五竖路</v>
          </cell>
          <cell r="D20042" t="str">
            <v>Xīnyánglùnánwǔshù Lù</v>
          </cell>
          <cell r="E20042">
            <v>86</v>
          </cell>
        </row>
        <row r="20043">
          <cell r="C20043" t="str">
            <v>倍角园前三巷</v>
          </cell>
          <cell r="D20043" t="str">
            <v>Bèijiǎoyuánqián 3 xiàng</v>
          </cell>
          <cell r="E20043">
            <v>46</v>
          </cell>
        </row>
        <row r="20044">
          <cell r="C20044" t="str">
            <v>翁洋东路一巷</v>
          </cell>
          <cell r="D20044" t="str">
            <v>Wēngyángdōnglù 1 xiàng</v>
          </cell>
          <cell r="E20044">
            <v>78</v>
          </cell>
        </row>
        <row r="20045">
          <cell r="C20045" t="str">
            <v>月潭西一巷</v>
          </cell>
          <cell r="D20045" t="str">
            <v>Yuètánxī 1 xiàng</v>
          </cell>
          <cell r="E20045">
            <v>52</v>
          </cell>
        </row>
        <row r="20046">
          <cell r="C20046" t="str">
            <v>中大埔二巷</v>
          </cell>
          <cell r="D20046" t="str">
            <v>Zhōngdàbù 2 xiàng</v>
          </cell>
          <cell r="E20046">
            <v>234</v>
          </cell>
        </row>
        <row r="20047">
          <cell r="C20047" t="str">
            <v>埔前纵三巷</v>
          </cell>
          <cell r="D20047" t="str">
            <v>Bùqiánzòng 3 xiàng</v>
          </cell>
          <cell r="E20047">
            <v>47</v>
          </cell>
        </row>
        <row r="20048">
          <cell r="C20048" t="str">
            <v>镇前北二巷</v>
          </cell>
          <cell r="D20048" t="str">
            <v>Zhènqiánběi 2 xiàng</v>
          </cell>
          <cell r="E20048">
            <v>116</v>
          </cell>
        </row>
        <row r="20049">
          <cell r="C20049" t="str">
            <v>仓下新寨横三巷</v>
          </cell>
          <cell r="D20049" t="str">
            <v>Cāngxiàxīnzhàihéng 3 xiàng</v>
          </cell>
          <cell r="E20049">
            <v>61</v>
          </cell>
        </row>
        <row r="20050">
          <cell r="C20050" t="str">
            <v>下致象地四巷</v>
          </cell>
          <cell r="D20050" t="str">
            <v>Xiàzhìxiàngdì 4 xiàng</v>
          </cell>
          <cell r="E20050">
            <v>94</v>
          </cell>
        </row>
        <row r="20051">
          <cell r="C20051" t="str">
            <v>许厝新寨西四巷</v>
          </cell>
          <cell r="D20051" t="str">
            <v>Xǔcuòxīnzhàixī 4 xiàng</v>
          </cell>
          <cell r="E20051">
            <v>67</v>
          </cell>
        </row>
        <row r="20052">
          <cell r="C20052" t="str">
            <v>棋盘埔上路</v>
          </cell>
          <cell r="D20052" t="str">
            <v>Qípánbùshàng Lù</v>
          </cell>
          <cell r="E20052">
            <v>959</v>
          </cell>
        </row>
        <row r="20053">
          <cell r="C20053" t="str">
            <v>桂宁中座厅西一巷</v>
          </cell>
          <cell r="D20053" t="str">
            <v>Guìníngzhōngzuòtīngxī 1 xiàng</v>
          </cell>
          <cell r="E20053">
            <v>14</v>
          </cell>
        </row>
        <row r="20054">
          <cell r="C20054" t="str">
            <v>中路西二座九巷</v>
          </cell>
          <cell r="D20054" t="str">
            <v>Zhōnglùxīèrzuò 9 xiàng</v>
          </cell>
          <cell r="E20054">
            <v>175</v>
          </cell>
        </row>
        <row r="20055">
          <cell r="C20055" t="str">
            <v>抚围埔路</v>
          </cell>
          <cell r="D20055" t="str">
            <v>Fǔwéibù Lù</v>
          </cell>
          <cell r="E20055">
            <v>63</v>
          </cell>
        </row>
        <row r="20056">
          <cell r="C20056" t="str">
            <v>中路西二座十五巷</v>
          </cell>
          <cell r="D20056" t="str">
            <v>Zhōnglùxīèrzuò 15 xiàng</v>
          </cell>
          <cell r="E20056">
            <v>181</v>
          </cell>
        </row>
        <row r="20057">
          <cell r="C20057" t="str">
            <v>桥上一巷</v>
          </cell>
          <cell r="D20057" t="str">
            <v>Qiáoshàng 1 xiàng</v>
          </cell>
          <cell r="E20057">
            <v>91</v>
          </cell>
        </row>
        <row r="20058">
          <cell r="C20058" t="str">
            <v>宏桥东正座三巷</v>
          </cell>
          <cell r="D20058" t="str">
            <v>Hóngqiáodōngzhèngzuò 3 xiàng</v>
          </cell>
          <cell r="E20058">
            <v>68</v>
          </cell>
        </row>
        <row r="20059">
          <cell r="C20059" t="str">
            <v>美馨路</v>
          </cell>
          <cell r="D20059" t="str">
            <v>Měixīn Lù</v>
          </cell>
          <cell r="E20059">
            <v>346</v>
          </cell>
        </row>
        <row r="20060">
          <cell r="C20060" t="str">
            <v>下排龙子埂路</v>
          </cell>
          <cell r="D20060" t="str">
            <v>Xiàpáilóngzǐgěng Lù</v>
          </cell>
          <cell r="E20060">
            <v>470</v>
          </cell>
        </row>
        <row r="20061">
          <cell r="C20061" t="str">
            <v>棋盘面前街</v>
          </cell>
          <cell r="D20061" t="str">
            <v>Qípánmiànqián Jiē</v>
          </cell>
          <cell r="E20061">
            <v>389</v>
          </cell>
        </row>
        <row r="20062">
          <cell r="C20062" t="str">
            <v>袁厝南华里六巷</v>
          </cell>
          <cell r="D20062" t="str">
            <v>Yuáncuò Nánhuálǐ 6 Xiàng</v>
          </cell>
          <cell r="E20062">
            <v>113</v>
          </cell>
        </row>
        <row r="20063">
          <cell r="C20063" t="str">
            <v>顶兴路</v>
          </cell>
          <cell r="D20063" t="str">
            <v>Dǐngxìng Lù</v>
          </cell>
          <cell r="E20063">
            <v>751</v>
          </cell>
        </row>
        <row r="20064">
          <cell r="C20064" t="str">
            <v>东围乐江路</v>
          </cell>
          <cell r="D20064" t="str">
            <v>Dōngwéilèjiāng Lù</v>
          </cell>
          <cell r="E20064">
            <v>882</v>
          </cell>
        </row>
        <row r="20065">
          <cell r="C20065" t="str">
            <v>三担平安南路</v>
          </cell>
          <cell r="D20065" t="str">
            <v>Sāndānpíngān Nánlù</v>
          </cell>
          <cell r="E20065">
            <v>433</v>
          </cell>
        </row>
        <row r="20066">
          <cell r="C20066" t="str">
            <v>面前南七巷</v>
          </cell>
          <cell r="D20066" t="str">
            <v>Miànqiánnán 7 xiàng</v>
          </cell>
          <cell r="E20066">
            <v>98</v>
          </cell>
        </row>
        <row r="20067">
          <cell r="C20067" t="str">
            <v>翁洋下新一巷</v>
          </cell>
          <cell r="D20067" t="str">
            <v>Wēngyángxiàxīn 1 xiàng</v>
          </cell>
          <cell r="E20067">
            <v>63</v>
          </cell>
        </row>
        <row r="20068">
          <cell r="C20068" t="str">
            <v>老寨栋六巷</v>
          </cell>
          <cell r="D20068" t="str">
            <v>Lǎozhàidòng 6 xiàng</v>
          </cell>
          <cell r="E20068">
            <v>18</v>
          </cell>
        </row>
        <row r="20069">
          <cell r="C20069" t="str">
            <v>四房厅北二巷</v>
          </cell>
          <cell r="D20069" t="str">
            <v>Sìfángtīngběièr Xiàng</v>
          </cell>
          <cell r="E20069">
            <v>26</v>
          </cell>
        </row>
        <row r="20070">
          <cell r="C20070" t="str">
            <v>月地围路顶东一巷</v>
          </cell>
          <cell r="D20070" t="str">
            <v>Yuèdìwéilùdǐngdōng 1 xiàng</v>
          </cell>
          <cell r="E20070">
            <v>107</v>
          </cell>
        </row>
        <row r="20071">
          <cell r="C20071" t="str">
            <v>月地围路顶东三巷</v>
          </cell>
          <cell r="D20071" t="str">
            <v>Yuèdìwéilùdǐngdōng 3 xiàng</v>
          </cell>
          <cell r="E20071">
            <v>109</v>
          </cell>
        </row>
        <row r="20072">
          <cell r="C20072" t="str">
            <v>月地围路顶东七巷</v>
          </cell>
          <cell r="D20072" t="str">
            <v>Yuèdìwéilùdǐngdōng 7 xiàng</v>
          </cell>
          <cell r="E20072">
            <v>110</v>
          </cell>
        </row>
        <row r="20073">
          <cell r="C20073" t="str">
            <v>月地围路顶东九巷</v>
          </cell>
          <cell r="D20073" t="str">
            <v>Yuèdìwéilùdǐngdōng 9 xiàng</v>
          </cell>
          <cell r="E20073">
            <v>110</v>
          </cell>
        </row>
        <row r="20074">
          <cell r="C20074" t="str">
            <v>顶园厝场路</v>
          </cell>
          <cell r="D20074" t="str">
            <v>Dǐngyuáncuòchǎng Lù</v>
          </cell>
          <cell r="E20074">
            <v>793</v>
          </cell>
        </row>
        <row r="20075">
          <cell r="C20075" t="str">
            <v>无名路72509</v>
          </cell>
          <cell r="D20075" t="str">
            <v>Wúmínglù72509</v>
          </cell>
          <cell r="E20075">
            <v>320</v>
          </cell>
        </row>
        <row r="20076">
          <cell r="C20076" t="str">
            <v>无名路72513</v>
          </cell>
          <cell r="D20076" t="str">
            <v>Wúmínglù72513</v>
          </cell>
          <cell r="E20076">
            <v>155</v>
          </cell>
        </row>
        <row r="20077">
          <cell r="C20077" t="str">
            <v>七东四点南二巷</v>
          </cell>
          <cell r="D20077" t="str">
            <v>Qīdōngsìdiǎnnánèr Xiàng</v>
          </cell>
          <cell r="E20077">
            <v>20</v>
          </cell>
        </row>
        <row r="20078">
          <cell r="C20078" t="str">
            <v>无名路72567</v>
          </cell>
          <cell r="D20078" t="str">
            <v>Wúmínglù72567</v>
          </cell>
          <cell r="E20078">
            <v>73</v>
          </cell>
        </row>
        <row r="20079">
          <cell r="C20079" t="str">
            <v>港尾学校路</v>
          </cell>
          <cell r="D20079" t="str">
            <v>Gǎngwěixuéxiào Lù</v>
          </cell>
          <cell r="E20079">
            <v>371</v>
          </cell>
        </row>
        <row r="20080">
          <cell r="C20080" t="str">
            <v>无名路72572</v>
          </cell>
          <cell r="D20080" t="str">
            <v>Wúmínglù72572</v>
          </cell>
          <cell r="E20080">
            <v>172</v>
          </cell>
        </row>
        <row r="20081">
          <cell r="C20081" t="str">
            <v>云西北三巷</v>
          </cell>
          <cell r="D20081" t="str">
            <v>Yúnxīběi 3 xiàng</v>
          </cell>
          <cell r="E20081">
            <v>82</v>
          </cell>
        </row>
        <row r="20082">
          <cell r="C20082" t="str">
            <v>棋盘公路东十三巷</v>
          </cell>
          <cell r="D20082" t="str">
            <v>Qípángōnglùdōng 13 xiàng</v>
          </cell>
          <cell r="E20082">
            <v>40</v>
          </cell>
        </row>
        <row r="20083">
          <cell r="C20083" t="str">
            <v>云西北四巷</v>
          </cell>
          <cell r="D20083" t="str">
            <v>Yúnxīběi 4 xiàng</v>
          </cell>
          <cell r="E20083">
            <v>78</v>
          </cell>
        </row>
        <row r="20084">
          <cell r="C20084" t="str">
            <v>下坡村公所后三巷</v>
          </cell>
          <cell r="D20084" t="str">
            <v>Xiàpōcūngōngsuǒhòu 3 xiàng</v>
          </cell>
          <cell r="E20084">
            <v>59</v>
          </cell>
        </row>
        <row r="20085">
          <cell r="C20085" t="str">
            <v>饶美中兴厅一通巷</v>
          </cell>
          <cell r="D20085" t="str">
            <v>Ráoměizhōngxīngtīngyītòng Xiàng</v>
          </cell>
          <cell r="E20085">
            <v>75</v>
          </cell>
        </row>
        <row r="20086">
          <cell r="C20086" t="str">
            <v>东门内五巷</v>
          </cell>
          <cell r="D20086" t="str">
            <v>Dōngménnèi 5 xiàng</v>
          </cell>
          <cell r="E20086">
            <v>122</v>
          </cell>
        </row>
        <row r="20087">
          <cell r="C20087" t="str">
            <v>大望围南巷</v>
          </cell>
          <cell r="D20087" t="str">
            <v>Dàwàngwéinán Xiàng</v>
          </cell>
          <cell r="E20087">
            <v>109</v>
          </cell>
        </row>
        <row r="20088">
          <cell r="C20088" t="str">
            <v>七东岐山南巷</v>
          </cell>
          <cell r="D20088" t="str">
            <v>Qīdōngqíshānnán Xiàng</v>
          </cell>
          <cell r="E20088">
            <v>33</v>
          </cell>
        </row>
        <row r="20089">
          <cell r="C20089" t="str">
            <v>桂芳围南二巷</v>
          </cell>
          <cell r="D20089" t="str">
            <v>Guìfāngwéinán 2 xiàng</v>
          </cell>
          <cell r="E20089">
            <v>34</v>
          </cell>
        </row>
        <row r="20090">
          <cell r="C20090" t="str">
            <v>东围合作社巷</v>
          </cell>
          <cell r="D20090" t="str">
            <v>Dōngwéihézuòshè Xiàng</v>
          </cell>
          <cell r="E20090">
            <v>141</v>
          </cell>
        </row>
        <row r="20091">
          <cell r="C20091" t="str">
            <v>美坑路</v>
          </cell>
          <cell r="D20091" t="str">
            <v>Měikēng Lù</v>
          </cell>
          <cell r="E20091">
            <v>985</v>
          </cell>
        </row>
        <row r="20092">
          <cell r="C20092" t="str">
            <v>万子岭二横街</v>
          </cell>
          <cell r="D20092" t="str">
            <v>Wànzilǐngèrhéng Jiē</v>
          </cell>
          <cell r="E20092">
            <v>173</v>
          </cell>
        </row>
        <row r="20093">
          <cell r="C20093" t="str">
            <v>万子岭三横街</v>
          </cell>
          <cell r="D20093" t="str">
            <v>Wànzilǐngsānhéng Jiē</v>
          </cell>
          <cell r="E20093">
            <v>145</v>
          </cell>
        </row>
        <row r="20094">
          <cell r="C20094" t="str">
            <v>缶窑街</v>
          </cell>
          <cell r="D20094" t="str">
            <v>Fǒuyáo Jiē</v>
          </cell>
          <cell r="E20094">
            <v>121</v>
          </cell>
        </row>
        <row r="20095">
          <cell r="C20095" t="str">
            <v>后新厝五巷</v>
          </cell>
          <cell r="D20095" t="str">
            <v>Hòuxīncuò 5 xiàng</v>
          </cell>
          <cell r="E20095">
            <v>12</v>
          </cell>
        </row>
        <row r="20096">
          <cell r="C20096" t="str">
            <v>后新厝四巷</v>
          </cell>
          <cell r="D20096" t="str">
            <v>Hòuxīncuò 4 xiàng</v>
          </cell>
          <cell r="E20096">
            <v>14</v>
          </cell>
        </row>
        <row r="20097">
          <cell r="C20097" t="str">
            <v>慈德里四巷</v>
          </cell>
          <cell r="D20097" t="str">
            <v>Cídélǐ 4 xiàng</v>
          </cell>
          <cell r="E20097">
            <v>22</v>
          </cell>
        </row>
        <row r="20098">
          <cell r="C20098" t="str">
            <v>乔东百乐园一巷</v>
          </cell>
          <cell r="D20098" t="str">
            <v>Qiáodōngbǎilèyuán 1 xiàng</v>
          </cell>
          <cell r="E20098">
            <v>372</v>
          </cell>
        </row>
        <row r="20099">
          <cell r="C20099" t="str">
            <v>棋盘后头东街</v>
          </cell>
          <cell r="D20099" t="str">
            <v>Qípánhòutou Dōngjiē</v>
          </cell>
          <cell r="E20099">
            <v>160</v>
          </cell>
        </row>
        <row r="20100">
          <cell r="C20100" t="str">
            <v>棋盘公路东七巷</v>
          </cell>
          <cell r="D20100" t="str">
            <v>Qípángōnglùdōng 7 xiàng</v>
          </cell>
          <cell r="E20100">
            <v>43</v>
          </cell>
        </row>
        <row r="20101">
          <cell r="C20101" t="str">
            <v>棋盘公路东四巷</v>
          </cell>
          <cell r="D20101" t="str">
            <v>Qípángōnglùdōng 4 xiàng</v>
          </cell>
          <cell r="E20101">
            <v>43</v>
          </cell>
        </row>
        <row r="20102">
          <cell r="C20102" t="str">
            <v>溪畔一路</v>
          </cell>
          <cell r="D20102" t="str">
            <v>Xīpàn 1 lù</v>
          </cell>
          <cell r="E20102">
            <v>194</v>
          </cell>
        </row>
        <row r="20103">
          <cell r="C20103" t="str">
            <v>书斋埔一巷</v>
          </cell>
          <cell r="D20103" t="str">
            <v>Shūzhāibù 1 xiàng</v>
          </cell>
          <cell r="E20103">
            <v>116</v>
          </cell>
        </row>
        <row r="20104">
          <cell r="C20104" t="str">
            <v>书斋埔三巷</v>
          </cell>
          <cell r="D20104" t="str">
            <v>Shūzhāibù 3 xiàng</v>
          </cell>
          <cell r="E20104">
            <v>112</v>
          </cell>
        </row>
        <row r="20105">
          <cell r="C20105" t="str">
            <v>下寮园巷</v>
          </cell>
          <cell r="D20105" t="str">
            <v>Xiàliáoyuán Xiàng</v>
          </cell>
          <cell r="E20105">
            <v>56</v>
          </cell>
        </row>
        <row r="20106">
          <cell r="C20106" t="str">
            <v>浦东向东围内四巷</v>
          </cell>
          <cell r="D20106" t="str">
            <v>Pǔdōngxiàngdōngwéinèi 4 xiàng</v>
          </cell>
          <cell r="E20106">
            <v>50</v>
          </cell>
        </row>
        <row r="20107">
          <cell r="C20107" t="str">
            <v>梨园二巷</v>
          </cell>
          <cell r="D20107" t="str">
            <v>Líyuán 2 xiàng</v>
          </cell>
          <cell r="E20107">
            <v>115</v>
          </cell>
        </row>
        <row r="20108">
          <cell r="C20108" t="str">
            <v>无名路68029</v>
          </cell>
          <cell r="D20108" t="str">
            <v>Wúmínglù68029</v>
          </cell>
          <cell r="E20108">
            <v>173</v>
          </cell>
        </row>
        <row r="20109">
          <cell r="C20109" t="str">
            <v>机耕路</v>
          </cell>
          <cell r="D20109" t="str">
            <v>Jīgēng Lù</v>
          </cell>
          <cell r="E20109">
            <v>823</v>
          </cell>
        </row>
        <row r="20110">
          <cell r="C20110" t="str">
            <v>大坑学校前路</v>
          </cell>
          <cell r="D20110" t="str">
            <v>Dàkēngxuéxiàoqián Lù</v>
          </cell>
          <cell r="E20110">
            <v>108</v>
          </cell>
        </row>
        <row r="20111">
          <cell r="C20111" t="str">
            <v>荣前头座后楼一巷</v>
          </cell>
          <cell r="D20111" t="str">
            <v>Róngqiántouzuòhòulóu 1 xiàng</v>
          </cell>
          <cell r="E20111">
            <v>62</v>
          </cell>
        </row>
        <row r="20112">
          <cell r="C20112" t="str">
            <v>上致十一巷</v>
          </cell>
          <cell r="D20112" t="str">
            <v>Shàngzhì 11 xiàng</v>
          </cell>
          <cell r="E20112">
            <v>105</v>
          </cell>
        </row>
        <row r="20113">
          <cell r="C20113" t="str">
            <v>罗厝围东五路</v>
          </cell>
          <cell r="D20113" t="str">
            <v>Luócuòwéidōng 5 lù</v>
          </cell>
          <cell r="E20113">
            <v>234</v>
          </cell>
        </row>
        <row r="20114">
          <cell r="C20114" t="str">
            <v>新向南一巷</v>
          </cell>
          <cell r="D20114" t="str">
            <v>Xīnxiàngnán 1 xiàng</v>
          </cell>
          <cell r="E20114">
            <v>72</v>
          </cell>
        </row>
        <row r="20115">
          <cell r="C20115" t="str">
            <v>溪西一巷</v>
          </cell>
          <cell r="D20115" t="str">
            <v>Xīxī 1 xiàng</v>
          </cell>
          <cell r="E20115">
            <v>310</v>
          </cell>
        </row>
        <row r="20116">
          <cell r="C20116" t="str">
            <v>车田村长埔龙顶二巷</v>
          </cell>
          <cell r="D20116" t="str">
            <v>Chētiáncūn Zhǎngpǔlóng Dǐng 2 Xiàng </v>
          </cell>
          <cell r="E20116">
            <v>58</v>
          </cell>
        </row>
        <row r="20117">
          <cell r="C20117" t="str">
            <v>溪头顶新厝四巷</v>
          </cell>
          <cell r="D20117" t="str">
            <v>Xītóudǐngxīncuò 4 xiàng</v>
          </cell>
          <cell r="E20117">
            <v>73</v>
          </cell>
        </row>
        <row r="20118">
          <cell r="C20118" t="str">
            <v>溪头顶新厝三巷</v>
          </cell>
          <cell r="D20118" t="str">
            <v>Xītóudǐngxīncuò 3 xiàng</v>
          </cell>
          <cell r="E20118">
            <v>72</v>
          </cell>
        </row>
        <row r="20119">
          <cell r="C20119" t="str">
            <v>棋北横九巷</v>
          </cell>
          <cell r="D20119" t="str">
            <v>Qíběihéng 9 xiàng</v>
          </cell>
          <cell r="E20119">
            <v>268</v>
          </cell>
        </row>
        <row r="20120">
          <cell r="C20120" t="str">
            <v>向前前座东巷</v>
          </cell>
          <cell r="D20120" t="str">
            <v>Xiàngqiánqiánzuòdōng Xiàng</v>
          </cell>
          <cell r="E20120">
            <v>64</v>
          </cell>
        </row>
        <row r="20121">
          <cell r="C20121" t="str">
            <v>王厝中兴路一横巷</v>
          </cell>
          <cell r="D20121" t="str">
            <v>Wángcuòzhōngxīnglùyīhéng Xiàng</v>
          </cell>
          <cell r="E20121">
            <v>136</v>
          </cell>
        </row>
        <row r="20122">
          <cell r="C20122" t="str">
            <v>苏厝寮西路</v>
          </cell>
          <cell r="D20122" t="str">
            <v>Sūcuòliáo Xīlù</v>
          </cell>
          <cell r="E20122">
            <v>389</v>
          </cell>
        </row>
        <row r="20123">
          <cell r="C20123" t="str">
            <v>玉湖大道</v>
          </cell>
          <cell r="D20123" t="str">
            <v>Yùhú Dàdào</v>
          </cell>
          <cell r="E20123">
            <v>1389</v>
          </cell>
        </row>
        <row r="20124">
          <cell r="C20124" t="str">
            <v>灰窑东座三巷</v>
          </cell>
          <cell r="D20124" t="str">
            <v>Huīyáodōngzuò 3 xiàng</v>
          </cell>
          <cell r="E20124">
            <v>49</v>
          </cell>
        </row>
        <row r="20125">
          <cell r="C20125" t="str">
            <v>思贤南街</v>
          </cell>
          <cell r="D20125" t="str">
            <v>Sīxián Nánjiē</v>
          </cell>
          <cell r="E20125">
            <v>707</v>
          </cell>
        </row>
        <row r="20126">
          <cell r="C20126" t="str">
            <v>老圩厅后一巷</v>
          </cell>
          <cell r="D20126" t="str">
            <v>Lǎowéitīnghòu 1 xiàng</v>
          </cell>
          <cell r="E20126">
            <v>38</v>
          </cell>
        </row>
        <row r="20127">
          <cell r="C20127" t="str">
            <v>棋岽二音东巷</v>
          </cell>
          <cell r="D20127" t="str">
            <v>Qídōngèryīndōng Xiàng</v>
          </cell>
          <cell r="E20127">
            <v>25</v>
          </cell>
        </row>
        <row r="20128">
          <cell r="C20128" t="str">
            <v>棋岽寨内西二巷</v>
          </cell>
          <cell r="D20128" t="str">
            <v>Qídōngzhàinèixī 2 xiàng</v>
          </cell>
          <cell r="E20128">
            <v>23</v>
          </cell>
        </row>
        <row r="20129">
          <cell r="C20129" t="str">
            <v>马硕北路</v>
          </cell>
          <cell r="D20129" t="str">
            <v>Mǎshuò Běilù</v>
          </cell>
          <cell r="E20129">
            <v>458</v>
          </cell>
        </row>
        <row r="20130">
          <cell r="C20130" t="str">
            <v>无名路78237</v>
          </cell>
          <cell r="D20130" t="str">
            <v>Wúmínglù78237</v>
          </cell>
          <cell r="E20130">
            <v>159</v>
          </cell>
        </row>
        <row r="20131">
          <cell r="C20131" t="str">
            <v>林厝座南一巷</v>
          </cell>
          <cell r="D20131" t="str">
            <v>Líncuòzuònán 1 xiàng</v>
          </cell>
          <cell r="E20131">
            <v>54</v>
          </cell>
        </row>
        <row r="20132">
          <cell r="C20132" t="str">
            <v>课堂里北二巷</v>
          </cell>
          <cell r="D20132" t="str">
            <v>Kètánglǐběi 2 xiàng</v>
          </cell>
          <cell r="E20132">
            <v>36</v>
          </cell>
        </row>
        <row r="20133">
          <cell r="C20133" t="str">
            <v>池下围西座横五巷</v>
          </cell>
          <cell r="D20133" t="str">
            <v>Chíxiàwéixīzuòhéng 5 xiàng</v>
          </cell>
          <cell r="E20133">
            <v>61</v>
          </cell>
        </row>
        <row r="20134">
          <cell r="C20134" t="str">
            <v>南薰里南一巷</v>
          </cell>
          <cell r="D20134" t="str">
            <v>Nánxūnlǐnán 1 xiàng</v>
          </cell>
          <cell r="E20134">
            <v>36</v>
          </cell>
        </row>
        <row r="20135">
          <cell r="C20135" t="str">
            <v>四房厅新厝二巷</v>
          </cell>
          <cell r="D20135" t="str">
            <v>Sìfángtīngxīncuòèr Xiàng</v>
          </cell>
          <cell r="E20135">
            <v>45</v>
          </cell>
        </row>
        <row r="20136">
          <cell r="C20136" t="str">
            <v>银行后二路</v>
          </cell>
          <cell r="D20136" t="str">
            <v>Yínhánghòu 2 lù</v>
          </cell>
          <cell r="E20136">
            <v>165</v>
          </cell>
        </row>
        <row r="20137">
          <cell r="C20137" t="str">
            <v>七房老寨直二巷</v>
          </cell>
          <cell r="D20137" t="str">
            <v>Qīfánglǎozhàizhíèr Xiàng</v>
          </cell>
          <cell r="E20137">
            <v>38</v>
          </cell>
        </row>
        <row r="20138">
          <cell r="C20138" t="str">
            <v>云石中巷</v>
          </cell>
          <cell r="D20138" t="str">
            <v>Yúnshízhōng Xiàng</v>
          </cell>
          <cell r="E20138">
            <v>339</v>
          </cell>
        </row>
        <row r="20139">
          <cell r="C20139" t="str">
            <v>九社垅十一巷</v>
          </cell>
          <cell r="D20139" t="str">
            <v>Jiǔshèlǒngshíyī Xiàng</v>
          </cell>
          <cell r="E20139">
            <v>75</v>
          </cell>
        </row>
        <row r="20140">
          <cell r="C20140" t="str">
            <v>九社垅路东一巷</v>
          </cell>
          <cell r="D20140" t="str">
            <v>Jiǔshèlǒnglùdōngyī Xiàng</v>
          </cell>
          <cell r="E20140">
            <v>62</v>
          </cell>
        </row>
        <row r="20141">
          <cell r="C20141" t="str">
            <v>九社垅五巷</v>
          </cell>
          <cell r="D20141" t="str">
            <v>Jiǔshèlǒngwǔ Xiàng</v>
          </cell>
          <cell r="E20141">
            <v>79</v>
          </cell>
        </row>
        <row r="20142">
          <cell r="C20142" t="str">
            <v>西面二新村西一巷</v>
          </cell>
          <cell r="D20142" t="str">
            <v>Xīmiànèrxīncūn Xī 1 Xiàng</v>
          </cell>
          <cell r="E20142">
            <v>81</v>
          </cell>
        </row>
        <row r="20143">
          <cell r="C20143" t="str">
            <v>上大埔二巷</v>
          </cell>
          <cell r="D20143" t="str">
            <v>Shàngdàbù 2 xiàng</v>
          </cell>
          <cell r="E20143">
            <v>308</v>
          </cell>
        </row>
        <row r="20144">
          <cell r="C20144" t="str">
            <v>延陵里北一巷</v>
          </cell>
          <cell r="D20144" t="str">
            <v>Yánlínglǐběi 1 xiàng</v>
          </cell>
          <cell r="E20144">
            <v>54</v>
          </cell>
        </row>
        <row r="20145">
          <cell r="C20145" t="str">
            <v>刘厝寨中三路</v>
          </cell>
          <cell r="D20145" t="str">
            <v>Liúcuòzhàizhōng 3 lù</v>
          </cell>
          <cell r="E20145">
            <v>352</v>
          </cell>
        </row>
        <row r="20146">
          <cell r="C20146" t="str">
            <v>玉片老圩横巷一巷</v>
          </cell>
          <cell r="D20146" t="str">
            <v>Yùpiàn Lǎoxū Héngxiàng 1 Xiàng</v>
          </cell>
          <cell r="E20146">
            <v>42</v>
          </cell>
        </row>
        <row r="20147">
          <cell r="C20147" t="str">
            <v>许厝新寨东一巷</v>
          </cell>
          <cell r="D20147" t="str">
            <v>Xǔcuòxīnzhàidōng 1 xiàng</v>
          </cell>
          <cell r="E20147">
            <v>101</v>
          </cell>
        </row>
        <row r="20148">
          <cell r="C20148" t="str">
            <v>三村其昌里三横巷</v>
          </cell>
          <cell r="D20148" t="str">
            <v>Sāncūn Qíchānglǐ 3 Héng Xiàng </v>
          </cell>
          <cell r="E20148">
            <v>50</v>
          </cell>
        </row>
        <row r="20149">
          <cell r="C20149" t="str">
            <v>老圩埔十四巷</v>
          </cell>
          <cell r="D20149" t="str">
            <v>Lǎowéibù 14 xiàng</v>
          </cell>
          <cell r="E20149">
            <v>70</v>
          </cell>
        </row>
        <row r="20150">
          <cell r="C20150" t="str">
            <v>龙眼埔后新厝一巷</v>
          </cell>
          <cell r="D20150" t="str">
            <v>Lóngyǎnbùhòuxīncuò 1 xiàng</v>
          </cell>
          <cell r="E20150">
            <v>65</v>
          </cell>
        </row>
        <row r="20151">
          <cell r="C20151" t="str">
            <v>加工厂围路</v>
          </cell>
          <cell r="D20151" t="str">
            <v>Jiāgōngchǎngwéi Lù</v>
          </cell>
          <cell r="E20151">
            <v>250</v>
          </cell>
        </row>
        <row r="20152">
          <cell r="C20152" t="str">
            <v>仓下新寨正一巷</v>
          </cell>
          <cell r="D20152" t="str">
            <v>Cāngxiàxīnzhàizhèng 1 xiàng</v>
          </cell>
          <cell r="E20152">
            <v>44</v>
          </cell>
        </row>
        <row r="20153">
          <cell r="C20153" t="str">
            <v>七西桂扬一巷</v>
          </cell>
          <cell r="D20153" t="str">
            <v>Qīxīguìyángyī Xiàng</v>
          </cell>
          <cell r="E20153">
            <v>77</v>
          </cell>
        </row>
        <row r="20154">
          <cell r="C20154" t="str">
            <v>袁厝南华里八巷</v>
          </cell>
          <cell r="D20154" t="str">
            <v>Yuáncuò Nánhuálǐ 8 Xiàng </v>
          </cell>
          <cell r="E20154">
            <v>113</v>
          </cell>
        </row>
        <row r="20155">
          <cell r="C20155" t="str">
            <v>二村西安里二横巷</v>
          </cell>
          <cell r="D20155" t="str">
            <v>Èrcūn Xī'ānlǐ 2 Héng Xiàng </v>
          </cell>
          <cell r="E20155">
            <v>86</v>
          </cell>
        </row>
        <row r="20156">
          <cell r="C20156" t="str">
            <v>门口岭路下西横二巷</v>
          </cell>
          <cell r="D20156" t="str">
            <v>Ménkǒulǐnglù Xiàxī Héng 2 Xiàng</v>
          </cell>
          <cell r="E20156">
            <v>29</v>
          </cell>
        </row>
        <row r="20157">
          <cell r="C20157" t="str">
            <v>新村东片十一巷</v>
          </cell>
          <cell r="D20157" t="str">
            <v>Xīncūndōngpiàn 11 xiàng</v>
          </cell>
          <cell r="E20157">
            <v>127</v>
          </cell>
        </row>
        <row r="20158">
          <cell r="C20158" t="str">
            <v>磨埕一巷</v>
          </cell>
          <cell r="D20158" t="str">
            <v>Móchéng 1 xiàng</v>
          </cell>
          <cell r="E20158">
            <v>68</v>
          </cell>
        </row>
        <row r="20159">
          <cell r="C20159" t="str">
            <v>东林市场二横巷</v>
          </cell>
          <cell r="D20159" t="str">
            <v>Dōnglínshìchǎng 2 Héng Xiàng </v>
          </cell>
          <cell r="E20159">
            <v>59</v>
          </cell>
        </row>
        <row r="20160">
          <cell r="C20160" t="str">
            <v>姑山学校一路</v>
          </cell>
          <cell r="D20160" t="str">
            <v>Gūshānxuéxiào 1 lù</v>
          </cell>
          <cell r="E20160">
            <v>1118</v>
          </cell>
        </row>
        <row r="20161">
          <cell r="C20161" t="str">
            <v>莲主寨七巷</v>
          </cell>
          <cell r="D20161" t="str">
            <v>Liánzhǔzhài 7 xiàng</v>
          </cell>
          <cell r="E20161">
            <v>79</v>
          </cell>
        </row>
        <row r="20162">
          <cell r="C20162" t="str">
            <v>老圩埔八巷</v>
          </cell>
          <cell r="D20162" t="str">
            <v>Lǎowéibù 8 xiàng</v>
          </cell>
          <cell r="E20162">
            <v>84</v>
          </cell>
        </row>
        <row r="20163">
          <cell r="C20163" t="str">
            <v>七东小场横巷二巷</v>
          </cell>
          <cell r="D20163" t="str">
            <v>Qīdōngxiǎochǎng Héngxiàng 2 Xiàng </v>
          </cell>
          <cell r="E20163">
            <v>48</v>
          </cell>
        </row>
        <row r="20164">
          <cell r="C20164" t="str">
            <v>新市场北街</v>
          </cell>
          <cell r="D20164" t="str">
            <v>Xīnshìchǎng Běijiē</v>
          </cell>
        </row>
        <row r="20165">
          <cell r="C20165" t="str">
            <v>老禾坪岗路</v>
          </cell>
          <cell r="D20165" t="str">
            <v>Lǎohépínggǎng Lù</v>
          </cell>
          <cell r="E20165">
            <v>217</v>
          </cell>
        </row>
        <row r="20166">
          <cell r="C20166" t="str">
            <v>郑仔园南二巷</v>
          </cell>
          <cell r="D20166" t="str">
            <v>Zhèngzǐyuánnán 2 xiàng</v>
          </cell>
          <cell r="E20166">
            <v>81</v>
          </cell>
        </row>
        <row r="20167">
          <cell r="C20167" t="str">
            <v>同德居正三巷</v>
          </cell>
          <cell r="D20167" t="str">
            <v>Tóngdéjūzhèng 3 xiàng</v>
          </cell>
          <cell r="E20167">
            <v>30</v>
          </cell>
        </row>
        <row r="20168">
          <cell r="C20168" t="str">
            <v>梧桐西围直一巷</v>
          </cell>
          <cell r="D20168" t="str">
            <v>Wútóngxīwéi Zhí 1 Xiàng</v>
          </cell>
          <cell r="E20168">
            <v>23</v>
          </cell>
        </row>
        <row r="20169">
          <cell r="C20169" t="str">
            <v>三完老寨三巷</v>
          </cell>
          <cell r="D20169" t="str">
            <v>Sānwánlǎozhàisān Xiàng</v>
          </cell>
          <cell r="E20169">
            <v>52</v>
          </cell>
        </row>
        <row r="20170">
          <cell r="C20170" t="str">
            <v>棋盘巷</v>
          </cell>
          <cell r="D20170" t="str">
            <v>Qípán Xiàng </v>
          </cell>
          <cell r="E20170">
            <v>106</v>
          </cell>
        </row>
        <row r="20171">
          <cell r="C20171" t="str">
            <v>进站路</v>
          </cell>
          <cell r="D20171" t="str">
            <v>Jìnzhàn Lù</v>
          </cell>
          <cell r="E20171">
            <v>1026</v>
          </cell>
        </row>
        <row r="20172">
          <cell r="C20172" t="str">
            <v>老村兴民路</v>
          </cell>
          <cell r="D20172" t="str">
            <v>Lǎocūnxìngmín Lù</v>
          </cell>
          <cell r="E20172">
            <v>369</v>
          </cell>
        </row>
        <row r="20173">
          <cell r="C20173" t="str">
            <v>八村大田前横巷一巷</v>
          </cell>
          <cell r="D20173" t="str">
            <v>Bācūn Dàtiánqián Héngxiàng 1 Xiàng</v>
          </cell>
          <cell r="E20173">
            <v>40</v>
          </cell>
        </row>
        <row r="20174">
          <cell r="C20174" t="str">
            <v>东湖下大埔路</v>
          </cell>
          <cell r="D20174" t="str">
            <v>Dōnghúxiàdàbù Lù</v>
          </cell>
          <cell r="E20174">
            <v>76</v>
          </cell>
        </row>
        <row r="20175">
          <cell r="C20175" t="str">
            <v>引韩南路</v>
          </cell>
          <cell r="D20175" t="str">
            <v>Yǐnhán Nánlù</v>
          </cell>
          <cell r="E20175">
            <v>599</v>
          </cell>
        </row>
        <row r="20176">
          <cell r="C20176" t="str">
            <v>浦边寨后围二巷</v>
          </cell>
          <cell r="D20176" t="str">
            <v>Pǔbiānzhàihòuwéi 2 xiàng</v>
          </cell>
          <cell r="E20176">
            <v>36</v>
          </cell>
        </row>
        <row r="20177">
          <cell r="C20177" t="str">
            <v>凤来后座四横巷</v>
          </cell>
          <cell r="D20177" t="str">
            <v>Fèngláihòuzuòsìhéng Xiàng</v>
          </cell>
          <cell r="E20177">
            <v>76</v>
          </cell>
        </row>
        <row r="20178">
          <cell r="C20178" t="str">
            <v>寨内新厝后阴巷</v>
          </cell>
          <cell r="D20178" t="str">
            <v>Zhàinèixīncuò Hòuyīn Xiàng </v>
          </cell>
          <cell r="E20178">
            <v>77</v>
          </cell>
        </row>
        <row r="20179">
          <cell r="C20179" t="str">
            <v>新村学校前路</v>
          </cell>
          <cell r="D20179" t="str">
            <v>Xīncūnxuéxiàoqián Lù</v>
          </cell>
          <cell r="E20179">
            <v>150</v>
          </cell>
        </row>
        <row r="20180">
          <cell r="C20180" t="str">
            <v>八村大田前横巷四巷</v>
          </cell>
          <cell r="D20180" t="str">
            <v>Bācūn Dàtiánqián Héngxiàng 4 Xiàng</v>
          </cell>
          <cell r="E20180">
            <v>90</v>
          </cell>
        </row>
        <row r="20181">
          <cell r="C20181" t="str">
            <v>浦边寨后围六巷</v>
          </cell>
          <cell r="D20181" t="str">
            <v>Pǔbiānzhàihòuwéi 6 xiàng</v>
          </cell>
          <cell r="E20181">
            <v>28</v>
          </cell>
        </row>
        <row r="20182">
          <cell r="C20182" t="str">
            <v>陇尾沟巷</v>
          </cell>
          <cell r="D20182" t="str">
            <v>Lǒngwěigōu Xiàng</v>
          </cell>
          <cell r="E20182">
            <v>132</v>
          </cell>
        </row>
        <row r="20183">
          <cell r="C20183" t="str">
            <v>金鹰横二巷</v>
          </cell>
          <cell r="D20183" t="str">
            <v>Jīnyīnghéng 2 xiàng</v>
          </cell>
          <cell r="E20183">
            <v>192</v>
          </cell>
        </row>
        <row r="20184">
          <cell r="C20184" t="str">
            <v>桂宁前座东一巷</v>
          </cell>
          <cell r="D20184" t="str">
            <v>Guìníngqiánzuòdōng 1 xiàng</v>
          </cell>
          <cell r="E20184">
            <v>60</v>
          </cell>
        </row>
        <row r="20185">
          <cell r="C20185" t="str">
            <v>霖磐泰安路</v>
          </cell>
          <cell r="D20185" t="str">
            <v>Línpántàiān Lù</v>
          </cell>
          <cell r="E20185">
            <v>113</v>
          </cell>
        </row>
        <row r="20186">
          <cell r="C20186" t="str">
            <v>八亩内十巷</v>
          </cell>
          <cell r="D20186" t="str">
            <v>Bāmǔnèishí Xiàng</v>
          </cell>
          <cell r="E20186">
            <v>61</v>
          </cell>
        </row>
        <row r="20187">
          <cell r="C20187" t="str">
            <v>八亩内十二巷</v>
          </cell>
          <cell r="D20187" t="str">
            <v>Bāmǔnèishíèr Xiàng</v>
          </cell>
          <cell r="E20187">
            <v>60</v>
          </cell>
        </row>
        <row r="20188">
          <cell r="C20188" t="str">
            <v>红堂横二巷</v>
          </cell>
          <cell r="D20188" t="str">
            <v>Hóngtánghéng 2 xiàng</v>
          </cell>
          <cell r="E20188">
            <v>58</v>
          </cell>
        </row>
        <row r="20189">
          <cell r="C20189" t="str">
            <v>梅浦路</v>
          </cell>
          <cell r="D20189" t="str">
            <v>Méipǔ Lù</v>
          </cell>
          <cell r="E20189">
            <v>829</v>
          </cell>
        </row>
        <row r="20190">
          <cell r="C20190" t="str">
            <v>巷内前二巷</v>
          </cell>
          <cell r="D20190" t="str">
            <v>Xiàngnèiqián 2 xiàng</v>
          </cell>
          <cell r="E20190">
            <v>78</v>
          </cell>
        </row>
        <row r="20191">
          <cell r="C20191" t="str">
            <v>无名路68044</v>
          </cell>
          <cell r="D20191" t="str">
            <v>Wúmínglù68044</v>
          </cell>
          <cell r="E20191">
            <v>132</v>
          </cell>
        </row>
        <row r="20192">
          <cell r="C20192" t="str">
            <v>锡兴路</v>
          </cell>
          <cell r="D20192" t="str">
            <v>Xībù Lù</v>
          </cell>
          <cell r="E20192">
            <v>1869</v>
          </cell>
        </row>
        <row r="20193">
          <cell r="C20193" t="str">
            <v>龙砂寨后六巷</v>
          </cell>
          <cell r="D20193" t="str">
            <v>Lóngshāzhàihòu 6 xiàng</v>
          </cell>
          <cell r="E20193">
            <v>166</v>
          </cell>
        </row>
        <row r="20194">
          <cell r="C20194" t="str">
            <v>上围顶新寨南二巷</v>
          </cell>
          <cell r="D20194" t="str">
            <v>Shàngwéidǐngxīnzhàinán 2 xiàng</v>
          </cell>
          <cell r="E20194">
            <v>77</v>
          </cell>
        </row>
        <row r="20195">
          <cell r="C20195" t="str">
            <v>同德居北二巷</v>
          </cell>
          <cell r="D20195" t="str">
            <v>Tóngdéjūběi 2 xiàng</v>
          </cell>
          <cell r="E20195">
            <v>50</v>
          </cell>
        </row>
        <row r="20196">
          <cell r="C20196" t="str">
            <v>塭头新座东三巷</v>
          </cell>
          <cell r="D20196" t="str">
            <v>Wēntóuxīnzuòdōng 3 xiàng</v>
          </cell>
          <cell r="E20196">
            <v>72</v>
          </cell>
        </row>
        <row r="20197">
          <cell r="C20197" t="str">
            <v>菜厂后围北巷</v>
          </cell>
          <cell r="D20197" t="str">
            <v>Càichǎnghòuwéiběi Xiàng</v>
          </cell>
          <cell r="E20197">
            <v>63</v>
          </cell>
        </row>
        <row r="20198">
          <cell r="C20198" t="str">
            <v>中路西二座六巷</v>
          </cell>
          <cell r="D20198" t="str">
            <v>Zhōnglùxīèrzuò 6 xiàng</v>
          </cell>
          <cell r="E20198">
            <v>113</v>
          </cell>
        </row>
        <row r="20199">
          <cell r="C20199" t="str">
            <v>中路西二座七巷</v>
          </cell>
          <cell r="D20199" t="str">
            <v>Zhōnglùxīèrzuò 7 xiàng</v>
          </cell>
          <cell r="E20199">
            <v>113</v>
          </cell>
        </row>
        <row r="20200">
          <cell r="C20200" t="str">
            <v>中路西二座八巷</v>
          </cell>
          <cell r="D20200" t="str">
            <v>Zhōnglùxīèrzuò 8 xiàng</v>
          </cell>
          <cell r="E20200">
            <v>170</v>
          </cell>
        </row>
        <row r="20201">
          <cell r="C20201" t="str">
            <v>凤美老祠堂东巷</v>
          </cell>
          <cell r="D20201" t="str">
            <v>Fèngměilǎocítángdōng Xiàng</v>
          </cell>
          <cell r="E20201">
            <v>61</v>
          </cell>
        </row>
        <row r="20202">
          <cell r="C20202" t="str">
            <v>深洋座厅东三巷</v>
          </cell>
          <cell r="D20202" t="str">
            <v>Shēnyángzuòtīngdōng 3 xiàng</v>
          </cell>
          <cell r="E20202">
            <v>14</v>
          </cell>
        </row>
        <row r="20203">
          <cell r="C20203" t="str">
            <v>新村东片十五巷</v>
          </cell>
          <cell r="D20203" t="str">
            <v>Xīncūndōngpiàn 15 xiàng</v>
          </cell>
          <cell r="E20203">
            <v>53</v>
          </cell>
        </row>
        <row r="20204">
          <cell r="C20204" t="str">
            <v>油车沟一巷</v>
          </cell>
          <cell r="D20204" t="str">
            <v>Yóuchēgōu 1 xiàng</v>
          </cell>
          <cell r="E20204">
            <v>175</v>
          </cell>
        </row>
        <row r="20205">
          <cell r="C20205" t="str">
            <v>潭蔡新兴北二巷</v>
          </cell>
          <cell r="D20205" t="str">
            <v>Táncàixīnxīngběi 2 xiàng</v>
          </cell>
          <cell r="E20205">
            <v>122</v>
          </cell>
        </row>
        <row r="20206">
          <cell r="C20206" t="str">
            <v>棉林新厝横巷七巷</v>
          </cell>
          <cell r="D20206" t="str">
            <v>Miánlínxīncuò Héngxiàng 7 Xiàng</v>
          </cell>
          <cell r="E20206">
            <v>154</v>
          </cell>
        </row>
        <row r="20207">
          <cell r="C20207" t="str">
            <v>二村西安里三横巷</v>
          </cell>
          <cell r="D20207" t="str">
            <v>Èrcūn Xī'ānlǐ 3 Héng Xiàng </v>
          </cell>
          <cell r="E20207">
            <v>86</v>
          </cell>
        </row>
        <row r="20208">
          <cell r="C20208" t="str">
            <v>新厝中座北二巷</v>
          </cell>
          <cell r="D20208" t="str">
            <v>Xīncuò Zhōngzuò Běi 2 Xiàng </v>
          </cell>
          <cell r="E20208">
            <v>51</v>
          </cell>
        </row>
        <row r="20209">
          <cell r="C20209" t="str">
            <v>主村新村围四巷</v>
          </cell>
          <cell r="D20209" t="str">
            <v>Zhǔcūnxīncūnwéi 4 xiàng</v>
          </cell>
          <cell r="E20209">
            <v>76</v>
          </cell>
        </row>
        <row r="20210">
          <cell r="C20210" t="str">
            <v>新村西片面三巷</v>
          </cell>
          <cell r="D20210" t="str">
            <v>Xīncūnxīpiànmiàn 3 xiàng</v>
          </cell>
          <cell r="E20210">
            <v>58</v>
          </cell>
        </row>
        <row r="20211">
          <cell r="C20211" t="str">
            <v>新村西片面八巷</v>
          </cell>
          <cell r="D20211" t="str">
            <v>Xīncūnxīpiànmiàn 8 xiàng</v>
          </cell>
          <cell r="E20211">
            <v>62</v>
          </cell>
        </row>
        <row r="20212">
          <cell r="C20212" t="str">
            <v>新村西片面九巷</v>
          </cell>
          <cell r="D20212" t="str">
            <v>Xīncūnxīpiànmiàn 9 xiàng</v>
          </cell>
          <cell r="E20212">
            <v>58</v>
          </cell>
        </row>
        <row r="20213">
          <cell r="C20213" t="str">
            <v>草猛池一巷</v>
          </cell>
          <cell r="D20213" t="str">
            <v>Cǎoměngchí 1 xiàng</v>
          </cell>
          <cell r="E20213">
            <v>92</v>
          </cell>
        </row>
        <row r="20214">
          <cell r="C20214" t="str">
            <v>草猛池三巷</v>
          </cell>
          <cell r="D20214" t="str">
            <v>Cǎoměngchí 3 xiàng</v>
          </cell>
          <cell r="E20214">
            <v>95</v>
          </cell>
        </row>
        <row r="20215">
          <cell r="C20215" t="str">
            <v>草猛池四巷</v>
          </cell>
          <cell r="D20215" t="str">
            <v>Cǎoměngchí 4 xiàng</v>
          </cell>
          <cell r="E20215">
            <v>107</v>
          </cell>
        </row>
        <row r="20216">
          <cell r="C20216" t="str">
            <v>西门加笼排直二巷</v>
          </cell>
          <cell r="D20216" t="str">
            <v>Xīménjiālóngpáizhí 2 xiàng</v>
          </cell>
          <cell r="E20216">
            <v>89</v>
          </cell>
        </row>
        <row r="20217">
          <cell r="C20217" t="str">
            <v>美联老爷宫下寨二巷</v>
          </cell>
          <cell r="D20217" t="str">
            <v>Měiliánlǎoyégōngxiàzhài 2 xiàng</v>
          </cell>
        </row>
        <row r="20218">
          <cell r="C20218" t="str">
            <v>三丰大埔新村路北一巷</v>
          </cell>
          <cell r="D20218" t="str">
            <v>Sānfēngdàbùxīncūnlùběiyī Xiàng</v>
          </cell>
          <cell r="E20218">
            <v>57</v>
          </cell>
        </row>
        <row r="20219">
          <cell r="C20219" t="str">
            <v>金埔围中片五巷</v>
          </cell>
          <cell r="D20219" t="str">
            <v>Jīnbùwéizhōngpiàn 5 xiàng</v>
          </cell>
          <cell r="E20219">
            <v>155</v>
          </cell>
        </row>
        <row r="20220">
          <cell r="C20220" t="str">
            <v>湖下寨内二巷</v>
          </cell>
          <cell r="D20220" t="str">
            <v>Húxiàzhàinèi 2 xiàng</v>
          </cell>
          <cell r="E20220">
            <v>62</v>
          </cell>
        </row>
        <row r="20221">
          <cell r="C20221" t="str">
            <v>上围顶新寨北旁八巷</v>
          </cell>
          <cell r="D20221" t="str">
            <v>Shàngwéidǐngxīnzhàiběipáng 8 xiàng</v>
          </cell>
          <cell r="E20221">
            <v>25</v>
          </cell>
        </row>
        <row r="20222">
          <cell r="C20222" t="str">
            <v>东林市场四横巷</v>
          </cell>
          <cell r="D20222" t="str">
            <v>Dōnglínshìchǎng 4 Héng Xiàng</v>
          </cell>
          <cell r="E20222">
            <v>62</v>
          </cell>
        </row>
        <row r="20223">
          <cell r="C20223" t="str">
            <v>桂德围西一巷</v>
          </cell>
          <cell r="D20223" t="str">
            <v>Guìdéwéixī 1 xiàng</v>
          </cell>
          <cell r="E20223">
            <v>81</v>
          </cell>
        </row>
        <row r="20224">
          <cell r="C20224" t="str">
            <v>林厝座南三巷</v>
          </cell>
          <cell r="D20224" t="str">
            <v>Líncuòzuònán 3 xiàng</v>
          </cell>
          <cell r="E20224">
            <v>53</v>
          </cell>
        </row>
        <row r="20225">
          <cell r="C20225" t="str">
            <v>九社垅八巷</v>
          </cell>
          <cell r="D20225" t="str">
            <v>Jiǔshèlǒngbā Xiàng</v>
          </cell>
          <cell r="E20225">
            <v>76</v>
          </cell>
        </row>
        <row r="20226">
          <cell r="C20226" t="str">
            <v>四村沟头寨正五巷</v>
          </cell>
          <cell r="D20226" t="str">
            <v>Sìcūn Gōutóuzhài Zhèng 5 Xiàng</v>
          </cell>
          <cell r="E20226">
            <v>138</v>
          </cell>
        </row>
        <row r="20227">
          <cell r="C20227" t="str">
            <v>港口八间新厝横巷一巷</v>
          </cell>
          <cell r="D20227" t="str">
            <v>Gǎngkǒu Bājiānxīncuò Héngxiàng 1 Xiàng</v>
          </cell>
          <cell r="E20227">
            <v>74</v>
          </cell>
        </row>
        <row r="20228">
          <cell r="C20228" t="str">
            <v>林厝座北二巷</v>
          </cell>
          <cell r="D20228" t="str">
            <v>Líncuòzuòběi 2 xiàng</v>
          </cell>
          <cell r="E20228">
            <v>55</v>
          </cell>
        </row>
        <row r="20229">
          <cell r="C20229" t="str">
            <v>中宁老寨正座三巷</v>
          </cell>
          <cell r="D20229" t="str">
            <v>Zhōngnínglǎozhàizhèngzuò 3 xiàng</v>
          </cell>
          <cell r="E20229">
            <v>96</v>
          </cell>
        </row>
        <row r="20230">
          <cell r="C20230" t="str">
            <v>港尾埔后北二巷</v>
          </cell>
          <cell r="D20230" t="str">
            <v>Gǎngwěibùhòuběi 2 xiàng</v>
          </cell>
          <cell r="E20230">
            <v>59</v>
          </cell>
        </row>
        <row r="20231">
          <cell r="C20231" t="str">
            <v>凤来新村南十一巷</v>
          </cell>
          <cell r="D20231" t="str">
            <v>Fèngláixīncūnnán 11 xiàng</v>
          </cell>
          <cell r="E20231">
            <v>72</v>
          </cell>
        </row>
        <row r="20232">
          <cell r="C20232" t="str">
            <v>一村甲安里南二巷</v>
          </cell>
          <cell r="D20232" t="str">
            <v>Yīcūn Jiǎ'ānlǐ Nán 2 Xiàng </v>
          </cell>
          <cell r="E20232">
            <v>47</v>
          </cell>
        </row>
        <row r="20233">
          <cell r="C20233" t="str">
            <v>九社垅路东四巷</v>
          </cell>
          <cell r="D20233" t="str">
            <v>Jiǔshèlǒnglùdōngsì Xiàng</v>
          </cell>
          <cell r="E20233">
            <v>64</v>
          </cell>
        </row>
        <row r="20234">
          <cell r="C20234" t="str">
            <v>门口岭路面东二巷</v>
          </cell>
          <cell r="D20234" t="str">
            <v>Ménkǒulǐnglù Miàndōng 2 Xiàng </v>
          </cell>
          <cell r="E20234">
            <v>66</v>
          </cell>
        </row>
        <row r="20235">
          <cell r="C20235" t="str">
            <v>郑仔园正四巷</v>
          </cell>
          <cell r="D20235" t="str">
            <v>Zhèngzǐyuánzhèng 4 xiàng</v>
          </cell>
          <cell r="E20235">
            <v>54</v>
          </cell>
        </row>
        <row r="20236">
          <cell r="C20236" t="str">
            <v>义口中座后阴巷</v>
          </cell>
          <cell r="D20236" t="str">
            <v>Yìkǒuzhōngzuòhòuyīn Xiàng</v>
          </cell>
          <cell r="E20236">
            <v>121</v>
          </cell>
        </row>
        <row r="20237">
          <cell r="C20237" t="str">
            <v>西潮桂洲里横一巷</v>
          </cell>
          <cell r="D20237" t="str">
            <v>Xīcháoguìzhōulǐhéng 1 xiàng</v>
          </cell>
          <cell r="E20237">
            <v>78</v>
          </cell>
        </row>
        <row r="20238">
          <cell r="C20238" t="str">
            <v>桂宁中座西四巷</v>
          </cell>
          <cell r="D20238" t="str">
            <v>Guìníngzhōngzuòxī 4 xiàng</v>
          </cell>
          <cell r="E20238">
            <v>58</v>
          </cell>
        </row>
        <row r="20239">
          <cell r="C20239" t="str">
            <v>东湖中寨东三巷</v>
          </cell>
          <cell r="D20239" t="str">
            <v>Dōnghúzhōngzhàidōng 3 xiàng</v>
          </cell>
          <cell r="E20239">
            <v>41</v>
          </cell>
        </row>
        <row r="20240">
          <cell r="C20240" t="str">
            <v>综合前正一巷</v>
          </cell>
          <cell r="D20240" t="str">
            <v>Zōnghéqiánzhèng 1 xiàng</v>
          </cell>
          <cell r="E20240">
            <v>75</v>
          </cell>
        </row>
        <row r="20241">
          <cell r="C20241" t="str">
            <v>祠堂黄寨前路</v>
          </cell>
          <cell r="D20241" t="str">
            <v>Cítánghuángzhàiqián Lù</v>
          </cell>
          <cell r="E20241">
            <v>102</v>
          </cell>
        </row>
        <row r="20242">
          <cell r="C20242" t="str">
            <v>三村其昌里一横巷</v>
          </cell>
          <cell r="D20242" t="str">
            <v>Sāncūn Qíchānglǐ 1 Héng Xiàng </v>
          </cell>
          <cell r="E20242">
            <v>51</v>
          </cell>
        </row>
        <row r="20243">
          <cell r="C20243" t="str">
            <v>上围顶新寨后一巷</v>
          </cell>
          <cell r="D20243" t="str">
            <v>Shàngwéidǐngxīnzhàihòu 1 xiàng</v>
          </cell>
          <cell r="E20243">
            <v>95</v>
          </cell>
        </row>
        <row r="20244">
          <cell r="C20244" t="str">
            <v>后围六座横巷二巷</v>
          </cell>
          <cell r="D20244" t="str">
            <v>Hòuwéiliùzuò Héngxiàng 2 Xiàng </v>
          </cell>
          <cell r="E20244">
            <v>72</v>
          </cell>
        </row>
        <row r="20245">
          <cell r="C20245" t="str">
            <v>前围五座横巷一巷</v>
          </cell>
          <cell r="D20245" t="str">
            <v>Qiánwéiwǔzuò Héngxiàng 1 Xiàng</v>
          </cell>
          <cell r="E20245">
            <v>89</v>
          </cell>
        </row>
        <row r="20246">
          <cell r="C20246" t="str">
            <v>泉空一路</v>
          </cell>
          <cell r="D20246" t="str">
            <v>Quánkōng 1 lù</v>
          </cell>
          <cell r="E20246">
            <v>298</v>
          </cell>
        </row>
        <row r="20247">
          <cell r="C20247" t="str">
            <v>寨厝地后一巷</v>
          </cell>
          <cell r="D20247" t="str">
            <v>Zhàicuòdìhòu 1 xiàng</v>
          </cell>
          <cell r="E20247">
            <v>107</v>
          </cell>
        </row>
        <row r="20248">
          <cell r="C20248" t="str">
            <v>泉空四巷</v>
          </cell>
          <cell r="D20248" t="str">
            <v>Quánkōng 4 xiàng</v>
          </cell>
          <cell r="E20248">
            <v>178</v>
          </cell>
        </row>
        <row r="20249">
          <cell r="C20249" t="str">
            <v>泉空五巷</v>
          </cell>
          <cell r="D20249" t="str">
            <v>Quánkōng 5 xiàng</v>
          </cell>
          <cell r="E20249">
            <v>174</v>
          </cell>
        </row>
        <row r="20250">
          <cell r="C20250" t="str">
            <v>塭尾新寨南一巷</v>
          </cell>
          <cell r="D20250" t="str">
            <v>Wēnwěixīnzhàinán 1 xiàng</v>
          </cell>
          <cell r="E20250">
            <v>66</v>
          </cell>
        </row>
        <row r="20251">
          <cell r="C20251" t="str">
            <v>九社垅十三巷</v>
          </cell>
          <cell r="D20251" t="str">
            <v>Jiǔshèlǒngshísān Xiàng</v>
          </cell>
          <cell r="E20251">
            <v>75</v>
          </cell>
        </row>
        <row r="20252">
          <cell r="C20252" t="str">
            <v>上围顶新寨北旁七巷</v>
          </cell>
          <cell r="D20252" t="str">
            <v>Shàngwéidǐngxīnzhàiběipáng 7 xiàng</v>
          </cell>
          <cell r="E20252">
            <v>24</v>
          </cell>
        </row>
        <row r="20253">
          <cell r="C20253" t="str">
            <v>东林市场一横巷</v>
          </cell>
          <cell r="D20253" t="str">
            <v>Dōnglínshìchǎng 1 Héng Xiàng</v>
          </cell>
          <cell r="E20253">
            <v>58</v>
          </cell>
        </row>
        <row r="20254">
          <cell r="C20254" t="str">
            <v>郑仔园正二巷</v>
          </cell>
          <cell r="D20254" t="str">
            <v>Zhèngzǐyuánzhèng 2 xiàng</v>
          </cell>
          <cell r="E20254">
            <v>36</v>
          </cell>
        </row>
        <row r="20255">
          <cell r="C20255" t="str">
            <v>西面二新村正一巷</v>
          </cell>
          <cell r="D20255" t="str">
            <v>Xīmiànèrxīncūn Zhèng 1 Xiàng</v>
          </cell>
          <cell r="E20255">
            <v>116</v>
          </cell>
        </row>
        <row r="20256">
          <cell r="C20256" t="str">
            <v>袁厝南华里四巷</v>
          </cell>
          <cell r="D20256" t="str">
            <v>Yuáncuò Nánhuálǐ 4 Xiàng</v>
          </cell>
          <cell r="E20256">
            <v>113</v>
          </cell>
        </row>
        <row r="20257">
          <cell r="C20257" t="str">
            <v>六村祠堂横巷一巷</v>
          </cell>
          <cell r="D20257" t="str">
            <v>Liùcūncítáng Héngxiàng 1 Xiàng</v>
          </cell>
          <cell r="E20257">
            <v>49</v>
          </cell>
        </row>
        <row r="20258">
          <cell r="C20258" t="str">
            <v>八村桂香里横巷一巷</v>
          </cell>
          <cell r="D20258" t="str">
            <v>Bācūnguìxiānglǐhéngxiàngyī Xiàng</v>
          </cell>
          <cell r="E20258">
            <v>52</v>
          </cell>
        </row>
        <row r="20259">
          <cell r="C20259" t="str">
            <v>新向南二巷</v>
          </cell>
          <cell r="D20259" t="str">
            <v>Xīnxiàngnán 2 xiàng</v>
          </cell>
          <cell r="E20259">
            <v>73</v>
          </cell>
        </row>
        <row r="20260">
          <cell r="C20260" t="str">
            <v>四村沟头寨正二巷</v>
          </cell>
          <cell r="D20260" t="str">
            <v>Sìcūn Gōutóuzhài Zhèng 2 Xiàng </v>
          </cell>
          <cell r="E20260">
            <v>76</v>
          </cell>
        </row>
        <row r="20261">
          <cell r="C20261" t="str">
            <v>塭头新座东二巷</v>
          </cell>
          <cell r="D20261" t="str">
            <v>Wēntóuxīnzuòdōng 2 xiàng</v>
          </cell>
          <cell r="E20261">
            <v>43</v>
          </cell>
        </row>
        <row r="20262">
          <cell r="C20262" t="str">
            <v>六永丰里二巷</v>
          </cell>
          <cell r="D20262" t="str">
            <v>Liùyǒngfēnglǐèr Xiàng</v>
          </cell>
          <cell r="E20262">
            <v>33</v>
          </cell>
        </row>
        <row r="20263">
          <cell r="C20263" t="str">
            <v>九社垅路东二巷</v>
          </cell>
          <cell r="D20263" t="str">
            <v>Jiǔshèlǒnglùdōngèr Xiàng</v>
          </cell>
          <cell r="E20263">
            <v>63</v>
          </cell>
        </row>
        <row r="20264">
          <cell r="C20264" t="str">
            <v>三村其昌里二横西巷</v>
          </cell>
          <cell r="D20264" t="str">
            <v>Sāncūn Qíchānglǐ 2 Héngxī Xiàng </v>
          </cell>
          <cell r="E20264">
            <v>15</v>
          </cell>
        </row>
        <row r="20265">
          <cell r="C20265" t="str">
            <v>上围顶新寨后二巷</v>
          </cell>
          <cell r="D20265" t="str">
            <v>Shàngwéidǐngxīnzhàihòu 2 xiàng</v>
          </cell>
          <cell r="E20265">
            <v>98</v>
          </cell>
        </row>
        <row r="20266">
          <cell r="C20266" t="str">
            <v>九社垅十巷</v>
          </cell>
          <cell r="D20266" t="str">
            <v>Jiǔshèlǒngshí Xiàng</v>
          </cell>
          <cell r="E20266">
            <v>76</v>
          </cell>
        </row>
        <row r="20267">
          <cell r="C20267" t="str">
            <v>伍南青龙头横巷二巷</v>
          </cell>
          <cell r="D20267" t="str">
            <v>Wǔnánqīnglóngtóu Héngxiàng 2 Xiàng </v>
          </cell>
          <cell r="E20267">
            <v>73</v>
          </cell>
        </row>
        <row r="20268">
          <cell r="C20268" t="str">
            <v>龙珠埔圹面七巷</v>
          </cell>
          <cell r="D20268" t="str">
            <v>Lóngzhūbùkuàngmiàn 7 xiàng</v>
          </cell>
          <cell r="E20268">
            <v>106</v>
          </cell>
        </row>
        <row r="20269">
          <cell r="C20269" t="str">
            <v>四村永兴里正二巷</v>
          </cell>
          <cell r="D20269" t="str">
            <v>Sìcūn Yǒngxìnglǐ Zhèng 2 Xiàng </v>
          </cell>
          <cell r="E20269">
            <v>29</v>
          </cell>
        </row>
        <row r="20270">
          <cell r="C20270" t="str">
            <v>春晓街</v>
          </cell>
        </row>
        <row r="20270">
          <cell r="E20270">
            <v>250</v>
          </cell>
        </row>
        <row r="20271">
          <cell r="C20271" t="str">
            <v>垅下五巷</v>
          </cell>
          <cell r="D20271" t="str">
            <v>Lǒngxià 5 xiàng</v>
          </cell>
          <cell r="E20271">
            <v>61</v>
          </cell>
        </row>
        <row r="20272">
          <cell r="C20272" t="str">
            <v>金边三路</v>
          </cell>
          <cell r="D20272" t="str">
            <v>Jīnbiān 3 lù</v>
          </cell>
          <cell r="E20272">
            <v>164</v>
          </cell>
        </row>
        <row r="20273">
          <cell r="C20273" t="str">
            <v>金边二路</v>
          </cell>
          <cell r="D20273" t="str">
            <v>Jīnbiān 2 lù</v>
          </cell>
          <cell r="E20273">
            <v>278</v>
          </cell>
        </row>
        <row r="20274">
          <cell r="C20274" t="str">
            <v>三完老寨一巷</v>
          </cell>
          <cell r="D20274" t="str">
            <v>Sānwánlǎozhàiyī Xiàng</v>
          </cell>
          <cell r="E20274">
            <v>52</v>
          </cell>
        </row>
        <row r="20275">
          <cell r="C20275" t="str">
            <v>里鱼尾一巷</v>
          </cell>
          <cell r="D20275" t="str">
            <v>Lǐyúwěi 1 xiàng</v>
          </cell>
          <cell r="E20275">
            <v>72</v>
          </cell>
        </row>
        <row r="20276">
          <cell r="C20276" t="str">
            <v>西面一新村东一巷</v>
          </cell>
          <cell r="D20276" t="str">
            <v>Xīmiànyīxīncūn Dōng 1 Xiàng</v>
          </cell>
          <cell r="E20276">
            <v>73</v>
          </cell>
        </row>
        <row r="20277">
          <cell r="C20277" t="str">
            <v>狮爷六巷</v>
          </cell>
          <cell r="D20277" t="str">
            <v>Shīyé 6 xiàng</v>
          </cell>
          <cell r="E20277">
            <v>146</v>
          </cell>
        </row>
        <row r="20278">
          <cell r="C20278" t="str">
            <v>里鱼尾三巷</v>
          </cell>
          <cell r="D20278" t="str">
            <v>Lǐyúwěi 3 xiàng</v>
          </cell>
          <cell r="E20278">
            <v>69</v>
          </cell>
        </row>
        <row r="20279">
          <cell r="C20279" t="str">
            <v>永安里正三巷</v>
          </cell>
          <cell r="D20279" t="str">
            <v>Yǒngānlǐzhèng 3 xiàng</v>
          </cell>
          <cell r="E20279">
            <v>76</v>
          </cell>
        </row>
        <row r="20280">
          <cell r="C20280" t="str">
            <v>富民路</v>
          </cell>
          <cell r="D20280" t="str">
            <v>Fùmín Lù</v>
          </cell>
          <cell r="E20280">
            <v>698</v>
          </cell>
        </row>
        <row r="20281">
          <cell r="C20281" t="str">
            <v>西尾横巷</v>
          </cell>
          <cell r="D20281" t="str">
            <v>Xīwěihéng Xiàng</v>
          </cell>
          <cell r="E20281">
            <v>56</v>
          </cell>
        </row>
        <row r="20282">
          <cell r="C20282" t="str">
            <v>新村东片十二巷</v>
          </cell>
          <cell r="D20282" t="str">
            <v>Xīncūndōngpiàn 12 xiàng</v>
          </cell>
          <cell r="E20282">
            <v>126</v>
          </cell>
        </row>
        <row r="20283">
          <cell r="C20283" t="str">
            <v>无名路68041</v>
          </cell>
          <cell r="D20283" t="str">
            <v>Wúmínglù68041</v>
          </cell>
          <cell r="E20283">
            <v>118</v>
          </cell>
        </row>
        <row r="20284">
          <cell r="C20284" t="str">
            <v>陈侯榕下里北四巷</v>
          </cell>
          <cell r="D20284" t="str">
            <v>Chénhóuróngxiàlǐběi 4 xiàng</v>
          </cell>
          <cell r="E20284">
            <v>20</v>
          </cell>
        </row>
        <row r="20285">
          <cell r="C20285" t="str">
            <v>老蟹垅路</v>
          </cell>
          <cell r="D20285" t="str">
            <v>Lǎoxièlǒng Lù</v>
          </cell>
          <cell r="E20285">
            <v>648</v>
          </cell>
        </row>
        <row r="20286">
          <cell r="C20286" t="str">
            <v>南门东五巷</v>
          </cell>
          <cell r="D20286" t="str">
            <v>Nánméndōng 5 xiàng</v>
          </cell>
          <cell r="E20286">
            <v>15</v>
          </cell>
        </row>
        <row r="20287">
          <cell r="C20287" t="str">
            <v>金枝王一路</v>
          </cell>
          <cell r="D20287" t="str">
            <v>Jīnzhīwáng 1 lù</v>
          </cell>
          <cell r="E20287">
            <v>217</v>
          </cell>
        </row>
        <row r="20288">
          <cell r="C20288" t="str">
            <v>郑厝老厝东二巷</v>
          </cell>
          <cell r="D20288" t="str">
            <v>Zhèngcuòlǎocuòdōng 2 xiàng</v>
          </cell>
          <cell r="E20288">
            <v>18</v>
          </cell>
        </row>
        <row r="20289">
          <cell r="C20289" t="str">
            <v>八亩内十一巷</v>
          </cell>
          <cell r="D20289" t="str">
            <v>Bāmǔnèishíyī Xiàng</v>
          </cell>
          <cell r="E20289">
            <v>61</v>
          </cell>
        </row>
        <row r="20290">
          <cell r="C20290" t="str">
            <v>大滘学校西四巷</v>
          </cell>
          <cell r="D20290" t="str">
            <v>Dàjiàoxuéxiàoxī 4 xiàng</v>
          </cell>
          <cell r="E20290">
            <v>105</v>
          </cell>
        </row>
        <row r="20291">
          <cell r="C20291" t="str">
            <v>榕岭路</v>
          </cell>
          <cell r="D20291" t="str">
            <v>Rónglǐng Lù</v>
          </cell>
          <cell r="E20291">
            <v>483</v>
          </cell>
        </row>
        <row r="20292">
          <cell r="C20292" t="str">
            <v>石洋石路一巷</v>
          </cell>
          <cell r="D20292" t="str">
            <v>Shíyángshílù 1 xiàng</v>
          </cell>
          <cell r="E20292">
            <v>137</v>
          </cell>
        </row>
        <row r="20293">
          <cell r="C20293" t="str">
            <v>荖洋中心路</v>
          </cell>
          <cell r="D20293" t="str">
            <v>Lǎoyángzhōngxīn Lù</v>
          </cell>
          <cell r="E20293">
            <v>351</v>
          </cell>
        </row>
        <row r="20294">
          <cell r="C20294" t="str">
            <v>四村永兴里正一巷</v>
          </cell>
          <cell r="D20294" t="str">
            <v>Sìcūn Yǒngxìnglǐ Zhèng 1 Xiàng</v>
          </cell>
          <cell r="E20294">
            <v>30</v>
          </cell>
        </row>
        <row r="20295">
          <cell r="C20295" t="str">
            <v>西门三壁联后一巷</v>
          </cell>
          <cell r="D20295" t="str">
            <v>Xīménsānbìliánhòu 1 xiàng</v>
          </cell>
          <cell r="E20295">
            <v>83</v>
          </cell>
        </row>
        <row r="20296">
          <cell r="C20296" t="str">
            <v>石洋石路二巷</v>
          </cell>
          <cell r="D20296" t="str">
            <v>Shíyángshílù 2 xiàng</v>
          </cell>
          <cell r="E20296">
            <v>140</v>
          </cell>
        </row>
        <row r="20297">
          <cell r="C20297" t="str">
            <v>石洋石路五巷</v>
          </cell>
          <cell r="D20297" t="str">
            <v>Shíyángshílù 5 xiàng</v>
          </cell>
          <cell r="E20297">
            <v>129</v>
          </cell>
        </row>
        <row r="20298">
          <cell r="C20298" t="str">
            <v>桑沟五巷</v>
          </cell>
          <cell r="D20298" t="str">
            <v>Sānggōu 5 xiàng</v>
          </cell>
          <cell r="E20298">
            <v>95</v>
          </cell>
        </row>
        <row r="20299">
          <cell r="C20299" t="str">
            <v>西面二新村正四巷</v>
          </cell>
          <cell r="D20299" t="str">
            <v>Xīmiànèrxīncūn Zhèng 4 Xiàng</v>
          </cell>
          <cell r="E20299">
            <v>114</v>
          </cell>
        </row>
        <row r="20300">
          <cell r="C20300" t="str">
            <v>无名路43885</v>
          </cell>
          <cell r="D20300" t="str">
            <v>Wúmínglù43885</v>
          </cell>
          <cell r="E20300">
            <v>51</v>
          </cell>
        </row>
        <row r="20301">
          <cell r="C20301" t="str">
            <v>三丰南围二巷</v>
          </cell>
          <cell r="D20301" t="str">
            <v>Sānfēngnánwéièr Xiàng</v>
          </cell>
          <cell r="E20301">
            <v>40</v>
          </cell>
        </row>
        <row r="20302">
          <cell r="C20302" t="str">
            <v>三丰北围二巷</v>
          </cell>
          <cell r="D20302" t="str">
            <v>Sānfēngběiwéièr Xiàng</v>
          </cell>
          <cell r="E20302">
            <v>43</v>
          </cell>
        </row>
        <row r="20303">
          <cell r="C20303" t="str">
            <v>大埔尾路</v>
          </cell>
          <cell r="D20303" t="str">
            <v>Dàbùwěi Lù</v>
          </cell>
          <cell r="E20303">
            <v>217</v>
          </cell>
        </row>
        <row r="20304">
          <cell r="C20304" t="str">
            <v>仁记围厅前</v>
          </cell>
          <cell r="D20304" t="str">
            <v>Rénjìwéitīngqián</v>
          </cell>
          <cell r="E20304">
            <v>61</v>
          </cell>
        </row>
        <row r="20305">
          <cell r="C20305" t="str">
            <v>新村东片十四巷</v>
          </cell>
          <cell r="D20305" t="str">
            <v>Xīncūndōngpiàn 14 xiàng</v>
          </cell>
          <cell r="E20305">
            <v>51</v>
          </cell>
        </row>
        <row r="20306">
          <cell r="C20306" t="str">
            <v>潭蔡新兴北十四巷</v>
          </cell>
          <cell r="D20306" t="str">
            <v>Táncàixīnxīngběi 14 xiàng</v>
          </cell>
          <cell r="E20306">
            <v>65</v>
          </cell>
        </row>
        <row r="20307">
          <cell r="C20307" t="str">
            <v>红珠岭东二巷</v>
          </cell>
          <cell r="D20307" t="str">
            <v>Hóngzhūlǐngdōng 2 xiàng</v>
          </cell>
          <cell r="E20307">
            <v>44</v>
          </cell>
        </row>
        <row r="20308">
          <cell r="C20308" t="str">
            <v>寨内新厝后楼巷</v>
          </cell>
          <cell r="D20308" t="str">
            <v>Zhàinèixīncuò Hòulóu Xiàng </v>
          </cell>
          <cell r="E20308">
            <v>106</v>
          </cell>
        </row>
        <row r="20309">
          <cell r="C20309" t="str">
            <v>东湖龙大路寨前六巷</v>
          </cell>
          <cell r="D20309" t="str">
            <v>Dōnghúlóngdàlùzhàiqián 6 xiàng</v>
          </cell>
          <cell r="E20309">
            <v>43</v>
          </cell>
        </row>
        <row r="20310">
          <cell r="C20310" t="str">
            <v>抗围埔南巷</v>
          </cell>
          <cell r="D20310" t="str">
            <v>Kàngwéibùnán Xiàng</v>
          </cell>
          <cell r="E20310">
            <v>55</v>
          </cell>
        </row>
        <row r="20311">
          <cell r="C20311" t="str">
            <v>永丰南四巷</v>
          </cell>
          <cell r="D20311" t="str">
            <v>Yǒngfēngnán 4 xiàng</v>
          </cell>
          <cell r="E20311">
            <v>62</v>
          </cell>
        </row>
        <row r="20312">
          <cell r="C20312" t="str">
            <v>无名路68063</v>
          </cell>
          <cell r="D20312" t="str">
            <v>Wúmínglù68063</v>
          </cell>
          <cell r="E20312">
            <v>230</v>
          </cell>
        </row>
        <row r="20313">
          <cell r="C20313" t="str">
            <v>东湖吉祥路</v>
          </cell>
          <cell r="D20313" t="str">
            <v>Dōnghújíxiáng Lù</v>
          </cell>
          <cell r="E20313">
            <v>155</v>
          </cell>
        </row>
        <row r="20314">
          <cell r="C20314" t="str">
            <v>保林二路</v>
          </cell>
          <cell r="D20314" t="str">
            <v>Bǎolín 2 lù</v>
          </cell>
          <cell r="E20314">
            <v>156</v>
          </cell>
        </row>
        <row r="20315">
          <cell r="C20315" t="str">
            <v>中路西二座十巷</v>
          </cell>
          <cell r="D20315" t="str">
            <v>Zhōnglùxīèrzuò 10 xiàng</v>
          </cell>
          <cell r="E20315">
            <v>174</v>
          </cell>
        </row>
        <row r="20316">
          <cell r="C20316" t="str">
            <v>中路西二座十一巷</v>
          </cell>
          <cell r="D20316" t="str">
            <v>Zhōnglùxīèrzuò 11 xiàng</v>
          </cell>
          <cell r="E20316">
            <v>177</v>
          </cell>
        </row>
        <row r="20317">
          <cell r="C20317" t="str">
            <v>霖田寨前路</v>
          </cell>
          <cell r="D20317" t="str">
            <v>Líntiánzhàiqián Lù</v>
          </cell>
          <cell r="E20317">
            <v>641</v>
          </cell>
        </row>
        <row r="20318">
          <cell r="C20318" t="str">
            <v>金凤兰前路</v>
          </cell>
          <cell r="D20318" t="str">
            <v>Jīnfènglánqián Lù</v>
          </cell>
          <cell r="E20318">
            <v>194</v>
          </cell>
        </row>
        <row r="20319">
          <cell r="C20319" t="str">
            <v>仓下岭寨正一巷</v>
          </cell>
          <cell r="D20319" t="str">
            <v>Cāngxiàlǐngzhàizhèng 1 xiàng</v>
          </cell>
          <cell r="E20319">
            <v>46</v>
          </cell>
        </row>
        <row r="20320">
          <cell r="C20320" t="str">
            <v>潭蔡义安西路</v>
          </cell>
          <cell r="D20320" t="str">
            <v>Táncàiyìān Xīlù</v>
          </cell>
          <cell r="E20320">
            <v>1807</v>
          </cell>
        </row>
        <row r="20321">
          <cell r="C20321" t="str">
            <v>朝阳大道中</v>
          </cell>
          <cell r="D20321" t="str">
            <v>Zhāoyángdàdàozhōng</v>
          </cell>
          <cell r="E20321">
            <v>732</v>
          </cell>
        </row>
        <row r="20322">
          <cell r="C20322" t="str">
            <v>潭蔡新兴北六巷</v>
          </cell>
          <cell r="D20322" t="str">
            <v>Táncàixīnxīngběi 6 xiàng</v>
          </cell>
          <cell r="E20322">
            <v>120</v>
          </cell>
        </row>
        <row r="20323">
          <cell r="C20323" t="str">
            <v>老寨西厅六巷</v>
          </cell>
          <cell r="D20323" t="str">
            <v>Lǎozhàixītīng 6 xiàng</v>
          </cell>
          <cell r="E20323">
            <v>86</v>
          </cell>
        </row>
        <row r="20324">
          <cell r="C20324" t="str">
            <v>鸿聚寨西三巷</v>
          </cell>
          <cell r="D20324" t="str">
            <v>Hóngjùzhàixī 3 xiàng</v>
          </cell>
          <cell r="E20324">
            <v>150</v>
          </cell>
        </row>
        <row r="20325">
          <cell r="C20325" t="str">
            <v>潭蔡新兴北七巷</v>
          </cell>
          <cell r="D20325" t="str">
            <v>Táncàixīnxīngběi 7 xiàng</v>
          </cell>
          <cell r="E20325">
            <v>71</v>
          </cell>
        </row>
        <row r="20326">
          <cell r="C20326" t="str">
            <v>潭蔡新兴北向东三巷</v>
          </cell>
          <cell r="D20326" t="str">
            <v>Táncàixīnxīngběixiàngdōng 3 xiàng</v>
          </cell>
          <cell r="E20326">
            <v>132</v>
          </cell>
        </row>
        <row r="20327">
          <cell r="C20327" t="str">
            <v>广裕路</v>
          </cell>
          <cell r="D20327" t="str">
            <v>Guǎngyù Lù</v>
          </cell>
          <cell r="E20327">
            <v>953</v>
          </cell>
        </row>
        <row r="20328">
          <cell r="C20328" t="str">
            <v>棋盘伯爷路</v>
          </cell>
          <cell r="D20328" t="str">
            <v>Qípánbóyé Lù</v>
          </cell>
          <cell r="E20328">
            <v>728</v>
          </cell>
        </row>
        <row r="20329">
          <cell r="C20329" t="str">
            <v>潭蔡新兴北向东二巷</v>
          </cell>
          <cell r="D20329" t="str">
            <v>Táncàixīnxīngběixiàngdōng 2 xiàng</v>
          </cell>
          <cell r="E20329">
            <v>130</v>
          </cell>
        </row>
        <row r="20330">
          <cell r="C20330" t="str">
            <v>东仓学校路</v>
          </cell>
          <cell r="D20330" t="str">
            <v>Dōngcāngxuéxiào Lù</v>
          </cell>
          <cell r="E20330">
            <v>346</v>
          </cell>
        </row>
        <row r="20331">
          <cell r="C20331" t="str">
            <v>九社垅三巷</v>
          </cell>
          <cell r="D20331" t="str">
            <v>Jiǔshèlǒngsān Xiàng</v>
          </cell>
          <cell r="E20331">
            <v>80</v>
          </cell>
        </row>
        <row r="20332">
          <cell r="C20332" t="str">
            <v>高速路</v>
          </cell>
          <cell r="D20332" t="str">
            <v>Gāosù Lù</v>
          </cell>
          <cell r="E20332">
            <v>5607</v>
          </cell>
        </row>
        <row r="20333">
          <cell r="C20333" t="str">
            <v>永丰南一巷</v>
          </cell>
          <cell r="D20333" t="str">
            <v>Yǒngfēngnán 1 xiàng</v>
          </cell>
          <cell r="E20333">
            <v>60</v>
          </cell>
        </row>
        <row r="20334">
          <cell r="C20334" t="str">
            <v>北华路</v>
          </cell>
          <cell r="D20334" t="str">
            <v>Běihuá Lù</v>
          </cell>
          <cell r="E20334">
            <v>362</v>
          </cell>
        </row>
        <row r="20335">
          <cell r="C20335" t="str">
            <v>军田后祠堂一巷</v>
          </cell>
          <cell r="D20335" t="str">
            <v>Jūntiánhòucítáng 1 xiàng</v>
          </cell>
          <cell r="E20335">
            <v>99</v>
          </cell>
        </row>
        <row r="20336">
          <cell r="C20336" t="str">
            <v>永丰南二巷</v>
          </cell>
          <cell r="D20336" t="str">
            <v>Yǒngfēngnán 2 xiàng</v>
          </cell>
          <cell r="E20336">
            <v>60</v>
          </cell>
        </row>
        <row r="20337">
          <cell r="C20337" t="str">
            <v>永和十二巷</v>
          </cell>
          <cell r="D20337" t="str">
            <v>Yǒnghé 12 xiàng</v>
          </cell>
          <cell r="E20337">
            <v>74</v>
          </cell>
        </row>
        <row r="20338">
          <cell r="C20338" t="str">
            <v>德兴南十二巷</v>
          </cell>
          <cell r="D20338" t="str">
            <v>Déxīngnán 12 xiàng</v>
          </cell>
          <cell r="E20338">
            <v>209</v>
          </cell>
        </row>
        <row r="20339">
          <cell r="C20339" t="str">
            <v>德兴南一巷</v>
          </cell>
          <cell r="D20339" t="str">
            <v>Déxīngnán 1 xiàng</v>
          </cell>
          <cell r="E20339">
            <v>77</v>
          </cell>
        </row>
        <row r="20340">
          <cell r="C20340" t="str">
            <v>山美朝阳路</v>
          </cell>
          <cell r="D20340" t="str">
            <v>Shānměizhāoyáng Lù</v>
          </cell>
          <cell r="E20340">
            <v>144</v>
          </cell>
        </row>
        <row r="20341">
          <cell r="C20341" t="str">
            <v>德兴南三巷</v>
          </cell>
          <cell r="D20341" t="str">
            <v>Déxīngnán 3 xiàng</v>
          </cell>
          <cell r="E20341">
            <v>138</v>
          </cell>
        </row>
        <row r="20342">
          <cell r="C20342" t="str">
            <v>德兴围一巷</v>
          </cell>
          <cell r="D20342" t="str">
            <v>Déxīngwéi 1 xiàng</v>
          </cell>
          <cell r="E20342">
            <v>137</v>
          </cell>
        </row>
        <row r="20343">
          <cell r="C20343" t="str">
            <v>德兴围二巷</v>
          </cell>
          <cell r="D20343" t="str">
            <v>Déxīngwéi 2 xiàng</v>
          </cell>
          <cell r="E20343">
            <v>136</v>
          </cell>
        </row>
        <row r="20344">
          <cell r="C20344" t="str">
            <v>德兴围三巷</v>
          </cell>
          <cell r="D20344" t="str">
            <v>Déxīngwéi 3 xiàng</v>
          </cell>
          <cell r="E20344">
            <v>139</v>
          </cell>
        </row>
        <row r="20345">
          <cell r="C20345" t="str">
            <v>德兴围四巷</v>
          </cell>
          <cell r="D20345" t="str">
            <v>Déxīngwéi 4 xiàng</v>
          </cell>
          <cell r="E20345">
            <v>138</v>
          </cell>
        </row>
        <row r="20346">
          <cell r="C20346" t="str">
            <v>德兴围二十巷</v>
          </cell>
          <cell r="D20346" t="str">
            <v>Déxīngwéi 20 xiàng</v>
          </cell>
          <cell r="E20346">
            <v>138</v>
          </cell>
        </row>
        <row r="20347">
          <cell r="C20347" t="str">
            <v>德兴围十九巷</v>
          </cell>
          <cell r="D20347" t="str">
            <v>Déxīngwéi 19 xiàng</v>
          </cell>
          <cell r="E20347">
            <v>135</v>
          </cell>
        </row>
        <row r="20348">
          <cell r="C20348" t="str">
            <v>德兴围十八巷</v>
          </cell>
          <cell r="D20348" t="str">
            <v>Déxīngwéi 18 xiàng</v>
          </cell>
          <cell r="E20348">
            <v>134</v>
          </cell>
        </row>
        <row r="20349">
          <cell r="C20349" t="str">
            <v>德兴围十七巷</v>
          </cell>
          <cell r="D20349" t="str">
            <v>Déxīngwéi 17 xiàng</v>
          </cell>
          <cell r="E20349">
            <v>137</v>
          </cell>
        </row>
        <row r="20350">
          <cell r="C20350" t="str">
            <v>春光路</v>
          </cell>
          <cell r="D20350" t="str">
            <v>Chūnguāng Lù</v>
          </cell>
          <cell r="E20350">
            <v>849</v>
          </cell>
        </row>
        <row r="20351">
          <cell r="C20351" t="str">
            <v>潭蔡新兴南五巷</v>
          </cell>
          <cell r="D20351" t="str">
            <v>Táncàixīnxīngnán 5 xiàng</v>
          </cell>
          <cell r="E20351">
            <v>166</v>
          </cell>
        </row>
        <row r="20352">
          <cell r="C20352" t="str">
            <v>沟仔头后五巷</v>
          </cell>
          <cell r="D20352" t="str">
            <v>Gōuzǐtóuhòu 5 xiàng</v>
          </cell>
          <cell r="E20352">
            <v>118</v>
          </cell>
        </row>
        <row r="20353">
          <cell r="C20353" t="str">
            <v>洋处池路</v>
          </cell>
          <cell r="D20353" t="str">
            <v>Yángchùchí Lù</v>
          </cell>
          <cell r="E20353">
            <v>218</v>
          </cell>
        </row>
        <row r="20354">
          <cell r="C20354" t="str">
            <v>八村桂香里横巷三巷</v>
          </cell>
          <cell r="D20354" t="str">
            <v>Bācūnguìxiānglǐhéngxiàngsān Xiàng</v>
          </cell>
          <cell r="E20354">
            <v>51</v>
          </cell>
        </row>
        <row r="20355">
          <cell r="C20355" t="str">
            <v>永安里正一巷</v>
          </cell>
          <cell r="D20355" t="str">
            <v>Yǒngānlǐzhèng 1 xiàng</v>
          </cell>
          <cell r="E20355">
            <v>77</v>
          </cell>
        </row>
        <row r="20356">
          <cell r="C20356" t="str">
            <v>上围顶新寨北旁三巷</v>
          </cell>
          <cell r="D20356" t="str">
            <v>Shàngwéidǐngxīnzhàiběipáng 3 xiàng</v>
          </cell>
          <cell r="E20356">
            <v>22</v>
          </cell>
        </row>
        <row r="20357">
          <cell r="C20357" t="str">
            <v>陈厝下厝前路</v>
          </cell>
          <cell r="D20357" t="str">
            <v>Chéncuòxiàcuòqián Lù</v>
          </cell>
          <cell r="E20357">
            <v>128</v>
          </cell>
        </row>
        <row r="20358">
          <cell r="C20358" t="str">
            <v>西面一新村西二巷</v>
          </cell>
          <cell r="D20358" t="str">
            <v>Xīmiànyīxīncūn Xī 2 Xiàng </v>
          </cell>
          <cell r="E20358">
            <v>76</v>
          </cell>
        </row>
        <row r="20359">
          <cell r="C20359" t="str">
            <v>仓下新寨横二巷</v>
          </cell>
          <cell r="D20359" t="str">
            <v>Cāngxiàxīnzhàihéng 2 xiàng</v>
          </cell>
          <cell r="E20359">
            <v>47</v>
          </cell>
        </row>
        <row r="20360">
          <cell r="C20360" t="str">
            <v>庵后新德里西一巷</v>
          </cell>
          <cell r="D20360" t="str">
            <v>Ānhòu Xīndélǐ Xī 1 Xiàng </v>
          </cell>
          <cell r="E20360">
            <v>31</v>
          </cell>
        </row>
        <row r="20361">
          <cell r="C20361" t="str">
            <v>许厝新寨西一巷</v>
          </cell>
          <cell r="D20361" t="str">
            <v>Xǔcuòxīnzhàixī 1 xiàng</v>
          </cell>
          <cell r="E20361">
            <v>100</v>
          </cell>
        </row>
        <row r="20362">
          <cell r="C20362" t="str">
            <v>长潭市场北街</v>
          </cell>
          <cell r="D20362" t="str">
            <v>Zhǎngtánshìchǎng Běijiē</v>
          </cell>
          <cell r="E20362">
            <v>272</v>
          </cell>
        </row>
        <row r="20363">
          <cell r="C20363" t="str">
            <v>许厝新寨东二巷</v>
          </cell>
          <cell r="D20363" t="str">
            <v>Xǔcuòxīnzhài Dōng 2 Xiàng </v>
          </cell>
          <cell r="E20363">
            <v>76</v>
          </cell>
        </row>
        <row r="20364">
          <cell r="C20364" t="str">
            <v>龙珠埔圹面二巷</v>
          </cell>
          <cell r="D20364" t="str">
            <v>Lóngzhūbùkuàngmiàn 2 xiàng</v>
          </cell>
          <cell r="E20364">
            <v>105</v>
          </cell>
        </row>
        <row r="20365">
          <cell r="C20365" t="str">
            <v>门口岭路面西四巷</v>
          </cell>
          <cell r="D20365" t="str">
            <v>Ménkǒulǐnglù Miànxī 4 Xiàng</v>
          </cell>
          <cell r="E20365">
            <v>57</v>
          </cell>
        </row>
        <row r="20366">
          <cell r="C20366" t="str">
            <v>狮头岭路中九巷</v>
          </cell>
          <cell r="D20366" t="str">
            <v>Shītóulǐnglùzhōng 9 xiàng</v>
          </cell>
          <cell r="E20366">
            <v>16</v>
          </cell>
        </row>
        <row r="20367">
          <cell r="C20367" t="str">
            <v>隆烟大道</v>
          </cell>
          <cell r="D20367" t="str">
            <v>Lóngyān Dàdào</v>
          </cell>
          <cell r="E20367">
            <v>238</v>
          </cell>
        </row>
        <row r="20368">
          <cell r="C20368" t="str">
            <v>九社垅十二巷</v>
          </cell>
          <cell r="D20368" t="str">
            <v>Jiǔshèlǒngshíèr Xiàng</v>
          </cell>
          <cell r="E20368">
            <v>75</v>
          </cell>
        </row>
        <row r="20369">
          <cell r="C20369" t="str">
            <v>六永丰里西巷</v>
          </cell>
          <cell r="D20369" t="str">
            <v>Liùyǒngfēnglǐxī Xiàng</v>
          </cell>
          <cell r="E20369">
            <v>33</v>
          </cell>
        </row>
        <row r="20370">
          <cell r="C20370" t="str">
            <v>九村西片三巷</v>
          </cell>
          <cell r="D20370" t="str">
            <v>Jiǔcūnxīpiànsān Xiàng</v>
          </cell>
          <cell r="E20370">
            <v>76</v>
          </cell>
        </row>
        <row r="20371">
          <cell r="C20371" t="str">
            <v>新棋路</v>
          </cell>
          <cell r="D20371" t="str">
            <v>Xīnqí Lù</v>
          </cell>
          <cell r="E20371">
            <v>1650</v>
          </cell>
        </row>
        <row r="20372">
          <cell r="C20372" t="str">
            <v>塭头新座东一巷</v>
          </cell>
          <cell r="D20372" t="str">
            <v>Wēntóuxīnzuòdōng 1 xiàng</v>
          </cell>
          <cell r="E20372">
            <v>42</v>
          </cell>
        </row>
        <row r="20373">
          <cell r="C20373" t="str">
            <v>金安路</v>
          </cell>
          <cell r="D20373" t="str">
            <v>Jīnān Lù</v>
          </cell>
          <cell r="E20373">
            <v>386</v>
          </cell>
        </row>
        <row r="20374">
          <cell r="C20374" t="str">
            <v>无名路68035</v>
          </cell>
          <cell r="D20374" t="str">
            <v>Wúmínglù68035</v>
          </cell>
          <cell r="E20374">
            <v>157</v>
          </cell>
        </row>
        <row r="20375">
          <cell r="C20375" t="str">
            <v>龙床地路</v>
          </cell>
          <cell r="D20375" t="str">
            <v>Lóngchuángdì Lù</v>
          </cell>
          <cell r="E20375">
            <v>159</v>
          </cell>
        </row>
        <row r="20376">
          <cell r="C20376" t="str">
            <v>泉空二巷</v>
          </cell>
          <cell r="D20376" t="str">
            <v>Quánkōng 2 xiàng</v>
          </cell>
          <cell r="E20376">
            <v>174</v>
          </cell>
        </row>
        <row r="20377">
          <cell r="C20377" t="str">
            <v>泉空三巷</v>
          </cell>
          <cell r="D20377" t="str">
            <v>Quánkōng 3 xiàng</v>
          </cell>
          <cell r="E20377">
            <v>178</v>
          </cell>
        </row>
        <row r="20378">
          <cell r="C20378" t="str">
            <v>池贝细寨排八巷</v>
          </cell>
          <cell r="D20378" t="str">
            <v>Chíbèixìzhàipái 8 xiàng</v>
          </cell>
          <cell r="E20378">
            <v>63</v>
          </cell>
        </row>
        <row r="20379">
          <cell r="C20379" t="str">
            <v>泉空二路</v>
          </cell>
          <cell r="D20379" t="str">
            <v>Quánkōng 2 lù</v>
          </cell>
          <cell r="E20379">
            <v>581</v>
          </cell>
        </row>
        <row r="20380">
          <cell r="C20380" t="str">
            <v>树田西路</v>
          </cell>
          <cell r="D20380" t="str">
            <v>Shùtián Xīlù</v>
          </cell>
          <cell r="E20380">
            <v>129</v>
          </cell>
        </row>
        <row r="20381">
          <cell r="C20381" t="str">
            <v>金义路</v>
          </cell>
          <cell r="D20381" t="str">
            <v>Jīnyì Lù</v>
          </cell>
          <cell r="E20381">
            <v>391</v>
          </cell>
        </row>
        <row r="20382">
          <cell r="C20382" t="str">
            <v>刘厝寨西片十八巷</v>
          </cell>
          <cell r="D20382" t="str">
            <v>Liúcuòzhàixīpiàn 18 xiàng</v>
          </cell>
          <cell r="E20382">
            <v>71</v>
          </cell>
        </row>
        <row r="20383">
          <cell r="C20383" t="str">
            <v>六乡路</v>
          </cell>
          <cell r="D20383" t="str">
            <v>Liùxiāng Lù</v>
          </cell>
          <cell r="E20383">
            <v>1507</v>
          </cell>
        </row>
        <row r="20384">
          <cell r="C20384" t="str">
            <v>无名路68034</v>
          </cell>
          <cell r="D20384" t="str">
            <v>Wúmínglù68034</v>
          </cell>
          <cell r="E20384">
            <v>107</v>
          </cell>
        </row>
        <row r="20385">
          <cell r="C20385" t="str">
            <v>望坡寨二巷</v>
          </cell>
          <cell r="D20385" t="str">
            <v>Wàngpōzhài 2 xiàng</v>
          </cell>
          <cell r="E20385">
            <v>90</v>
          </cell>
        </row>
        <row r="20386">
          <cell r="C20386" t="str">
            <v>新向南三巷</v>
          </cell>
          <cell r="D20386" t="str">
            <v>Xīnxiàngnán 3 xiàng</v>
          </cell>
          <cell r="E20386">
            <v>72</v>
          </cell>
        </row>
        <row r="20387">
          <cell r="C20387" t="str">
            <v>九社垅十六巷</v>
          </cell>
          <cell r="D20387" t="str">
            <v>Jiǔshèlǒngshíliù Xiàng</v>
          </cell>
          <cell r="E20387">
            <v>75</v>
          </cell>
        </row>
        <row r="20388">
          <cell r="C20388" t="str">
            <v>面头领一巷</v>
          </cell>
          <cell r="D20388" t="str">
            <v>Miàntóulǐng 1 xiàng</v>
          </cell>
          <cell r="E20388">
            <v>199</v>
          </cell>
        </row>
        <row r="20389">
          <cell r="C20389" t="str">
            <v>桐和山寮路</v>
          </cell>
          <cell r="D20389" t="str">
            <v>Tónghéshānliáo Lù</v>
          </cell>
          <cell r="E20389">
            <v>446</v>
          </cell>
        </row>
        <row r="20390">
          <cell r="C20390" t="str">
            <v>主村新村围一巷</v>
          </cell>
          <cell r="D20390" t="str">
            <v>Zhǔcūnxīncūnwéi 1 xiàng</v>
          </cell>
          <cell r="E20390">
            <v>78</v>
          </cell>
        </row>
        <row r="20391">
          <cell r="C20391" t="str">
            <v>棉林新厝横巷三巷</v>
          </cell>
          <cell r="D20391" t="str">
            <v>Miánlínxīncuò Héngxiàng 3 Xiàng</v>
          </cell>
          <cell r="E20391">
            <v>108</v>
          </cell>
        </row>
        <row r="20392">
          <cell r="C20392" t="str">
            <v>兴安街</v>
          </cell>
        </row>
        <row r="20392">
          <cell r="E20392">
            <v>169</v>
          </cell>
        </row>
        <row r="20393">
          <cell r="C20393" t="str">
            <v>东林市场三横巷</v>
          </cell>
          <cell r="D20393" t="str">
            <v>Dōnglínshìchǎng 3 Héng Xiàng</v>
          </cell>
          <cell r="E20393">
            <v>61</v>
          </cell>
        </row>
        <row r="20394">
          <cell r="C20394" t="str">
            <v>永安里正四巷</v>
          </cell>
          <cell r="D20394" t="str">
            <v>Yǒngānlǐzhèng 4 xiàng</v>
          </cell>
          <cell r="E20394">
            <v>75</v>
          </cell>
        </row>
        <row r="20395">
          <cell r="C20395" t="str">
            <v>大龙埔中段三巷</v>
          </cell>
          <cell r="D20395" t="str">
            <v>Dàlóngbùzhōngduàn 3 xiàng</v>
          </cell>
          <cell r="E20395">
            <v>210</v>
          </cell>
        </row>
        <row r="20396">
          <cell r="C20396" t="str">
            <v>梧桐西围直六巷</v>
          </cell>
          <cell r="D20396" t="str">
            <v>Wútóngxīwéi Zhí 6 Xiàng</v>
          </cell>
          <cell r="E20396">
            <v>27</v>
          </cell>
        </row>
        <row r="20397">
          <cell r="C20397" t="str">
            <v>棉林新厝横巷六巷</v>
          </cell>
          <cell r="D20397" t="str">
            <v>Miánlínxīncuò Héngxiàng 6 Xiàng</v>
          </cell>
          <cell r="E20397">
            <v>108</v>
          </cell>
        </row>
        <row r="20398">
          <cell r="C20398" t="str">
            <v>西面一新村正三巷</v>
          </cell>
          <cell r="D20398" t="str">
            <v>Xīmiànyīxīncūn Zhèng 3 Xiàng</v>
          </cell>
          <cell r="E20398">
            <v>57</v>
          </cell>
        </row>
        <row r="20399">
          <cell r="C20399" t="str">
            <v>沟仔头东二巷</v>
          </cell>
          <cell r="D20399" t="str">
            <v>Gōuzǐtóudōng 2 xiàng</v>
          </cell>
          <cell r="E20399">
            <v>88</v>
          </cell>
        </row>
        <row r="20400">
          <cell r="C20400" t="str">
            <v>七东溪畔直巷一巷</v>
          </cell>
          <cell r="D20400" t="str">
            <v>Qīdōngxīpàn Zhíxiàng 1 Xiàng</v>
          </cell>
          <cell r="E20400">
            <v>65</v>
          </cell>
        </row>
        <row r="20401">
          <cell r="C20401" t="str">
            <v>树田十二巷</v>
          </cell>
          <cell r="D20401" t="str">
            <v>Shùtián 12 xiàng</v>
          </cell>
          <cell r="E20401">
            <v>81</v>
          </cell>
        </row>
        <row r="20402">
          <cell r="C20402" t="str">
            <v>三担平安中路</v>
          </cell>
          <cell r="D20402" t="str">
            <v>Sāndānpíngān Zhōnglù</v>
          </cell>
          <cell r="E20402">
            <v>991</v>
          </cell>
        </row>
        <row r="20403">
          <cell r="C20403" t="str">
            <v>八村富坑老寨二巷</v>
          </cell>
          <cell r="D20403" t="str">
            <v>Bācūnfùkēnglǎozhàièr Xiàng</v>
          </cell>
          <cell r="E20403">
            <v>77</v>
          </cell>
        </row>
        <row r="20404">
          <cell r="C20404" t="str">
            <v>阜盛横巷</v>
          </cell>
          <cell r="D20404" t="str">
            <v>Fùshènghéng Xiàng</v>
          </cell>
          <cell r="E20404">
            <v>103</v>
          </cell>
        </row>
        <row r="20405">
          <cell r="C20405" t="str">
            <v>九社垅一巷</v>
          </cell>
          <cell r="D20405" t="str">
            <v>Jiǔshèlǒngyī Xiàng</v>
          </cell>
          <cell r="E20405">
            <v>108</v>
          </cell>
        </row>
        <row r="20406">
          <cell r="C20406" t="str">
            <v>五壁联前路</v>
          </cell>
          <cell r="D20406" t="str">
            <v>Wǔbìliánqián Lù</v>
          </cell>
          <cell r="E20406">
            <v>135</v>
          </cell>
        </row>
        <row r="20407">
          <cell r="C20407" t="str">
            <v>无名路68043</v>
          </cell>
          <cell r="D20407" t="str">
            <v>Wúmínglù68043</v>
          </cell>
          <cell r="E20407">
            <v>129</v>
          </cell>
        </row>
        <row r="20408">
          <cell r="C20408" t="str">
            <v>围龙屋路</v>
          </cell>
          <cell r="D20408" t="str">
            <v>Wéilóngwū Lù</v>
          </cell>
          <cell r="E20408">
            <v>226</v>
          </cell>
        </row>
        <row r="20409">
          <cell r="C20409" t="str">
            <v>潭和路</v>
          </cell>
          <cell r="D20409" t="str">
            <v>Tánhé Lù</v>
          </cell>
          <cell r="E20409">
            <v>488</v>
          </cell>
        </row>
        <row r="20410">
          <cell r="C20410" t="str">
            <v>红堂横一巷</v>
          </cell>
          <cell r="D20410" t="str">
            <v>Hóngtánghéng 1 xiàng</v>
          </cell>
          <cell r="E20410">
            <v>39</v>
          </cell>
        </row>
        <row r="20411">
          <cell r="C20411" t="str">
            <v>四村大坵畔正四巷</v>
          </cell>
          <cell r="D20411" t="str">
            <v>Sìcūn Dàqiūpàn Zhèng 4 Xiàng</v>
          </cell>
          <cell r="E20411">
            <v>78</v>
          </cell>
        </row>
        <row r="20412">
          <cell r="C20412" t="str">
            <v>岭东路</v>
          </cell>
          <cell r="D20412" t="str">
            <v>Lǐng Dōnglù</v>
          </cell>
          <cell r="E20412">
            <v>190</v>
          </cell>
        </row>
        <row r="20413">
          <cell r="C20413" t="str">
            <v>十村桂和里东二巷</v>
          </cell>
          <cell r="D20413" t="str">
            <v>Shícūnguìhélǐdōngèr Xiàng</v>
          </cell>
          <cell r="E20413">
            <v>56</v>
          </cell>
        </row>
        <row r="20414">
          <cell r="C20414" t="str">
            <v>老溪头南正二巷</v>
          </cell>
          <cell r="D20414" t="str">
            <v>Lǎoxītóunánzhèng 2 xiàng</v>
          </cell>
          <cell r="E20414">
            <v>31</v>
          </cell>
        </row>
        <row r="20415">
          <cell r="C20415" t="str">
            <v>溪头陈新厝厅前</v>
          </cell>
          <cell r="D20415" t="str">
            <v>Xītóuchénxīncuòtīngqián</v>
          </cell>
          <cell r="E20415">
            <v>68</v>
          </cell>
        </row>
        <row r="20416">
          <cell r="C20416" t="str">
            <v>旧寨围路</v>
          </cell>
          <cell r="D20416" t="str">
            <v>Jiùzhàiwéi Lù</v>
          </cell>
          <cell r="E20416">
            <v>298</v>
          </cell>
        </row>
        <row r="20417">
          <cell r="C20417" t="str">
            <v>无名路68046</v>
          </cell>
          <cell r="D20417" t="str">
            <v>Wúmínglù68046</v>
          </cell>
          <cell r="E20417">
            <v>124</v>
          </cell>
        </row>
        <row r="20418">
          <cell r="C20418" t="str">
            <v>郑厝新村巷</v>
          </cell>
          <cell r="D20418" t="str">
            <v>Zhèngcuòxīncūn Xiàng</v>
          </cell>
          <cell r="E20418">
            <v>233</v>
          </cell>
        </row>
        <row r="20419">
          <cell r="C20419" t="str">
            <v>老寨新座五巷</v>
          </cell>
          <cell r="D20419" t="str">
            <v>Lǎozhàixīnzuò 5 xiàng</v>
          </cell>
          <cell r="E20419">
            <v>108</v>
          </cell>
        </row>
        <row r="20420">
          <cell r="C20420" t="str">
            <v>无名路79260</v>
          </cell>
          <cell r="D20420" t="str">
            <v>Wúmínglù79260</v>
          </cell>
          <cell r="E20420">
            <v>309</v>
          </cell>
        </row>
        <row r="20421">
          <cell r="C20421" t="str">
            <v>卅岭农场二队东二巷</v>
          </cell>
          <cell r="D20421" t="str">
            <v>Sàlǐngnóngchǎng  2  duìdōng  2  xiàng</v>
          </cell>
          <cell r="E20421">
            <v>52</v>
          </cell>
        </row>
        <row r="20422">
          <cell r="C20422" t="str">
            <v>无名路67806</v>
          </cell>
          <cell r="D20422" t="str">
            <v>Wúmínglù67806</v>
          </cell>
          <cell r="E20422">
            <v>119</v>
          </cell>
        </row>
        <row r="20423">
          <cell r="C20423" t="str">
            <v>石洋溪墘七巷</v>
          </cell>
          <cell r="D20423" t="str">
            <v>Shíyángxīqián 7 xiàng</v>
          </cell>
          <cell r="E20423">
            <v>178</v>
          </cell>
        </row>
        <row r="20424">
          <cell r="C20424" t="str">
            <v>龙舌路</v>
          </cell>
          <cell r="D20424" t="str">
            <v>Lóngshé Lù</v>
          </cell>
          <cell r="E20424">
            <v>189</v>
          </cell>
        </row>
        <row r="20425">
          <cell r="C20425" t="str">
            <v>九村新寨三巷</v>
          </cell>
          <cell r="D20425" t="str">
            <v>Jiǔcūnxīnzhàisān Xiàng</v>
          </cell>
          <cell r="E20425">
            <v>112</v>
          </cell>
        </row>
        <row r="20426">
          <cell r="C20426" t="str">
            <v>阳富路</v>
          </cell>
          <cell r="D20426" t="str">
            <v>Yángfù Lù</v>
          </cell>
          <cell r="E20426">
            <v>823</v>
          </cell>
        </row>
        <row r="20427">
          <cell r="C20427" t="str">
            <v>中路西二座三巷</v>
          </cell>
          <cell r="D20427" t="str">
            <v>Zhōnglùxīèrzuò 3 xiàng</v>
          </cell>
          <cell r="E20427">
            <v>112</v>
          </cell>
        </row>
        <row r="20428">
          <cell r="C20428" t="str">
            <v>中路西二座十六巷</v>
          </cell>
          <cell r="D20428" t="str">
            <v>Zhōnglùxīèrzuò 16 xiàng</v>
          </cell>
          <cell r="E20428">
            <v>186</v>
          </cell>
        </row>
        <row r="20429">
          <cell r="C20429" t="str">
            <v>中宁上正座五巷</v>
          </cell>
          <cell r="D20429" t="str">
            <v>Zhōngníngshàngzhèngzuò 5 xiàng</v>
          </cell>
          <cell r="E20429">
            <v>55</v>
          </cell>
        </row>
        <row r="20430">
          <cell r="C20430" t="str">
            <v>玉片新厝南直一巷</v>
          </cell>
          <cell r="D20430" t="str">
            <v>Yùpiànxīncuònánzhí 1 xiàng</v>
          </cell>
          <cell r="E20430">
            <v>44</v>
          </cell>
        </row>
        <row r="20431">
          <cell r="C20431" t="str">
            <v>企排一巷</v>
          </cell>
          <cell r="D20431" t="str">
            <v>Qǐpái 1 xiàng</v>
          </cell>
          <cell r="E20431">
            <v>89</v>
          </cell>
        </row>
        <row r="20432">
          <cell r="C20432" t="str">
            <v>湖洋田路西四巷</v>
          </cell>
          <cell r="D20432" t="str">
            <v>Húyángtiánlùxī 4 xiàng</v>
          </cell>
          <cell r="E20432">
            <v>190</v>
          </cell>
        </row>
        <row r="20433">
          <cell r="C20433" t="str">
            <v>硕榕村15</v>
          </cell>
          <cell r="D20433" t="str">
            <v>Shuòróngcūn15</v>
          </cell>
          <cell r="E20433">
            <v>451</v>
          </cell>
        </row>
        <row r="20434">
          <cell r="C20434" t="str">
            <v>桥头村前七巷</v>
          </cell>
          <cell r="D20434" t="str">
            <v>Qiáotóucūnqián 7 xiàng</v>
          </cell>
          <cell r="E20434">
            <v>86</v>
          </cell>
        </row>
        <row r="20435">
          <cell r="C20435" t="str">
            <v>潭蔡新兴北三巷</v>
          </cell>
          <cell r="D20435" t="str">
            <v>Táncàixīnxīngběi 3 xiàng</v>
          </cell>
          <cell r="E20435">
            <v>124</v>
          </cell>
        </row>
        <row r="20436">
          <cell r="C20436" t="str">
            <v>开松围正一巷</v>
          </cell>
          <cell r="D20436" t="str">
            <v>Kāisōngwéizhèng 1 xiàng</v>
          </cell>
          <cell r="E20436">
            <v>46</v>
          </cell>
        </row>
        <row r="20437">
          <cell r="C20437" t="str">
            <v>潭蔡新兴北四巷</v>
          </cell>
          <cell r="D20437" t="str">
            <v>Táncàixīnxīngběi 4 xiàng</v>
          </cell>
          <cell r="E20437">
            <v>123</v>
          </cell>
        </row>
        <row r="20438">
          <cell r="C20438" t="str">
            <v>仓下新寨横一巷</v>
          </cell>
          <cell r="D20438" t="str">
            <v>Cāngxiàxīnzhàihéng 1 xiàng</v>
          </cell>
          <cell r="E20438">
            <v>48</v>
          </cell>
        </row>
        <row r="20439">
          <cell r="C20439" t="str">
            <v>潭蔡新兴北五巷</v>
          </cell>
          <cell r="D20439" t="str">
            <v>Táncàixīnxīngběi 5 xiàng</v>
          </cell>
          <cell r="E20439">
            <v>120</v>
          </cell>
        </row>
        <row r="20440">
          <cell r="C20440" t="str">
            <v>后围六座横巷四巷</v>
          </cell>
          <cell r="D20440" t="str">
            <v>Hòuwéiliùzuò Héngxiàng 4 Xiàng</v>
          </cell>
          <cell r="E20440">
            <v>71</v>
          </cell>
        </row>
        <row r="20441">
          <cell r="C20441" t="str">
            <v>棋岽东面一巷</v>
          </cell>
          <cell r="D20441" t="str">
            <v>Qídōngdōngmiàn 1 xiàng</v>
          </cell>
          <cell r="E20441">
            <v>49</v>
          </cell>
        </row>
        <row r="20442">
          <cell r="C20442" t="str">
            <v>潭蔡新兴北十二巷</v>
          </cell>
          <cell r="D20442" t="str">
            <v>Táncàixīnxīngběi 12 xiàng</v>
          </cell>
          <cell r="E20442">
            <v>65</v>
          </cell>
        </row>
        <row r="20443">
          <cell r="C20443" t="str">
            <v>新厝中座北三巷</v>
          </cell>
          <cell r="D20443" t="str">
            <v>Xīncuò Zhōngzuò Běi 3 Xiàng</v>
          </cell>
          <cell r="E20443">
            <v>75</v>
          </cell>
        </row>
        <row r="20444">
          <cell r="C20444" t="str">
            <v>梧桐西围直五巷</v>
          </cell>
          <cell r="D20444" t="str">
            <v>Wútóngxīwéi Zhí 5 Xiàng</v>
          </cell>
          <cell r="E20444">
            <v>23</v>
          </cell>
        </row>
        <row r="20445">
          <cell r="C20445" t="str">
            <v>潭蔡新兴北向东一巷</v>
          </cell>
          <cell r="D20445" t="str">
            <v>Táncàixīnxīngběixiàngdōng 1 xiàng</v>
          </cell>
          <cell r="E20445">
            <v>129</v>
          </cell>
        </row>
        <row r="20446">
          <cell r="C20446" t="str">
            <v>大寮7</v>
          </cell>
          <cell r="D20446" t="str">
            <v>Dàliáo7</v>
          </cell>
          <cell r="E20446">
            <v>431</v>
          </cell>
        </row>
        <row r="20447">
          <cell r="C20447" t="str">
            <v>无名路68058</v>
          </cell>
          <cell r="D20447" t="str">
            <v>Wúmínglù68058</v>
          </cell>
          <cell r="E20447">
            <v>121</v>
          </cell>
        </row>
        <row r="20448">
          <cell r="C20448" t="str">
            <v>桥上二巷</v>
          </cell>
          <cell r="D20448" t="str">
            <v>Qiáoshàng 2 xiàng</v>
          </cell>
          <cell r="E20448">
            <v>88</v>
          </cell>
        </row>
        <row r="20449">
          <cell r="C20449" t="str">
            <v>仓下新寨横四巷</v>
          </cell>
          <cell r="D20449" t="str">
            <v>Cāngxiàxīnzhàihéng 4 xiàng</v>
          </cell>
          <cell r="E20449">
            <v>46</v>
          </cell>
        </row>
        <row r="20450">
          <cell r="C20450" t="str">
            <v>拖车街</v>
          </cell>
          <cell r="D20450" t="str">
            <v>Tuōchē Jiē</v>
          </cell>
          <cell r="E20450">
            <v>279</v>
          </cell>
        </row>
        <row r="20451">
          <cell r="C20451" t="str">
            <v>陇上南面路</v>
          </cell>
          <cell r="D20451" t="str">
            <v>Lǒngshàngnánmiàn Lù</v>
          </cell>
          <cell r="E20451">
            <v>331</v>
          </cell>
        </row>
        <row r="20452">
          <cell r="C20452" t="str">
            <v>新村东片十六巷</v>
          </cell>
          <cell r="D20452" t="str">
            <v>Xīncūndōngpiàn 16 xiàng</v>
          </cell>
          <cell r="E20452">
            <v>51</v>
          </cell>
        </row>
        <row r="20453">
          <cell r="C20453" t="str">
            <v>无名路68060</v>
          </cell>
          <cell r="D20453" t="str">
            <v>Wúmínglù68060</v>
          </cell>
          <cell r="E20453">
            <v>67</v>
          </cell>
        </row>
        <row r="20454">
          <cell r="C20454" t="str">
            <v>明昌北三巷</v>
          </cell>
          <cell r="D20454" t="str">
            <v>Míngchāngběi 3 xiàng</v>
          </cell>
          <cell r="E20454">
            <v>27</v>
          </cell>
        </row>
        <row r="20455">
          <cell r="C20455" t="str">
            <v>长岭南路</v>
          </cell>
          <cell r="D20455" t="str">
            <v>Chánglǐng Nánlù</v>
          </cell>
          <cell r="E20455">
            <v>458</v>
          </cell>
        </row>
        <row r="20456">
          <cell r="C20456" t="str">
            <v>永和零一巷</v>
          </cell>
          <cell r="D20456" t="str">
            <v>Yǒnghélíng 1 xiàng</v>
          </cell>
          <cell r="E20456">
            <v>73</v>
          </cell>
        </row>
        <row r="20457">
          <cell r="C20457" t="str">
            <v>永和一巷</v>
          </cell>
          <cell r="D20457" t="str">
            <v>Yǒnghé 1 xiàng</v>
          </cell>
          <cell r="E20457">
            <v>73</v>
          </cell>
        </row>
        <row r="20458">
          <cell r="C20458" t="str">
            <v>二村西安里南巷</v>
          </cell>
          <cell r="D20458" t="str">
            <v>Èrcūn Xī'ānlǐ Nán Xiàng </v>
          </cell>
          <cell r="E20458">
            <v>66</v>
          </cell>
        </row>
        <row r="20459">
          <cell r="C20459" t="str">
            <v>德兴南十巷</v>
          </cell>
          <cell r="D20459" t="str">
            <v>Déxīngnán 10 xiàng</v>
          </cell>
          <cell r="E20459">
            <v>206</v>
          </cell>
        </row>
        <row r="20460">
          <cell r="C20460" t="str">
            <v>德兴南九巷</v>
          </cell>
          <cell r="D20460" t="str">
            <v>Déxīngnán 9 xiàng</v>
          </cell>
          <cell r="E20460">
            <v>205</v>
          </cell>
        </row>
        <row r="20461">
          <cell r="C20461" t="str">
            <v>东兴中路</v>
          </cell>
          <cell r="D20461" t="str">
            <v>Dōngxīng Zhōnglù</v>
          </cell>
          <cell r="E20461">
            <v>206</v>
          </cell>
        </row>
        <row r="20462">
          <cell r="C20462" t="str">
            <v>德兴南八巷</v>
          </cell>
          <cell r="D20462" t="str">
            <v>Déxīngnán 8 xiàng</v>
          </cell>
          <cell r="E20462">
            <v>133</v>
          </cell>
        </row>
        <row r="20463">
          <cell r="C20463" t="str">
            <v>德兴南七巷</v>
          </cell>
          <cell r="D20463" t="str">
            <v>Déxīngnán 7 xiàng</v>
          </cell>
          <cell r="E20463">
            <v>136</v>
          </cell>
        </row>
        <row r="20464">
          <cell r="C20464" t="str">
            <v>德兴围六巷</v>
          </cell>
          <cell r="D20464" t="str">
            <v>Déxīngwéi 6 xiàng</v>
          </cell>
          <cell r="E20464">
            <v>140</v>
          </cell>
        </row>
        <row r="20465">
          <cell r="C20465" t="str">
            <v>德兴围七巷</v>
          </cell>
          <cell r="D20465" t="str">
            <v>Déxīngwéi 7 xiàng</v>
          </cell>
          <cell r="E20465">
            <v>139</v>
          </cell>
        </row>
        <row r="20466">
          <cell r="C20466" t="str">
            <v>德兴围八巷</v>
          </cell>
          <cell r="D20466" t="str">
            <v>Déxīngwéi 8 xiàng</v>
          </cell>
          <cell r="E20466">
            <v>141</v>
          </cell>
        </row>
        <row r="20467">
          <cell r="C20467" t="str">
            <v>德兴围二十二巷</v>
          </cell>
          <cell r="D20467" t="str">
            <v>Déxīngwéi 22 xiàng</v>
          </cell>
          <cell r="E20467">
            <v>138</v>
          </cell>
        </row>
        <row r="20468">
          <cell r="C20468" t="str">
            <v>德兴围二十一巷</v>
          </cell>
          <cell r="D20468" t="str">
            <v>Déxīngwéi 21 xiàng</v>
          </cell>
          <cell r="E20468">
            <v>136</v>
          </cell>
        </row>
        <row r="20469">
          <cell r="C20469" t="str">
            <v>棋盘面前八巷</v>
          </cell>
          <cell r="D20469" t="str">
            <v>Qípánmiànqián 8 xiàng</v>
          </cell>
          <cell r="E20469">
            <v>171</v>
          </cell>
        </row>
        <row r="20470">
          <cell r="C20470" t="str">
            <v>红山大道（延伸2）</v>
          </cell>
          <cell r="D20470" t="str">
            <v>Hóngshāndàdàoyánshēn2</v>
          </cell>
          <cell r="E20470">
            <v>881</v>
          </cell>
        </row>
        <row r="20471">
          <cell r="C20471" t="str">
            <v>永丰二巷</v>
          </cell>
          <cell r="D20471" t="str">
            <v>Yǒngfēng 2 xiàng</v>
          </cell>
          <cell r="E20471">
            <v>149</v>
          </cell>
        </row>
        <row r="20472">
          <cell r="C20472" t="str">
            <v>永丰三巷</v>
          </cell>
          <cell r="D20472" t="str">
            <v>Yǒngfēng 3 xiàng</v>
          </cell>
          <cell r="E20472">
            <v>147</v>
          </cell>
        </row>
        <row r="20473">
          <cell r="C20473" t="str">
            <v>潭蔡第二村道</v>
          </cell>
          <cell r="D20473" t="str">
            <v>Táncàidìèrcūndào</v>
          </cell>
          <cell r="E20473">
            <v>881</v>
          </cell>
        </row>
        <row r="20474">
          <cell r="C20474" t="str">
            <v>荣前头座南三巷</v>
          </cell>
          <cell r="D20474" t="str">
            <v>Róngqiántouzuònán 3 xiàng</v>
          </cell>
          <cell r="E20474">
            <v>56</v>
          </cell>
        </row>
        <row r="20475">
          <cell r="C20475" t="str">
            <v>引韩顶一巷</v>
          </cell>
          <cell r="D20475" t="str">
            <v>Yǐnhándǐng 1 xiàng</v>
          </cell>
          <cell r="E20475">
            <v>114</v>
          </cell>
        </row>
        <row r="20476">
          <cell r="C20476" t="str">
            <v>向前前座西巷</v>
          </cell>
          <cell r="D20476" t="str">
            <v>Xiàngqiánqiánzuòxī Xiàng</v>
          </cell>
          <cell r="E20476">
            <v>70</v>
          </cell>
        </row>
        <row r="20477">
          <cell r="C20477" t="str">
            <v>下新厝围直二巷</v>
          </cell>
          <cell r="D20477" t="str">
            <v>Xiàxīncuòwéizhí 2 xiàng</v>
          </cell>
          <cell r="E20477">
            <v>205</v>
          </cell>
        </row>
        <row r="20478">
          <cell r="C20478" t="str">
            <v>无名路68065</v>
          </cell>
          <cell r="D20478" t="str">
            <v>Wúmínglù68065</v>
          </cell>
          <cell r="E20478">
            <v>66</v>
          </cell>
        </row>
        <row r="20479">
          <cell r="C20479" t="str">
            <v>四村大坵畔南二巷</v>
          </cell>
          <cell r="D20479" t="str">
            <v>Sìcūn Dàqiūpàn Nán 2 Xiàng </v>
          </cell>
          <cell r="E20479">
            <v>86</v>
          </cell>
        </row>
        <row r="20480">
          <cell r="C20480" t="str">
            <v>古围老寨北二巷</v>
          </cell>
          <cell r="D20480" t="str">
            <v>Gǔwéilǎozhàiběi 2 xiàng</v>
          </cell>
          <cell r="E20480">
            <v>53</v>
          </cell>
        </row>
        <row r="20481">
          <cell r="C20481" t="str">
            <v>西门戏台路</v>
          </cell>
          <cell r="D20481" t="str">
            <v>Xīménxìtái Lù</v>
          </cell>
          <cell r="E20481">
            <v>100</v>
          </cell>
        </row>
        <row r="20482">
          <cell r="C20482" t="str">
            <v>溪边新街</v>
          </cell>
          <cell r="D20482" t="str">
            <v>Xībiānxīn Jiē</v>
          </cell>
          <cell r="E20482">
            <v>538</v>
          </cell>
        </row>
        <row r="20483">
          <cell r="C20483" t="str">
            <v>梅田路</v>
          </cell>
          <cell r="D20483" t="str">
            <v>Méitián Lù</v>
          </cell>
          <cell r="E20483">
            <v>273</v>
          </cell>
        </row>
        <row r="20484">
          <cell r="C20484" t="str">
            <v>潭王宫前路</v>
          </cell>
          <cell r="D20484" t="str">
            <v>Tánwánggōngqián Lù</v>
          </cell>
          <cell r="E20484">
            <v>551</v>
          </cell>
        </row>
        <row r="20485">
          <cell r="C20485" t="str">
            <v>圆顶山西巷</v>
          </cell>
          <cell r="D20485" t="str">
            <v>Yuándǐngshānxī Xiàng</v>
          </cell>
          <cell r="E20485">
            <v>165</v>
          </cell>
        </row>
        <row r="20486">
          <cell r="C20486" t="str">
            <v>永田路</v>
          </cell>
          <cell r="D20486" t="str">
            <v>Yǒngtián Lù</v>
          </cell>
          <cell r="E20486">
            <v>271</v>
          </cell>
        </row>
        <row r="20487">
          <cell r="C20487" t="str">
            <v>连田路</v>
          </cell>
          <cell r="D20487" t="str">
            <v>Liántián Lù</v>
          </cell>
          <cell r="E20487">
            <v>165</v>
          </cell>
        </row>
        <row r="20488">
          <cell r="C20488" t="str">
            <v>新村东片十七巷</v>
          </cell>
          <cell r="D20488" t="str">
            <v>Xīncūndōngpiàn 17 xiàng</v>
          </cell>
          <cell r="E20488">
            <v>52</v>
          </cell>
        </row>
        <row r="20489">
          <cell r="C20489" t="str">
            <v>鸿聚寨后巷</v>
          </cell>
          <cell r="D20489" t="str">
            <v>Hóngjùzhàihòu Xiàng</v>
          </cell>
          <cell r="E20489">
            <v>69</v>
          </cell>
        </row>
        <row r="20490">
          <cell r="C20490" t="str">
            <v>双压街</v>
          </cell>
          <cell r="D20490" t="str">
            <v>Shuāngyā Jiē</v>
          </cell>
          <cell r="E20490">
            <v>355</v>
          </cell>
        </row>
        <row r="20491">
          <cell r="C20491" t="str">
            <v>松王顶新厝东二巷</v>
          </cell>
          <cell r="D20491" t="str">
            <v>Sōngwángdǐngxīncuòdōng 2 xiàng</v>
          </cell>
          <cell r="E20491">
            <v>129</v>
          </cell>
        </row>
        <row r="20492">
          <cell r="C20492" t="str">
            <v>桂美里四横巷</v>
          </cell>
          <cell r="D20492" t="str">
            <v>Guìměilǐsìhéng Xiàng</v>
          </cell>
          <cell r="E20492">
            <v>78</v>
          </cell>
        </row>
        <row r="20493">
          <cell r="C20493" t="str">
            <v>三壁联东二巷</v>
          </cell>
          <cell r="D20493" t="str">
            <v>Sānbìliándōngèr Xiàng</v>
          </cell>
          <cell r="E20493">
            <v>19</v>
          </cell>
        </row>
        <row r="20494">
          <cell r="C20494" t="str">
            <v>东湖后寨五巷</v>
          </cell>
          <cell r="D20494" t="str">
            <v>Dōnghúhòuzhài 5 xiàng</v>
          </cell>
          <cell r="E20494">
            <v>98</v>
          </cell>
        </row>
        <row r="20495">
          <cell r="C20495" t="str">
            <v>三壁联东一巷</v>
          </cell>
          <cell r="D20495" t="str">
            <v>Sānbìliándōngyī Xiàng</v>
          </cell>
          <cell r="E20495">
            <v>11</v>
          </cell>
        </row>
        <row r="20496">
          <cell r="C20496" t="str">
            <v>埔东风围西二巷</v>
          </cell>
          <cell r="D20496" t="str">
            <v>Bùdōngfēngwéixī 2 xiàng</v>
          </cell>
          <cell r="E20496">
            <v>20</v>
          </cell>
        </row>
        <row r="20497">
          <cell r="C20497" t="str">
            <v>社道北二巷</v>
          </cell>
          <cell r="D20497" t="str">
            <v>Shèdàoběi 2 xiàng</v>
          </cell>
          <cell r="E20497">
            <v>48</v>
          </cell>
        </row>
        <row r="20498">
          <cell r="C20498" t="str">
            <v>顶田宫前二巷</v>
          </cell>
          <cell r="D20498" t="str">
            <v>Dǐngtiángōngqián 2 xiàng</v>
          </cell>
          <cell r="E20498">
            <v>124</v>
          </cell>
        </row>
        <row r="20499">
          <cell r="C20499" t="str">
            <v>三村其昌里西四巷</v>
          </cell>
          <cell r="D20499" t="str">
            <v>Sāncūn Qíchānglǐ Xī 4 Xiàng</v>
          </cell>
          <cell r="E20499">
            <v>80</v>
          </cell>
        </row>
        <row r="20500">
          <cell r="C20500" t="str">
            <v>中桥围东五巷</v>
          </cell>
          <cell r="D20500" t="str">
            <v>Zhōngqiáowéidōng 5 xiàng</v>
          </cell>
          <cell r="E20500">
            <v>83</v>
          </cell>
        </row>
        <row r="20501">
          <cell r="C20501" t="str">
            <v>八村桂峰里直巷二巷</v>
          </cell>
          <cell r="D20501" t="str">
            <v>Bācūn Guìfēnglǐ Zhíxiàng 2 Xiàng </v>
          </cell>
          <cell r="E20501">
            <v>45</v>
          </cell>
        </row>
        <row r="20502">
          <cell r="C20502" t="str">
            <v>倍角园正三巷</v>
          </cell>
          <cell r="D20502" t="str">
            <v>Bèijiǎoyuánzhèng 3 xiàng</v>
          </cell>
          <cell r="E20502">
            <v>30</v>
          </cell>
        </row>
        <row r="20503">
          <cell r="C20503" t="str">
            <v>许厝新寨西五巷</v>
          </cell>
          <cell r="D20503" t="str">
            <v>Xǔcuòxīnzhàixī 5 xiàng</v>
          </cell>
          <cell r="E20503">
            <v>67</v>
          </cell>
        </row>
        <row r="20504">
          <cell r="C20504" t="str">
            <v>大坪下四巷</v>
          </cell>
          <cell r="D20504" t="str">
            <v>Dàpíngxià 4 xiàng</v>
          </cell>
          <cell r="E20504">
            <v>103</v>
          </cell>
        </row>
        <row r="20505">
          <cell r="C20505" t="str">
            <v>东湖后寨东二巷</v>
          </cell>
          <cell r="D20505" t="str">
            <v>Dōnghúhòuzhàidōng 2 xiàng</v>
          </cell>
          <cell r="E20505">
            <v>63</v>
          </cell>
        </row>
        <row r="20506">
          <cell r="C20506" t="str">
            <v>竹园头东三巷</v>
          </cell>
          <cell r="D20506" t="str">
            <v>Zhúyuántóudōng 3 xiàng</v>
          </cell>
          <cell r="E20506">
            <v>114</v>
          </cell>
        </row>
        <row r="20507">
          <cell r="C20507" t="str">
            <v>金翠路</v>
          </cell>
          <cell r="D20507" t="str">
            <v>Jīncuì Lù</v>
          </cell>
          <cell r="E20507">
            <v>1467</v>
          </cell>
        </row>
        <row r="20508">
          <cell r="C20508" t="str">
            <v>大火船片三巷</v>
          </cell>
          <cell r="D20508" t="str">
            <v>Dàhuǒchuánpiàn 3 xiàng</v>
          </cell>
          <cell r="E20508">
            <v>71</v>
          </cell>
        </row>
        <row r="20509">
          <cell r="C20509" t="str">
            <v>松山直四巷</v>
          </cell>
          <cell r="D20509" t="str">
            <v>Sōngshānzhí 4 xiàng</v>
          </cell>
          <cell r="E20509">
            <v>55</v>
          </cell>
        </row>
        <row r="20510">
          <cell r="C20510" t="str">
            <v>三壁联东十六巷</v>
          </cell>
          <cell r="D20510" t="str">
            <v>Sānbìliándōngshíliù Xiàng</v>
          </cell>
          <cell r="E20510">
            <v>36</v>
          </cell>
        </row>
        <row r="20511">
          <cell r="C20511" t="str">
            <v>刘屋地五巷</v>
          </cell>
          <cell r="D20511" t="str">
            <v>Liúwūdì 5 xiàng</v>
          </cell>
          <cell r="E20511">
            <v>162</v>
          </cell>
        </row>
        <row r="20512">
          <cell r="C20512" t="str">
            <v>新南一巷</v>
          </cell>
          <cell r="D20512" t="str">
            <v>Xīnnán 1 xiàng</v>
          </cell>
          <cell r="E20512">
            <v>58</v>
          </cell>
        </row>
        <row r="20513">
          <cell r="C20513" t="str">
            <v>大坪七巷</v>
          </cell>
          <cell r="D20513" t="str">
            <v>Dàpíng 7 xiàng</v>
          </cell>
          <cell r="E20513">
            <v>103</v>
          </cell>
        </row>
        <row r="20514">
          <cell r="C20514" t="str">
            <v>棉浦绍光里十九巷</v>
          </cell>
          <cell r="D20514" t="str">
            <v>Miánpǔshàoguānglǐ 19 xiàng</v>
          </cell>
          <cell r="E20514">
            <v>170</v>
          </cell>
        </row>
        <row r="20515">
          <cell r="C20515" t="str">
            <v>高丘二巷</v>
          </cell>
          <cell r="D20515" t="str">
            <v>Gāoqiū 2 xiàng</v>
          </cell>
          <cell r="E20515">
            <v>52</v>
          </cell>
        </row>
        <row r="20516">
          <cell r="C20516" t="str">
            <v>路顶东片三巷</v>
          </cell>
          <cell r="D20516" t="str">
            <v>Lùdǐngdōngpiàn 3 xiàng</v>
          </cell>
          <cell r="E20516">
            <v>174</v>
          </cell>
        </row>
        <row r="20517">
          <cell r="C20517" t="str">
            <v>顶坝下兴围东巷</v>
          </cell>
          <cell r="D20517" t="str">
            <v>Dǐngbàxiàxìngwéidōng Xiàng</v>
          </cell>
          <cell r="E20517">
            <v>56</v>
          </cell>
        </row>
        <row r="20518">
          <cell r="C20518" t="str">
            <v>牛路南五巷</v>
          </cell>
          <cell r="D20518" t="str">
            <v>Niúlùnán 5 xiàng</v>
          </cell>
          <cell r="E20518">
            <v>50</v>
          </cell>
        </row>
        <row r="20519">
          <cell r="C20519" t="str">
            <v>大军路</v>
          </cell>
          <cell r="D20519" t="str">
            <v>Dàjūn Lù</v>
          </cell>
          <cell r="E20519">
            <v>537</v>
          </cell>
        </row>
        <row r="20520">
          <cell r="C20520" t="str">
            <v>桥头围竖三巷</v>
          </cell>
          <cell r="D20520" t="str">
            <v>Qiáotóuwéishù 3 xiàng</v>
          </cell>
          <cell r="E20520">
            <v>69</v>
          </cell>
        </row>
        <row r="20521">
          <cell r="C20521" t="str">
            <v>官下三巷</v>
          </cell>
          <cell r="D20521" t="str">
            <v>Guānxià 3 xiàng</v>
          </cell>
          <cell r="E20521">
            <v>178</v>
          </cell>
        </row>
        <row r="20522">
          <cell r="C20522" t="str">
            <v>新溪围三巷</v>
          </cell>
          <cell r="D20522" t="str">
            <v>Xīnxīwéi 3 xiàng</v>
          </cell>
          <cell r="E20522">
            <v>89</v>
          </cell>
        </row>
        <row r="20523">
          <cell r="C20523" t="str">
            <v>龙砂新城二路</v>
          </cell>
          <cell r="D20523" t="str">
            <v>Lóngshāxīnchéng 2 lù</v>
          </cell>
          <cell r="E20523">
            <v>373</v>
          </cell>
        </row>
        <row r="20524">
          <cell r="C20524" t="str">
            <v>老岭西畔路</v>
          </cell>
          <cell r="D20524" t="str">
            <v>Lǎolǐngxīpàn Lù</v>
          </cell>
          <cell r="E20524">
            <v>422</v>
          </cell>
        </row>
        <row r="20525">
          <cell r="C20525" t="str">
            <v>老柑园顶新西二巷</v>
          </cell>
          <cell r="D20525" t="str">
            <v>Lǎogānyuándǐngxīnxī 2 xiàng</v>
          </cell>
          <cell r="E20525">
            <v>97</v>
          </cell>
        </row>
        <row r="20526">
          <cell r="C20526" t="str">
            <v>下寨正三巷</v>
          </cell>
          <cell r="D20526" t="str">
            <v>Xiàzhàizhèng 3 xiàng</v>
          </cell>
          <cell r="E20526">
            <v>18</v>
          </cell>
        </row>
        <row r="20527">
          <cell r="C20527" t="str">
            <v>规划37555</v>
          </cell>
          <cell r="D20527" t="str">
            <v>Guīhuà37555</v>
          </cell>
          <cell r="E20527">
            <v>1061</v>
          </cell>
        </row>
        <row r="20528">
          <cell r="C20528" t="str">
            <v>王厝北寨门外一巷</v>
          </cell>
          <cell r="D20528" t="str">
            <v>Wángcuòběizhàiménwài 1 xiàng</v>
          </cell>
          <cell r="E20528">
            <v>20</v>
          </cell>
        </row>
        <row r="20529">
          <cell r="C20529" t="str">
            <v>松郑公路南三十巷</v>
          </cell>
          <cell r="D20529" t="str">
            <v>Sōngzhènggōnglùnán 30 xiàng</v>
          </cell>
          <cell r="E20529">
            <v>150</v>
          </cell>
        </row>
        <row r="20530">
          <cell r="C20530" t="str">
            <v>河沟垅四巷</v>
          </cell>
          <cell r="D20530" t="str">
            <v>Hégōulǒng 4 xiàng</v>
          </cell>
          <cell r="E20530">
            <v>49</v>
          </cell>
        </row>
        <row r="20531">
          <cell r="C20531" t="str">
            <v>德南老寨横四巷</v>
          </cell>
          <cell r="D20531" t="str">
            <v>Dénánlǎozhàihéng 4 xiàng</v>
          </cell>
          <cell r="E20531">
            <v>78</v>
          </cell>
        </row>
        <row r="20532">
          <cell r="C20532" t="str">
            <v>沟头巷</v>
          </cell>
          <cell r="D20532" t="str">
            <v>Gōutóu Xiàng</v>
          </cell>
          <cell r="E20532">
            <v>63</v>
          </cell>
        </row>
        <row r="20533">
          <cell r="C20533" t="str">
            <v>院前祠堂前二街</v>
          </cell>
          <cell r="D20533" t="str">
            <v>Yuànqiáncítángqián 2 jiē</v>
          </cell>
          <cell r="E20533">
            <v>99</v>
          </cell>
        </row>
        <row r="20534">
          <cell r="C20534" t="str">
            <v>正业居新厝后座东一巷</v>
          </cell>
          <cell r="D20534" t="str">
            <v>Zhèngyèjūxīncuòhòuzuòdōng 1 xiàng</v>
          </cell>
          <cell r="E20534">
            <v>84</v>
          </cell>
        </row>
        <row r="20535">
          <cell r="C20535" t="str">
            <v>下坝村新西河坝边</v>
          </cell>
          <cell r="D20535" t="str">
            <v>Xiàbàcūnxīnxīhébàbiān</v>
          </cell>
          <cell r="E20535">
            <v>294</v>
          </cell>
        </row>
        <row r="20536">
          <cell r="C20536" t="str">
            <v>硕榕榕新路</v>
          </cell>
          <cell r="D20536" t="str">
            <v>Shuòróngróngxīn Lù</v>
          </cell>
          <cell r="E20536">
            <v>491</v>
          </cell>
        </row>
        <row r="20537">
          <cell r="C20537" t="str">
            <v>埔目围西座二巷</v>
          </cell>
          <cell r="D20537" t="str">
            <v>Bùmùwéixīzuò 2 xiàng</v>
          </cell>
          <cell r="E20537">
            <v>57</v>
          </cell>
        </row>
        <row r="20538">
          <cell r="C20538" t="str">
            <v>庵边老厅二巷</v>
          </cell>
          <cell r="D20538" t="str">
            <v>ānbiānlǎotīng 2 xiàng</v>
          </cell>
          <cell r="E20538">
            <v>72</v>
          </cell>
        </row>
        <row r="20539">
          <cell r="C20539" t="str">
            <v>老村东二巷</v>
          </cell>
          <cell r="D20539" t="str">
            <v>Lǎocūndōng 2 xiàng</v>
          </cell>
          <cell r="E20539">
            <v>101</v>
          </cell>
        </row>
        <row r="20540">
          <cell r="C20540" t="str">
            <v>五房南洋里南座十巷</v>
          </cell>
          <cell r="D20540" t="str">
            <v>Wǔfángnányánglǐnánzuòshí Xiàng</v>
          </cell>
          <cell r="E20540">
            <v>35</v>
          </cell>
        </row>
        <row r="20541">
          <cell r="C20541" t="str">
            <v>贤才路</v>
          </cell>
          <cell r="D20541" t="str">
            <v>Xiáncái Lù</v>
          </cell>
          <cell r="E20541">
            <v>880</v>
          </cell>
        </row>
        <row r="20542">
          <cell r="C20542" t="str">
            <v>华悦围九巷</v>
          </cell>
          <cell r="D20542" t="str">
            <v>Huáyuèwéi 9 xiàng</v>
          </cell>
          <cell r="E20542">
            <v>76</v>
          </cell>
        </row>
        <row r="20543">
          <cell r="C20543" t="str">
            <v>无名路78348</v>
          </cell>
          <cell r="D20543" t="str">
            <v>Wúmínglù78348</v>
          </cell>
          <cell r="E20543">
            <v>316</v>
          </cell>
        </row>
        <row r="20544">
          <cell r="C20544" t="str">
            <v>陈厝后座正四巷</v>
          </cell>
          <cell r="D20544" t="str">
            <v>Chéncuòhòuzuòzhèng 4 xiàng</v>
          </cell>
          <cell r="E20544">
            <v>25</v>
          </cell>
        </row>
        <row r="20545">
          <cell r="C20545" t="str">
            <v>赞德二巷</v>
          </cell>
          <cell r="D20545" t="str">
            <v>Zàndé 2 xiàng</v>
          </cell>
          <cell r="E20545">
            <v>38</v>
          </cell>
        </row>
        <row r="20546">
          <cell r="C20546" t="str">
            <v>育英路</v>
          </cell>
          <cell r="D20546" t="str">
            <v>Yùyīng Lù</v>
          </cell>
        </row>
        <row r="20547">
          <cell r="C20547" t="str">
            <v>月山娘仔望路</v>
          </cell>
          <cell r="D20547" t="str">
            <v>Yuèshānniángzǐwàng Lù</v>
          </cell>
          <cell r="E20547">
            <v>227</v>
          </cell>
        </row>
        <row r="20548">
          <cell r="C20548" t="str">
            <v>新寨内龙虎厅</v>
          </cell>
          <cell r="D20548" t="str">
            <v>Xīnzhàinèilónghǔtīng</v>
          </cell>
          <cell r="E20548">
            <v>40</v>
          </cell>
        </row>
        <row r="20549">
          <cell r="C20549" t="str">
            <v>东安街</v>
          </cell>
        </row>
        <row r="20549">
          <cell r="E20549">
            <v>622</v>
          </cell>
        </row>
        <row r="20550">
          <cell r="C20550" t="str">
            <v>中环路</v>
          </cell>
          <cell r="D20550" t="str">
            <v>Zhōng Huánlù</v>
          </cell>
          <cell r="E20550">
            <v>1044</v>
          </cell>
        </row>
        <row r="20551">
          <cell r="C20551" t="str">
            <v>德南老寨北直一巷</v>
          </cell>
          <cell r="D20551" t="str">
            <v>Dénánlǎozhàiběizhí 1 xiàng</v>
          </cell>
          <cell r="E20551">
            <v>58</v>
          </cell>
        </row>
        <row r="20552">
          <cell r="C20552" t="str">
            <v>横岭路</v>
          </cell>
          <cell r="D20552" t="str">
            <v>Hénglǐng Lù</v>
          </cell>
          <cell r="E20552">
            <v>386</v>
          </cell>
        </row>
        <row r="20553">
          <cell r="C20553" t="str">
            <v>后横路</v>
          </cell>
          <cell r="D20553" t="str">
            <v>Hòuhéng Lù </v>
          </cell>
          <cell r="E20553">
            <v>407</v>
          </cell>
        </row>
        <row r="20554">
          <cell r="C20554" t="str">
            <v>银城围六巷</v>
          </cell>
          <cell r="D20554" t="str">
            <v>Yínchéngwéi 6 xiàng</v>
          </cell>
          <cell r="E20554">
            <v>26</v>
          </cell>
        </row>
        <row r="20555">
          <cell r="C20555" t="str">
            <v>下寨前路</v>
          </cell>
          <cell r="D20555" t="str">
            <v>Xiàzhàiqián Lù</v>
          </cell>
          <cell r="E20555">
            <v>379</v>
          </cell>
        </row>
        <row r="20556">
          <cell r="C20556" t="str">
            <v>古者四巷</v>
          </cell>
          <cell r="D20556" t="str">
            <v>Gǔzhě 4 xiàng</v>
          </cell>
          <cell r="E20556">
            <v>79</v>
          </cell>
        </row>
        <row r="20557">
          <cell r="C20557" t="str">
            <v>军田后祠堂四巷</v>
          </cell>
          <cell r="D20557" t="str">
            <v>Jūntiánhòucítáng 4 xiàng</v>
          </cell>
          <cell r="E20557">
            <v>59</v>
          </cell>
        </row>
        <row r="20558">
          <cell r="C20558" t="str">
            <v>新乡中心路</v>
          </cell>
          <cell r="D20558" t="str">
            <v>Xīnxiāngzhōngxīn Lù</v>
          </cell>
          <cell r="E20558">
            <v>378</v>
          </cell>
        </row>
        <row r="20559">
          <cell r="C20559" t="str">
            <v>永丰南三巷</v>
          </cell>
          <cell r="D20559" t="str">
            <v>Yǒngfēngnán 3 xiàng</v>
          </cell>
          <cell r="E20559">
            <v>60</v>
          </cell>
        </row>
        <row r="20560">
          <cell r="C20560" t="str">
            <v>金阳街</v>
          </cell>
        </row>
        <row r="20560">
          <cell r="E20560">
            <v>350</v>
          </cell>
        </row>
        <row r="20561">
          <cell r="C20561" t="str">
            <v>永和四巷</v>
          </cell>
          <cell r="D20561" t="str">
            <v>Yǒnghé 4 xiàng</v>
          </cell>
          <cell r="E20561">
            <v>74</v>
          </cell>
        </row>
        <row r="20562">
          <cell r="C20562" t="str">
            <v>永和三巷</v>
          </cell>
          <cell r="D20562" t="str">
            <v>Yǒnghé 3 xiàng</v>
          </cell>
          <cell r="E20562">
            <v>72</v>
          </cell>
        </row>
        <row r="20563">
          <cell r="C20563" t="str">
            <v>永和五巷</v>
          </cell>
          <cell r="D20563" t="str">
            <v>Yǒnghé 5 xiàng</v>
          </cell>
          <cell r="E20563">
            <v>71</v>
          </cell>
        </row>
        <row r="20564">
          <cell r="C20564" t="str">
            <v>永和六巷</v>
          </cell>
          <cell r="D20564" t="str">
            <v>Yǒnghé 6 xiàng</v>
          </cell>
          <cell r="E20564">
            <v>74</v>
          </cell>
        </row>
        <row r="20565">
          <cell r="C20565" t="str">
            <v>永和十一巷</v>
          </cell>
          <cell r="D20565" t="str">
            <v>Yǒnghé 11 xiàng</v>
          </cell>
          <cell r="E20565">
            <v>76</v>
          </cell>
        </row>
        <row r="20566">
          <cell r="C20566" t="str">
            <v>长埔龙上一路</v>
          </cell>
          <cell r="D20566" t="str">
            <v>Zhǎngbùlóngshàng 1 lù</v>
          </cell>
          <cell r="E20566">
            <v>301</v>
          </cell>
        </row>
        <row r="20567">
          <cell r="C20567" t="str">
            <v>前围五座横巷五巷</v>
          </cell>
          <cell r="D20567" t="str">
            <v>Qiánwéiwǔzuò Héngxiàng 5 Xiàng</v>
          </cell>
          <cell r="E20567">
            <v>115</v>
          </cell>
        </row>
        <row r="20568">
          <cell r="C20568" t="str">
            <v>德兴围五巷</v>
          </cell>
          <cell r="D20568" t="str">
            <v>Déxīngwéi 5 xiàng</v>
          </cell>
          <cell r="E20568">
            <v>138</v>
          </cell>
        </row>
        <row r="20569">
          <cell r="C20569" t="str">
            <v>新北安里东二巷</v>
          </cell>
          <cell r="D20569" t="str">
            <v>Xīnběiānlǐdōng 2 xiàng</v>
          </cell>
          <cell r="E20569">
            <v>66</v>
          </cell>
        </row>
        <row r="20570">
          <cell r="C20570" t="str">
            <v>桂岭粮所二巷</v>
          </cell>
          <cell r="D20570" t="str">
            <v>Guìlǐngliángsuǒ 2 xiàng</v>
          </cell>
          <cell r="E20570">
            <v>48</v>
          </cell>
        </row>
        <row r="20571">
          <cell r="C20571" t="str">
            <v>大坪围十一巷</v>
          </cell>
          <cell r="D20571" t="str">
            <v>Dàpíngwéi 11 xiàng</v>
          </cell>
          <cell r="E20571">
            <v>102</v>
          </cell>
        </row>
        <row r="20572">
          <cell r="C20572" t="str">
            <v>德兴围十四巷</v>
          </cell>
          <cell r="D20572" t="str">
            <v>Déxīngwéi 14 xiàng</v>
          </cell>
          <cell r="E20572">
            <v>139</v>
          </cell>
        </row>
        <row r="20573">
          <cell r="C20573" t="str">
            <v>德兴围十六巷</v>
          </cell>
          <cell r="D20573" t="str">
            <v>Déxīngwéi 16 xiàng</v>
          </cell>
          <cell r="E20573">
            <v>139</v>
          </cell>
        </row>
        <row r="20574">
          <cell r="C20574" t="str">
            <v>德兴围十三巷</v>
          </cell>
          <cell r="D20574" t="str">
            <v>Déxīngwéi 13 xiàng</v>
          </cell>
          <cell r="E20574">
            <v>138</v>
          </cell>
        </row>
        <row r="20575">
          <cell r="C20575" t="str">
            <v>德兴围十二巷</v>
          </cell>
          <cell r="D20575" t="str">
            <v>Déxīngwéi 12 xiàng</v>
          </cell>
          <cell r="E20575">
            <v>137</v>
          </cell>
        </row>
        <row r="20576">
          <cell r="C20576" t="str">
            <v>德兴围十一巷</v>
          </cell>
          <cell r="D20576" t="str">
            <v>Déxīngwéi 11 xiàng</v>
          </cell>
          <cell r="E20576">
            <v>138</v>
          </cell>
        </row>
        <row r="20577">
          <cell r="C20577" t="str">
            <v>德兴围十巷</v>
          </cell>
          <cell r="D20577" t="str">
            <v>Déxīngwéi 10 xiàng</v>
          </cell>
          <cell r="E20577">
            <v>140</v>
          </cell>
        </row>
        <row r="20578">
          <cell r="C20578" t="str">
            <v>德兴围九巷</v>
          </cell>
          <cell r="D20578" t="str">
            <v>Déxīngwéi 9 xiàng</v>
          </cell>
          <cell r="E20578">
            <v>140</v>
          </cell>
        </row>
        <row r="20579">
          <cell r="C20579" t="str">
            <v>永丰一巷</v>
          </cell>
          <cell r="D20579" t="str">
            <v>Yǒngfēng 1 xiàng</v>
          </cell>
          <cell r="E20579">
            <v>147</v>
          </cell>
        </row>
        <row r="20580">
          <cell r="C20580" t="str">
            <v>官田埔大道</v>
          </cell>
          <cell r="D20580" t="str">
            <v>Guāntiánbù Dàdào</v>
          </cell>
          <cell r="E20580">
            <v>2173</v>
          </cell>
        </row>
        <row r="20581">
          <cell r="C20581" t="str">
            <v>潭蔡新兴南九巷</v>
          </cell>
          <cell r="D20581" t="str">
            <v>Táncàixīnxīngnán 9 xiàng</v>
          </cell>
          <cell r="E20581">
            <v>162</v>
          </cell>
        </row>
        <row r="20582">
          <cell r="C20582" t="str">
            <v>新寨围三巷</v>
          </cell>
          <cell r="D20582" t="str">
            <v>Xīnzhàiwéi 3 xiàng</v>
          </cell>
          <cell r="E20582">
            <v>16</v>
          </cell>
        </row>
        <row r="20583">
          <cell r="C20583" t="str">
            <v>池贝细寨排路</v>
          </cell>
          <cell r="D20583" t="str">
            <v>Chíbèixìzhàipái Lù</v>
          </cell>
          <cell r="E20583">
            <v>333</v>
          </cell>
        </row>
        <row r="20584">
          <cell r="C20584" t="str">
            <v>松柏仔片十五巷</v>
          </cell>
          <cell r="D20584" t="str">
            <v>Sōngbǎizǐpiàn 15 xiàng</v>
          </cell>
          <cell r="E20584">
            <v>95</v>
          </cell>
        </row>
        <row r="20585">
          <cell r="C20585" t="str">
            <v>无名路68066</v>
          </cell>
          <cell r="D20585" t="str">
            <v>Wúmínglù68066</v>
          </cell>
          <cell r="E20585">
            <v>54</v>
          </cell>
        </row>
        <row r="20586">
          <cell r="C20586" t="str">
            <v>无名路68136</v>
          </cell>
          <cell r="D20586" t="str">
            <v>Wúmínglù68136</v>
          </cell>
          <cell r="E20586">
            <v>51</v>
          </cell>
        </row>
        <row r="20587">
          <cell r="C20587" t="str">
            <v>潭王大门路</v>
          </cell>
          <cell r="D20587" t="str">
            <v>Tánwángdàmén Lù</v>
          </cell>
          <cell r="E20587">
            <v>490</v>
          </cell>
        </row>
        <row r="20588">
          <cell r="C20588" t="str">
            <v>兴田一巷</v>
          </cell>
          <cell r="D20588" t="str">
            <v>Xìngtián 1 xiàng</v>
          </cell>
          <cell r="E20588">
            <v>209</v>
          </cell>
        </row>
        <row r="20589">
          <cell r="C20589" t="str">
            <v>三完方田下十巷</v>
          </cell>
          <cell r="D20589" t="str">
            <v>Sānwánfāngtiánxiàshí Xiàng</v>
          </cell>
          <cell r="E20589">
            <v>55</v>
          </cell>
        </row>
        <row r="20590">
          <cell r="C20590" t="str">
            <v>门前东畔洋七巷</v>
          </cell>
          <cell r="D20590" t="str">
            <v>Ménqiándōngpànyáng 7 xiàng</v>
          </cell>
          <cell r="E20590">
            <v>52</v>
          </cell>
        </row>
        <row r="20591">
          <cell r="C20591" t="str">
            <v>望坡路</v>
          </cell>
          <cell r="D20591" t="str">
            <v>Wàngpō Lù</v>
          </cell>
          <cell r="E20591">
            <v>281</v>
          </cell>
        </row>
        <row r="20592">
          <cell r="C20592" t="str">
            <v>无名路68077</v>
          </cell>
          <cell r="D20592" t="str">
            <v>Wúmínglù68077</v>
          </cell>
          <cell r="E20592">
            <v>49</v>
          </cell>
        </row>
        <row r="20593">
          <cell r="C20593" t="str">
            <v>八村桂峰里直巷一巷</v>
          </cell>
          <cell r="D20593" t="str">
            <v>Bācūn Guìfēnglǐ Zhíxiàng 1 Xiàng </v>
          </cell>
          <cell r="E20593">
            <v>44</v>
          </cell>
        </row>
        <row r="20594">
          <cell r="C20594" t="str">
            <v>桂花园横巷二巷</v>
          </cell>
          <cell r="D20594" t="str">
            <v>Guìhuāyuánhéngxiàng 2 xiàng</v>
          </cell>
          <cell r="E20594">
            <v>47</v>
          </cell>
        </row>
        <row r="20595">
          <cell r="C20595" t="str">
            <v>后围四巷</v>
          </cell>
          <cell r="D20595" t="str">
            <v>Hòuwéi 4 xiàng</v>
          </cell>
          <cell r="E20595">
            <v>52</v>
          </cell>
        </row>
        <row r="20596">
          <cell r="C20596" t="str">
            <v>莲东围东巷</v>
          </cell>
          <cell r="D20596" t="str">
            <v>Liándōngwéidōng Xiàng</v>
          </cell>
          <cell r="E20596">
            <v>169</v>
          </cell>
        </row>
        <row r="20597">
          <cell r="C20597" t="str">
            <v>硕榕羊角坑东巷</v>
          </cell>
          <cell r="D20597" t="str">
            <v>Shuòróngyángjiǎokēngdōng Xiàng</v>
          </cell>
          <cell r="E20597">
            <v>197</v>
          </cell>
        </row>
        <row r="20598">
          <cell r="C20598" t="str">
            <v>圆门路</v>
          </cell>
          <cell r="D20598" t="str">
            <v>Yuánmén Lù</v>
          </cell>
          <cell r="E20598">
            <v>199</v>
          </cell>
        </row>
        <row r="20599">
          <cell r="C20599" t="str">
            <v>马爷宫前北路</v>
          </cell>
          <cell r="D20599" t="str">
            <v>Mǎyégōngqián Běilù</v>
          </cell>
          <cell r="E20599">
            <v>145</v>
          </cell>
        </row>
        <row r="20600">
          <cell r="C20600" t="str">
            <v>龙头发展区路</v>
          </cell>
          <cell r="D20600" t="str">
            <v>Lóngtóufàzhǎnqū Lù</v>
          </cell>
          <cell r="E20600">
            <v>275</v>
          </cell>
        </row>
        <row r="20601">
          <cell r="C20601" t="str">
            <v>无名路68071</v>
          </cell>
          <cell r="D20601" t="str">
            <v>Wúmínglù68071</v>
          </cell>
          <cell r="E20601">
            <v>136</v>
          </cell>
        </row>
        <row r="20602">
          <cell r="C20602" t="str">
            <v>沟美四巷</v>
          </cell>
          <cell r="D20602" t="str">
            <v>Gōuměi 4 xiàng</v>
          </cell>
          <cell r="E20602">
            <v>88</v>
          </cell>
        </row>
        <row r="20603">
          <cell r="C20603" t="str">
            <v>池许畔围三巷</v>
          </cell>
          <cell r="D20603" t="str">
            <v>Chíxǔpànwéi 3 xiàng</v>
          </cell>
          <cell r="E20603">
            <v>107</v>
          </cell>
        </row>
        <row r="20604">
          <cell r="C20604" t="str">
            <v>官田新寨东三巷</v>
          </cell>
          <cell r="D20604" t="str">
            <v>Guāntiánxīnzhàidōng 3 xiàng</v>
          </cell>
          <cell r="E20604">
            <v>78</v>
          </cell>
        </row>
        <row r="20605">
          <cell r="C20605" t="str">
            <v>乌门楼新寨三巷</v>
          </cell>
          <cell r="D20605" t="str">
            <v>Wūménlóuxīnzhài 3 xiàng</v>
          </cell>
          <cell r="E20605">
            <v>68</v>
          </cell>
        </row>
        <row r="20606">
          <cell r="C20606" t="str">
            <v>顶田西片一巷</v>
          </cell>
          <cell r="D20606" t="str">
            <v>Dǐngtiánxīpiàn 1 xiàng</v>
          </cell>
          <cell r="E20606">
            <v>53</v>
          </cell>
        </row>
        <row r="20607">
          <cell r="C20607" t="str">
            <v>广美新厝座一巷</v>
          </cell>
          <cell r="D20607" t="str">
            <v>Guǎngměixīncuòzuò 1 xiàng</v>
          </cell>
          <cell r="E20607">
            <v>109</v>
          </cell>
        </row>
        <row r="20608">
          <cell r="C20608" t="str">
            <v>无名路68074</v>
          </cell>
          <cell r="D20608" t="str">
            <v>Wúmínglù68074</v>
          </cell>
          <cell r="E20608">
            <v>172</v>
          </cell>
        </row>
        <row r="20609">
          <cell r="C20609" t="str">
            <v>新村中座三巷</v>
          </cell>
          <cell r="D20609" t="str">
            <v>Xīncūnzhōngzuò 3 xiàng</v>
          </cell>
          <cell r="E20609">
            <v>72</v>
          </cell>
        </row>
        <row r="20610">
          <cell r="C20610" t="str">
            <v>南晖路</v>
          </cell>
          <cell r="D20610" t="str">
            <v>Nánhuī Lù</v>
          </cell>
          <cell r="E20610">
            <v>234</v>
          </cell>
        </row>
        <row r="20611">
          <cell r="C20611" t="str">
            <v>人和里北侧七巷</v>
          </cell>
          <cell r="D20611" t="str">
            <v>Rénhélǐběicè 7 xiàng</v>
          </cell>
          <cell r="E20611">
            <v>205</v>
          </cell>
        </row>
        <row r="20612">
          <cell r="C20612" t="str">
            <v>广美新厝座四巷</v>
          </cell>
          <cell r="D20612" t="str">
            <v>Guǎngměixīncuòzuò 4 xiàng</v>
          </cell>
          <cell r="E20612">
            <v>114</v>
          </cell>
        </row>
        <row r="20613">
          <cell r="C20613" t="str">
            <v>西寮二巷</v>
          </cell>
          <cell r="D20613" t="str">
            <v>Xīliáo 2 xiàng</v>
          </cell>
          <cell r="E20613">
            <v>79</v>
          </cell>
        </row>
        <row r="20614">
          <cell r="C20614" t="str">
            <v>西岗岭中片三巷</v>
          </cell>
          <cell r="D20614" t="str">
            <v>Xīgǎnglǐngzhōngpiàn 3 xiàng</v>
          </cell>
          <cell r="E20614">
            <v>111</v>
          </cell>
        </row>
        <row r="20615">
          <cell r="C20615" t="str">
            <v>山美鹏程西一巷</v>
          </cell>
          <cell r="D20615" t="str">
            <v>Shānměipéngchéngxī 1 xiàng</v>
          </cell>
          <cell r="E20615">
            <v>52</v>
          </cell>
        </row>
        <row r="20616">
          <cell r="C20616" t="str">
            <v>半洋宫前三巷</v>
          </cell>
          <cell r="D20616" t="str">
            <v>Bànyánggōngqián 3 xiàng</v>
          </cell>
          <cell r="E20616">
            <v>82</v>
          </cell>
        </row>
        <row r="20617">
          <cell r="C20617" t="str">
            <v>广美食堂巷</v>
          </cell>
          <cell r="D20617" t="str">
            <v>Guǎngměishítáng Xiàng</v>
          </cell>
          <cell r="E20617">
            <v>85</v>
          </cell>
        </row>
        <row r="20618">
          <cell r="C20618" t="str">
            <v>官田向东新寨正三巷</v>
          </cell>
          <cell r="D20618" t="str">
            <v>Guāntiánxiàngdōngxīnzhàizhèng 3 xiàng</v>
          </cell>
          <cell r="E20618">
            <v>105</v>
          </cell>
        </row>
        <row r="20619">
          <cell r="C20619" t="str">
            <v>北斗路</v>
          </cell>
          <cell r="D20619" t="str">
            <v>Běidòu Lù </v>
          </cell>
          <cell r="E20619">
            <v>253</v>
          </cell>
        </row>
        <row r="20620">
          <cell r="C20620" t="str">
            <v>四村沟头寨南二巷</v>
          </cell>
          <cell r="D20620" t="str">
            <v>Sìcūn Gōutóuzhài Nán 2 Xiàng </v>
          </cell>
          <cell r="E20620">
            <v>75</v>
          </cell>
        </row>
        <row r="20621">
          <cell r="C20621" t="str">
            <v>四村沟头寨正四巷</v>
          </cell>
          <cell r="D20621" t="str">
            <v>Sìcūn Gōutóuzhài Zhèng 4 Xiàng</v>
          </cell>
          <cell r="E20621">
            <v>75</v>
          </cell>
        </row>
        <row r="20622">
          <cell r="C20622" t="str">
            <v>广美河前新厝四巷</v>
          </cell>
          <cell r="D20622" t="str">
            <v>Guǎngměihéqiánxīncuò 4 xiàng</v>
          </cell>
          <cell r="E20622">
            <v>141</v>
          </cell>
        </row>
        <row r="20623">
          <cell r="C20623" t="str">
            <v>大光下正座一巷</v>
          </cell>
          <cell r="D20623" t="str">
            <v>Dàguāngxiàzhèngzuò 1 xiàng</v>
          </cell>
          <cell r="E20623">
            <v>50</v>
          </cell>
        </row>
        <row r="20624">
          <cell r="C20624" t="str">
            <v>仓下岭寨正二巷</v>
          </cell>
          <cell r="D20624" t="str">
            <v>Cāngxiàlǐngzhàizhèng 2 xiàng</v>
          </cell>
          <cell r="E20624">
            <v>46</v>
          </cell>
        </row>
        <row r="20625">
          <cell r="C20625" t="str">
            <v>广美食堂后一巷</v>
          </cell>
          <cell r="D20625" t="str">
            <v>Guǎngměishítánghòu 1 xiàng</v>
          </cell>
          <cell r="E20625">
            <v>27</v>
          </cell>
        </row>
        <row r="20626">
          <cell r="C20626" t="str">
            <v>凤来后座后阴巷</v>
          </cell>
          <cell r="D20626" t="str">
            <v>Fèngláihòuzuòhòuyīn Xiàng</v>
          </cell>
          <cell r="E20626">
            <v>123</v>
          </cell>
        </row>
        <row r="20627">
          <cell r="C20627" t="str">
            <v>广美食堂后五巷</v>
          </cell>
          <cell r="D20627" t="str">
            <v>Guǎngměishítánghòu 5 xiàng</v>
          </cell>
          <cell r="E20627">
            <v>24</v>
          </cell>
        </row>
        <row r="20628">
          <cell r="C20628" t="str">
            <v>大江巷细寨横二巷</v>
          </cell>
          <cell r="D20628" t="str">
            <v>Dàjiāngxiàngxìzhàihéng 2 xiàng</v>
          </cell>
          <cell r="E20628">
            <v>80</v>
          </cell>
        </row>
        <row r="20629">
          <cell r="C20629" t="str">
            <v>塔西中心路</v>
          </cell>
          <cell r="D20629" t="str">
            <v>Tǎxīzhōngxīn Lù</v>
          </cell>
          <cell r="E20629">
            <v>1650</v>
          </cell>
        </row>
        <row r="20630">
          <cell r="C20630" t="str">
            <v>联西新祠路</v>
          </cell>
          <cell r="D20630" t="str">
            <v>Liánxīxīncí Lù</v>
          </cell>
          <cell r="E20630">
            <v>106</v>
          </cell>
        </row>
        <row r="20631">
          <cell r="C20631" t="str">
            <v>刘厝寨中心片六巷</v>
          </cell>
          <cell r="D20631" t="str">
            <v>Liúcuòzhàizhōngxīnpiàn 6 xiàng</v>
          </cell>
          <cell r="E20631">
            <v>120</v>
          </cell>
        </row>
        <row r="20632">
          <cell r="C20632" t="str">
            <v>饶美老新厝巷</v>
          </cell>
          <cell r="D20632" t="str">
            <v>Ráoměilǎoxīncuò Xiàng</v>
          </cell>
          <cell r="E20632">
            <v>223</v>
          </cell>
        </row>
        <row r="20633">
          <cell r="C20633" t="str">
            <v>三壁联前八巷</v>
          </cell>
          <cell r="D20633" t="str">
            <v>Sānbìliánqiánbā Xiàng</v>
          </cell>
          <cell r="E20633">
            <v>32</v>
          </cell>
        </row>
        <row r="20634">
          <cell r="C20634" t="str">
            <v>桥头楼座中北巷</v>
          </cell>
          <cell r="D20634" t="str">
            <v>Qiáotóulóuzuòzhōngběi Xiàng</v>
          </cell>
          <cell r="E20634">
            <v>70</v>
          </cell>
        </row>
        <row r="20635">
          <cell r="C20635" t="str">
            <v>三完老寨东二巷</v>
          </cell>
          <cell r="D20635" t="str">
            <v>Sānwánlǎozhàidōngèr Xiàng</v>
          </cell>
          <cell r="E20635">
            <v>36</v>
          </cell>
        </row>
        <row r="20636">
          <cell r="C20636" t="str">
            <v>寅宾公祠路三巷</v>
          </cell>
          <cell r="D20636" t="str">
            <v>Yínbīngōngcílù 3 xiàng</v>
          </cell>
          <cell r="E20636">
            <v>56</v>
          </cell>
        </row>
        <row r="20637">
          <cell r="C20637" t="str">
            <v>许厝老寨东三巷</v>
          </cell>
          <cell r="D20637" t="str">
            <v>Xǔcuòlǎozhàidōng 3 xiàng</v>
          </cell>
          <cell r="E20637">
            <v>37</v>
          </cell>
        </row>
        <row r="20638">
          <cell r="C20638" t="str">
            <v>东座西直巷一巷</v>
          </cell>
          <cell r="D20638" t="str">
            <v>Dōngzuòxīzhíxiàng 1 xiàng</v>
          </cell>
          <cell r="E20638">
            <v>87</v>
          </cell>
        </row>
        <row r="20639">
          <cell r="C20639" t="str">
            <v>大北旗六座二巷</v>
          </cell>
          <cell r="D20639" t="str">
            <v>Dàběiqíliùzuò 2 xiàng</v>
          </cell>
          <cell r="E20639">
            <v>153</v>
          </cell>
        </row>
        <row r="20640">
          <cell r="C20640" t="str">
            <v>陈寮福德四路五巷</v>
          </cell>
          <cell r="D20640" t="str">
            <v>Chénliáofúdé 4 lùwǔxiàng</v>
          </cell>
          <cell r="E20640">
            <v>87</v>
          </cell>
        </row>
        <row r="20641">
          <cell r="C20641" t="str">
            <v>农合巷</v>
          </cell>
          <cell r="D20641" t="str">
            <v>Nónghé Xiàng</v>
          </cell>
          <cell r="E20641">
            <v>62</v>
          </cell>
        </row>
        <row r="20642">
          <cell r="C20642" t="str">
            <v>长岭面前路</v>
          </cell>
          <cell r="D20642" t="str">
            <v>Chánglǐngmiànqián Lù</v>
          </cell>
          <cell r="E20642">
            <v>502</v>
          </cell>
        </row>
        <row r="20643">
          <cell r="C20643" t="str">
            <v>顶新厝前路</v>
          </cell>
          <cell r="D20643" t="str">
            <v>Dǐngxīncuòqián Lù</v>
          </cell>
          <cell r="E20643">
            <v>112</v>
          </cell>
        </row>
        <row r="20644">
          <cell r="C20644" t="str">
            <v>新兴西一座十四巷</v>
          </cell>
          <cell r="D20644" t="str">
            <v>Xīnxīngxīyīzuò 14 xiàng</v>
          </cell>
          <cell r="E20644">
            <v>68</v>
          </cell>
        </row>
        <row r="20645">
          <cell r="C20645" t="str">
            <v>新池五巷</v>
          </cell>
          <cell r="D20645" t="str">
            <v>Xīnchí 5 xiàng</v>
          </cell>
          <cell r="E20645">
            <v>137</v>
          </cell>
        </row>
        <row r="20646">
          <cell r="C20646" t="str">
            <v>后新厝正座橫二巷</v>
          </cell>
          <cell r="D20646" t="str">
            <v>Hòuxīncuòzhèngzuòhéng 2 xiàng</v>
          </cell>
          <cell r="E20646">
            <v>101</v>
          </cell>
        </row>
        <row r="20647">
          <cell r="C20647" t="str">
            <v>安霖路</v>
          </cell>
          <cell r="D20647" t="str">
            <v>ānlín Lù</v>
          </cell>
          <cell r="E20647">
            <v>536</v>
          </cell>
        </row>
        <row r="20648">
          <cell r="C20648" t="str">
            <v>月山环村路</v>
          </cell>
          <cell r="D20648" t="str">
            <v>Yuèshānhuáncūn Lù</v>
          </cell>
          <cell r="E20648">
            <v>385</v>
          </cell>
        </row>
        <row r="20649">
          <cell r="C20649" t="str">
            <v>当铺后二街</v>
          </cell>
          <cell r="D20649" t="str">
            <v>Dàngpùhòu 2 jiē</v>
          </cell>
          <cell r="E20649">
            <v>286</v>
          </cell>
        </row>
        <row r="20650">
          <cell r="C20650" t="str">
            <v>将军府路</v>
          </cell>
          <cell r="D20650" t="str">
            <v>Jiāngjūnfǔ Lù</v>
          </cell>
          <cell r="E20650">
            <v>179</v>
          </cell>
        </row>
        <row r="20651">
          <cell r="C20651" t="str">
            <v>三壁联东八巷</v>
          </cell>
          <cell r="D20651" t="str">
            <v>Sānbìliándōngbā Xiàng</v>
          </cell>
          <cell r="E20651">
            <v>56</v>
          </cell>
        </row>
        <row r="20652">
          <cell r="C20652" t="str">
            <v>月山网地新厝二巷</v>
          </cell>
          <cell r="D20652" t="str">
            <v>Yuèshānwǎngdìxīncuò 2 xiàng</v>
          </cell>
          <cell r="E20652">
            <v>220</v>
          </cell>
        </row>
        <row r="20653">
          <cell r="C20653" t="str">
            <v>三壁联东五巷</v>
          </cell>
          <cell r="D20653" t="str">
            <v>Sānbìliándōngwǔ Xiàng</v>
          </cell>
          <cell r="E20653">
            <v>22</v>
          </cell>
        </row>
        <row r="20654">
          <cell r="C20654" t="str">
            <v>陈厝围东二巷</v>
          </cell>
          <cell r="D20654" t="str">
            <v>Chéncuòwéidōng 2 xiàng</v>
          </cell>
          <cell r="E20654">
            <v>86</v>
          </cell>
        </row>
        <row r="20655">
          <cell r="C20655" t="str">
            <v>河头新厝南直二巷</v>
          </cell>
          <cell r="D20655" t="str">
            <v>Hétóuxīncuònánzhí 2 xiàng</v>
          </cell>
          <cell r="E20655">
            <v>67</v>
          </cell>
        </row>
        <row r="20656">
          <cell r="C20656" t="str">
            <v>龙尾爷宫巷</v>
          </cell>
          <cell r="D20656" t="str">
            <v>Lóngwěiyégōng Xiàng</v>
          </cell>
          <cell r="E20656">
            <v>110</v>
          </cell>
        </row>
        <row r="20657">
          <cell r="C20657" t="str">
            <v>棋岽东面七巷</v>
          </cell>
          <cell r="D20657" t="str">
            <v>Qídōngdōngmiàn 7 xiàng</v>
          </cell>
          <cell r="E20657">
            <v>116</v>
          </cell>
        </row>
        <row r="20658">
          <cell r="C20658" t="str">
            <v>柴鲤鱼一巷</v>
          </cell>
          <cell r="D20658" t="str">
            <v>Cháilǐyú 1 xiàng</v>
          </cell>
          <cell r="E20658">
            <v>70</v>
          </cell>
        </row>
        <row r="20659">
          <cell r="C20659" t="str">
            <v>东安街（批复）</v>
          </cell>
          <cell r="D20659" t="str">
            <v>Dōngānjiēpīfù</v>
          </cell>
          <cell r="E20659">
            <v>419</v>
          </cell>
        </row>
        <row r="20660">
          <cell r="C20660" t="str">
            <v>龙珠埔圹面十四巷</v>
          </cell>
          <cell r="D20660" t="str">
            <v>Lóngzhūbùkuàngmiàn 14 xiàng</v>
          </cell>
          <cell r="E20660">
            <v>141</v>
          </cell>
        </row>
        <row r="20661">
          <cell r="C20661" t="str">
            <v>振业路</v>
          </cell>
          <cell r="D20661" t="str">
            <v>Zhènyè Lù</v>
          </cell>
          <cell r="E20661">
            <v>898</v>
          </cell>
        </row>
        <row r="20662">
          <cell r="C20662" t="str">
            <v>大寨内厅后巷</v>
          </cell>
          <cell r="D20662" t="str">
            <v>Dàzhàinèitīnghòu Xiàng</v>
          </cell>
          <cell r="E20662">
            <v>21</v>
          </cell>
        </row>
        <row r="20663">
          <cell r="C20663" t="str">
            <v>松郑公路南二十七巷</v>
          </cell>
          <cell r="D20663" t="str">
            <v>Sōngzhènggōnglùnán 27 xiàng</v>
          </cell>
          <cell r="E20663">
            <v>149</v>
          </cell>
        </row>
        <row r="20664">
          <cell r="C20664" t="str">
            <v>江灏上县路</v>
          </cell>
          <cell r="D20664" t="str">
            <v>Jiānghàoshàngxiàn Lù</v>
          </cell>
          <cell r="E20664">
            <v>1163</v>
          </cell>
        </row>
        <row r="20665">
          <cell r="C20665" t="str">
            <v>金梨路</v>
          </cell>
          <cell r="D20665" t="str">
            <v>Jīnlí Lù</v>
          </cell>
          <cell r="E20665">
            <v>1278</v>
          </cell>
        </row>
        <row r="20666">
          <cell r="C20666" t="str">
            <v>棋北直五巷</v>
          </cell>
          <cell r="D20666" t="str">
            <v>Qíběizhí 5 xiàng</v>
          </cell>
          <cell r="E20666">
            <v>471</v>
          </cell>
        </row>
        <row r="20667">
          <cell r="C20667" t="str">
            <v>南湖宗祠路</v>
          </cell>
          <cell r="D20667" t="str">
            <v>Nánhúzōngcí Lù</v>
          </cell>
          <cell r="E20667">
            <v>182</v>
          </cell>
        </row>
        <row r="20668">
          <cell r="C20668" t="str">
            <v>猪肚区六巷</v>
          </cell>
          <cell r="D20668" t="str">
            <v>Zhūdùqū 6 xiàng</v>
          </cell>
          <cell r="E20668">
            <v>100</v>
          </cell>
        </row>
        <row r="20669">
          <cell r="C20669" t="str">
            <v>中竹路</v>
          </cell>
          <cell r="D20669" t="str">
            <v>Zhōngzhú Lù</v>
          </cell>
          <cell r="E20669">
            <v>175</v>
          </cell>
        </row>
        <row r="20670">
          <cell r="C20670" t="str">
            <v>岭下路</v>
          </cell>
          <cell r="D20670" t="str">
            <v>Lǐngxià Lù</v>
          </cell>
          <cell r="E20670">
            <v>150</v>
          </cell>
        </row>
        <row r="20671">
          <cell r="C20671" t="str">
            <v>面前通巷三巷</v>
          </cell>
          <cell r="D20671" t="str">
            <v>Miànqiántōngxiàng 3 xiàng</v>
          </cell>
          <cell r="E20671">
            <v>90</v>
          </cell>
        </row>
        <row r="20672">
          <cell r="C20672" t="str">
            <v>前环街</v>
          </cell>
          <cell r="D20672" t="str">
            <v>Qiánhuán Jiē</v>
          </cell>
          <cell r="E20672">
            <v>380</v>
          </cell>
        </row>
        <row r="20673">
          <cell r="C20673" t="str">
            <v>大寨内南座正二巷</v>
          </cell>
          <cell r="D20673" t="str">
            <v>Dàzhàinèinánzuòzhèng 2 xiàng</v>
          </cell>
          <cell r="E20673">
            <v>24</v>
          </cell>
        </row>
        <row r="20674">
          <cell r="C20674" t="str">
            <v>教学路</v>
          </cell>
          <cell r="D20674" t="str">
            <v>Jiàoxué Lù</v>
          </cell>
          <cell r="E20674">
            <v>262</v>
          </cell>
        </row>
        <row r="20675">
          <cell r="C20675" t="str">
            <v>尖山寨后路</v>
          </cell>
          <cell r="D20675" t="str">
            <v>Jiānshānzhàihòu Lù</v>
          </cell>
          <cell r="E20675">
            <v>274</v>
          </cell>
        </row>
        <row r="20676">
          <cell r="C20676" t="str">
            <v>田洋东社道</v>
          </cell>
          <cell r="D20676" t="str">
            <v>Tiányángdōngshèdào</v>
          </cell>
          <cell r="E20676">
            <v>188</v>
          </cell>
        </row>
        <row r="20677">
          <cell r="C20677" t="str">
            <v>棋北直六巷</v>
          </cell>
          <cell r="D20677" t="str">
            <v>Qíběizhí 6 xiàng</v>
          </cell>
          <cell r="E20677">
            <v>514</v>
          </cell>
        </row>
        <row r="20678">
          <cell r="C20678" t="str">
            <v>新溪围九巷</v>
          </cell>
          <cell r="D20678" t="str">
            <v>Xīnxīwéi 9 xiàng</v>
          </cell>
          <cell r="E20678">
            <v>118</v>
          </cell>
        </row>
        <row r="20679">
          <cell r="C20679" t="str">
            <v>五房宾逢下四十六巷</v>
          </cell>
          <cell r="D20679" t="str">
            <v>Wǔfángbīnféngxiàsìshíliù Xiàng</v>
          </cell>
          <cell r="E20679">
            <v>22</v>
          </cell>
        </row>
        <row r="20680">
          <cell r="C20680" t="str">
            <v>四亩正五巷</v>
          </cell>
          <cell r="D20680" t="str">
            <v>Sìmǔzhèngwǔ Xiàng</v>
          </cell>
          <cell r="E20680">
            <v>74</v>
          </cell>
        </row>
        <row r="20681">
          <cell r="C20681" t="str">
            <v>金湖外西二巷</v>
          </cell>
          <cell r="D20681" t="str">
            <v>Jīnhúwàixī 2 xiàng</v>
          </cell>
          <cell r="E20681">
            <v>33</v>
          </cell>
        </row>
        <row r="20682">
          <cell r="C20682" t="str">
            <v>后畔田中路</v>
          </cell>
          <cell r="D20682" t="str">
            <v>Hòupàntián Zhōnglù</v>
          </cell>
          <cell r="E20682">
            <v>154</v>
          </cell>
        </row>
        <row r="20683">
          <cell r="C20683" t="str">
            <v>新龙南片二巷</v>
          </cell>
          <cell r="D20683" t="str">
            <v>Xīnlóngnánpiàn 2 xiàng</v>
          </cell>
          <cell r="E20683">
            <v>168</v>
          </cell>
        </row>
        <row r="20684">
          <cell r="C20684" t="str">
            <v>欧厝前座正四巷</v>
          </cell>
          <cell r="D20684" t="str">
            <v>ōucuòqiánzuòzhèng 4 xiàng</v>
          </cell>
          <cell r="E20684">
            <v>36</v>
          </cell>
        </row>
        <row r="20685">
          <cell r="C20685" t="str">
            <v>无名路68361</v>
          </cell>
          <cell r="D20685" t="str">
            <v>Wúmínglù68361</v>
          </cell>
          <cell r="E20685">
            <v>169</v>
          </cell>
        </row>
        <row r="20686">
          <cell r="C20686" t="str">
            <v>顶兴围横四巷</v>
          </cell>
          <cell r="D20686" t="str">
            <v>Dǐngxìngwéihéng 4 xiàng</v>
          </cell>
          <cell r="E20686">
            <v>50</v>
          </cell>
        </row>
        <row r="20687">
          <cell r="C20687" t="str">
            <v>山尾后新村南横一巷</v>
          </cell>
          <cell r="D20687" t="str">
            <v>Shānwěihòuxīncūnnánhéng 1 xiàng</v>
          </cell>
          <cell r="E20687">
            <v>75</v>
          </cell>
        </row>
        <row r="20688">
          <cell r="C20688" t="str">
            <v>四象围七巷</v>
          </cell>
          <cell r="D20688" t="str">
            <v>Sìxiàngwéiqī Xiàng</v>
          </cell>
          <cell r="E20688">
            <v>100</v>
          </cell>
        </row>
        <row r="20689">
          <cell r="C20689" t="str">
            <v>大柑园路</v>
          </cell>
          <cell r="D20689" t="str">
            <v>Dàgānyuán Lù</v>
          </cell>
          <cell r="E20689">
            <v>168</v>
          </cell>
        </row>
        <row r="20690">
          <cell r="C20690" t="str">
            <v>池乾西路</v>
          </cell>
          <cell r="D20690" t="str">
            <v>Chígān Xīlù</v>
          </cell>
          <cell r="E20690">
            <v>121</v>
          </cell>
        </row>
        <row r="20691">
          <cell r="C20691" t="str">
            <v>旧厝正座南侧八横巷</v>
          </cell>
          <cell r="D20691" t="str">
            <v>Jiùcuòzhèngzuònáncèbāhéng Xiàng</v>
          </cell>
          <cell r="E20691">
            <v>48</v>
          </cell>
        </row>
        <row r="20692">
          <cell r="C20692" t="str">
            <v>陈厝地五巷</v>
          </cell>
          <cell r="D20692" t="str">
            <v>Chéncuòdì 5 xiàng</v>
          </cell>
          <cell r="E20692">
            <v>177</v>
          </cell>
        </row>
        <row r="20693">
          <cell r="C20693" t="str">
            <v>后畔兰下围三巷</v>
          </cell>
          <cell r="D20693" t="str">
            <v>Hòupànlánxiàwéi 3 xiàng</v>
          </cell>
          <cell r="E20693">
            <v>52</v>
          </cell>
        </row>
        <row r="20694">
          <cell r="C20694" t="str">
            <v>乔北路</v>
          </cell>
          <cell r="D20694" t="str">
            <v>Qiáo Běilù</v>
          </cell>
          <cell r="E20694">
            <v>3184</v>
          </cell>
        </row>
        <row r="20695">
          <cell r="C20695" t="str">
            <v>榕丰围西巷</v>
          </cell>
          <cell r="D20695" t="str">
            <v>Róngfēngwéixī Xiàng</v>
          </cell>
          <cell r="E20695">
            <v>54</v>
          </cell>
        </row>
        <row r="20696">
          <cell r="C20696" t="str">
            <v>湖沟南路</v>
          </cell>
          <cell r="D20696" t="str">
            <v>Húgōu Nánlù</v>
          </cell>
          <cell r="E20696">
            <v>235</v>
          </cell>
        </row>
        <row r="20697">
          <cell r="C20697" t="str">
            <v>路顶西片六巷</v>
          </cell>
          <cell r="D20697" t="str">
            <v>Lùdǐngxīpiàn 6 xiàng</v>
          </cell>
          <cell r="E20697">
            <v>139</v>
          </cell>
        </row>
        <row r="20698">
          <cell r="C20698" t="str">
            <v>高龙路</v>
          </cell>
          <cell r="D20698" t="str">
            <v>Gāolóng Lù</v>
          </cell>
          <cell r="E20698">
            <v>181</v>
          </cell>
        </row>
        <row r="20699">
          <cell r="C20699" t="str">
            <v>南新围二巷</v>
          </cell>
          <cell r="D20699" t="str">
            <v>Nánxīnwéi 2 xiàng</v>
          </cell>
          <cell r="E20699">
            <v>191</v>
          </cell>
        </row>
        <row r="20700">
          <cell r="C20700" t="str">
            <v>宋厝座前路</v>
          </cell>
          <cell r="D20700" t="str">
            <v>Sòngcuòzuòqián Lù</v>
          </cell>
        </row>
        <row r="20701">
          <cell r="C20701" t="str">
            <v>大北旗五座五巷</v>
          </cell>
          <cell r="D20701" t="str">
            <v>Dàběiqí  5  zuò  5  xiàng</v>
          </cell>
          <cell r="E20701">
            <v>168</v>
          </cell>
        </row>
        <row r="20702">
          <cell r="C20702" t="str">
            <v>水池顶路</v>
          </cell>
          <cell r="D20702" t="str">
            <v>Shuǐchídǐng Lù</v>
          </cell>
          <cell r="E20702">
            <v>118</v>
          </cell>
        </row>
        <row r="20703">
          <cell r="C20703" t="str">
            <v>毛山七巷</v>
          </cell>
          <cell r="D20703" t="str">
            <v>Máoshān 7 xiàng</v>
          </cell>
          <cell r="E20703">
            <v>87</v>
          </cell>
        </row>
        <row r="20704">
          <cell r="C20704" t="str">
            <v>主村三仔埔路</v>
          </cell>
          <cell r="D20704" t="str">
            <v>Zhǔcūnsānzǐbù Lù</v>
          </cell>
          <cell r="E20704">
            <v>438</v>
          </cell>
        </row>
        <row r="20705">
          <cell r="C20705" t="str">
            <v>郑厝小学路</v>
          </cell>
          <cell r="D20705" t="str">
            <v>Zhèngcuòxiǎoxué Lù</v>
          </cell>
          <cell r="E20705">
            <v>166</v>
          </cell>
        </row>
        <row r="20706">
          <cell r="C20706" t="str">
            <v>曲径路</v>
          </cell>
          <cell r="D20706" t="str">
            <v>Qūjìng Lù</v>
          </cell>
          <cell r="E20706">
            <v>705</v>
          </cell>
        </row>
        <row r="20707">
          <cell r="C20707" t="str">
            <v>玉埔街</v>
          </cell>
          <cell r="D20707" t="str">
            <v>Yùbù Jiē</v>
          </cell>
          <cell r="E20707">
            <v>1038</v>
          </cell>
        </row>
        <row r="20708">
          <cell r="C20708" t="str">
            <v>潭蔡新兴南六巷</v>
          </cell>
          <cell r="D20708" t="str">
            <v>Táncàixīnxīngnán 6 xiàng</v>
          </cell>
          <cell r="E20708">
            <v>165</v>
          </cell>
        </row>
        <row r="20709">
          <cell r="C20709" t="str">
            <v>潭蔡新兴南十三巷</v>
          </cell>
          <cell r="D20709" t="str">
            <v>Táncàixīnxīngnán 13 xiàng</v>
          </cell>
          <cell r="E20709">
            <v>153</v>
          </cell>
        </row>
        <row r="20710">
          <cell r="C20710" t="str">
            <v>龙光里西座四巷</v>
          </cell>
          <cell r="D20710" t="str">
            <v>Lóngguānglǐxīzuò 4 xiàng</v>
          </cell>
          <cell r="E20710">
            <v>58</v>
          </cell>
        </row>
        <row r="20711">
          <cell r="C20711" t="str">
            <v>民兵厝前路</v>
          </cell>
          <cell r="D20711" t="str">
            <v>Mínbīngcuòqián Lù</v>
          </cell>
          <cell r="E20711">
            <v>204</v>
          </cell>
        </row>
        <row r="20712">
          <cell r="C20712" t="str">
            <v>埔田新兴路</v>
          </cell>
          <cell r="D20712" t="str">
            <v>Bùtiánxīnxīng Lù</v>
          </cell>
          <cell r="E20712">
            <v>2033</v>
          </cell>
        </row>
        <row r="20713">
          <cell r="C20713" t="str">
            <v>牌莲路</v>
          </cell>
          <cell r="D20713" t="str">
            <v>Páilián Lù</v>
          </cell>
          <cell r="E20713">
            <v>1048</v>
          </cell>
        </row>
        <row r="20714">
          <cell r="C20714" t="str">
            <v>永安里正二巷</v>
          </cell>
          <cell r="D20714" t="str">
            <v>Yǒngānlǐzhèng 2 xiàng</v>
          </cell>
          <cell r="E20714">
            <v>76</v>
          </cell>
        </row>
        <row r="20715">
          <cell r="C20715" t="str">
            <v>庵边德安里南巷</v>
          </cell>
          <cell r="D20715" t="str">
            <v>ānbiāndéānlǐnán Xiàng</v>
          </cell>
          <cell r="E20715">
            <v>58</v>
          </cell>
        </row>
        <row r="20716">
          <cell r="C20716" t="str">
            <v>环堤路</v>
          </cell>
          <cell r="D20716" t="str">
            <v>Huándī Lù</v>
          </cell>
          <cell r="E20716">
            <v>1810</v>
          </cell>
        </row>
        <row r="20717">
          <cell r="C20717" t="str">
            <v>兴田二巷</v>
          </cell>
          <cell r="D20717" t="str">
            <v>Xìngtián 2 xiàng</v>
          </cell>
          <cell r="E20717">
            <v>270</v>
          </cell>
        </row>
        <row r="20718">
          <cell r="C20718" t="str">
            <v>新丰大园十七巷</v>
          </cell>
          <cell r="D20718" t="str">
            <v>Xīnfēngdàyuán 17 xiàng</v>
          </cell>
          <cell r="E20718">
            <v>95</v>
          </cell>
        </row>
        <row r="20719">
          <cell r="C20719" t="str">
            <v>外新厝直五巷</v>
          </cell>
          <cell r="D20719" t="str">
            <v>Wàixīncuòzhí 5 xiàng</v>
          </cell>
          <cell r="E20719">
            <v>83</v>
          </cell>
        </row>
        <row r="20720">
          <cell r="C20720" t="str">
            <v>森廲家园东巷</v>
          </cell>
          <cell r="D20720" t="str">
            <v>Sēnlíjiāyuándōng Xiàng</v>
          </cell>
          <cell r="E20720">
            <v>26</v>
          </cell>
        </row>
        <row r="20721">
          <cell r="C20721" t="str">
            <v>朝阳里北三巷</v>
          </cell>
          <cell r="D20721" t="str">
            <v>Zhāoyánglǐběi 3 xiàng</v>
          </cell>
          <cell r="E20721">
            <v>92</v>
          </cell>
        </row>
        <row r="20722">
          <cell r="C20722" t="str">
            <v>潭王大沙路</v>
          </cell>
          <cell r="D20722" t="str">
            <v>Tánwángdàshā Lù</v>
          </cell>
          <cell r="E20722">
            <v>257</v>
          </cell>
        </row>
        <row r="20723">
          <cell r="C20723" t="str">
            <v>谢围新直四巷</v>
          </cell>
          <cell r="D20723" t="str">
            <v>Xièwéixīnzhí 4 xiàng</v>
          </cell>
          <cell r="E20723">
            <v>104</v>
          </cell>
        </row>
        <row r="20724">
          <cell r="C20724" t="str">
            <v>八村桂峰里横巷四巷</v>
          </cell>
          <cell r="D20724" t="str">
            <v>Bācūn Guìfēnglǐ Héngxiàng 4 Xiàng </v>
          </cell>
          <cell r="E20724">
            <v>80</v>
          </cell>
        </row>
        <row r="20725">
          <cell r="C20725" t="str">
            <v>潭王巷口新厝中一巷</v>
          </cell>
          <cell r="D20725" t="str">
            <v>Tánwángxiàngkǒuxīncuòzhōng 1 xiàng</v>
          </cell>
          <cell r="E20725">
            <v>75</v>
          </cell>
        </row>
        <row r="20726">
          <cell r="C20726" t="str">
            <v>顶田宫前一巷</v>
          </cell>
          <cell r="D20726" t="str">
            <v>Dǐngtiángōngqián 1 xiàng</v>
          </cell>
          <cell r="E20726">
            <v>124</v>
          </cell>
        </row>
        <row r="20727">
          <cell r="C20727" t="str">
            <v>大区园路下一巷</v>
          </cell>
          <cell r="D20727" t="str">
            <v>Dàqūyuánlùxià 1 xiàng</v>
          </cell>
          <cell r="E20727">
            <v>81</v>
          </cell>
        </row>
        <row r="20728">
          <cell r="C20728" t="str">
            <v>土尾东二巷</v>
          </cell>
          <cell r="D20728" t="str">
            <v>Tǔwěidōng 2 xiàng</v>
          </cell>
          <cell r="E20728">
            <v>52</v>
          </cell>
        </row>
        <row r="20729">
          <cell r="C20729" t="str">
            <v>铺脚西一巷</v>
          </cell>
          <cell r="D20729" t="str">
            <v>Pùjiǎoxī 1 xiàng</v>
          </cell>
          <cell r="E20729">
            <v>53</v>
          </cell>
        </row>
        <row r="20730">
          <cell r="C20730" t="str">
            <v>竹园头北二巷</v>
          </cell>
          <cell r="D20730" t="str">
            <v>Zhúyuántóuběi 2 xiàng</v>
          </cell>
          <cell r="E20730">
            <v>43</v>
          </cell>
        </row>
        <row r="20731">
          <cell r="C20731" t="str">
            <v>同德居南二巷</v>
          </cell>
          <cell r="D20731" t="str">
            <v>Tóngdéjūnán 2 xiàng</v>
          </cell>
          <cell r="E20731">
            <v>51</v>
          </cell>
        </row>
        <row r="20732">
          <cell r="C20732" t="str">
            <v>四村大坵畔正三巷</v>
          </cell>
          <cell r="D20732" t="str">
            <v>Sìcūn Dàqiūpàn Zhèng 3 Xiàng</v>
          </cell>
          <cell r="E20732">
            <v>79</v>
          </cell>
        </row>
        <row r="20733">
          <cell r="C20733" t="str">
            <v>梧桐东围横二巷</v>
          </cell>
          <cell r="D20733" t="str">
            <v>Wútóngdōngwéi Héng 2 Xiàng </v>
          </cell>
          <cell r="E20733">
            <v>71</v>
          </cell>
        </row>
        <row r="20734">
          <cell r="C20734" t="str">
            <v>四村沟头寨正三巷</v>
          </cell>
          <cell r="D20734" t="str">
            <v>Sìcūn Gōutóuzhài Zhèng 3 Xiàng</v>
          </cell>
          <cell r="E20734">
            <v>75</v>
          </cell>
        </row>
        <row r="20735">
          <cell r="C20735" t="str">
            <v>四村大坵畔正五巷</v>
          </cell>
          <cell r="D20735" t="str">
            <v>Sìcūn Dàqiūpàn Zhèng 5 Xiàng</v>
          </cell>
          <cell r="E20735">
            <v>123</v>
          </cell>
        </row>
        <row r="20736">
          <cell r="C20736" t="str">
            <v>伍南青龙头横巷五巷</v>
          </cell>
          <cell r="D20736" t="str">
            <v>Wǔnánqīnglóngtóu Héngxiàng 5 Xiàng</v>
          </cell>
          <cell r="E20736">
            <v>51</v>
          </cell>
        </row>
        <row r="20737">
          <cell r="C20737" t="str">
            <v>环村南路</v>
          </cell>
          <cell r="D20737" t="str">
            <v>Huáncūn Nánlù</v>
          </cell>
          <cell r="E20737">
            <v>741</v>
          </cell>
        </row>
        <row r="20738">
          <cell r="C20738" t="str">
            <v>庵边新德居三巷</v>
          </cell>
          <cell r="D20738" t="str">
            <v>ānbiānxīndéjū 3 xiàng</v>
          </cell>
          <cell r="E20738">
            <v>35</v>
          </cell>
        </row>
        <row r="20739">
          <cell r="C20739" t="str">
            <v>广美新厝座七巷</v>
          </cell>
          <cell r="D20739" t="str">
            <v>Guǎngměixīncuòzuò 7 xiàng</v>
          </cell>
          <cell r="E20739">
            <v>123</v>
          </cell>
        </row>
        <row r="20740">
          <cell r="C20740" t="str">
            <v>后围六座直巷一巷</v>
          </cell>
          <cell r="D20740" t="str">
            <v>Hòuwéiliùzuò Zhíxiàng 1 Xiàng</v>
          </cell>
          <cell r="E20740">
            <v>39</v>
          </cell>
        </row>
        <row r="20741">
          <cell r="C20741" t="str">
            <v>广美新厝座八巷</v>
          </cell>
          <cell r="D20741" t="str">
            <v>Guǎngměixīncuòzuò 8 xiàng</v>
          </cell>
          <cell r="E20741">
            <v>129</v>
          </cell>
        </row>
        <row r="20742">
          <cell r="C20742" t="str">
            <v>东洲大队路</v>
          </cell>
          <cell r="D20742" t="str">
            <v>Dōngzhōudàduì Lù</v>
          </cell>
          <cell r="E20742">
            <v>287</v>
          </cell>
        </row>
        <row r="20743">
          <cell r="C20743" t="str">
            <v>深浦祠堂南门巷</v>
          </cell>
          <cell r="D20743" t="str">
            <v>Shēnpǔcítángnánmén Xiàng</v>
          </cell>
          <cell r="E20743">
            <v>20</v>
          </cell>
        </row>
        <row r="20744">
          <cell r="C20744" t="str">
            <v>广美食堂后四巷</v>
          </cell>
          <cell r="D20744" t="str">
            <v>Guǎngměishítánghòu 4 xiàng</v>
          </cell>
          <cell r="E20744">
            <v>26</v>
          </cell>
        </row>
        <row r="20745">
          <cell r="C20745" t="str">
            <v>广美河前新厝五巷</v>
          </cell>
          <cell r="D20745" t="str">
            <v>Guǎngměihéqiánxīncuò 5 xiàng</v>
          </cell>
          <cell r="E20745">
            <v>138</v>
          </cell>
        </row>
        <row r="20746">
          <cell r="C20746" t="str">
            <v>广美河前新厝中巷</v>
          </cell>
          <cell r="D20746" t="str">
            <v>Guǎngměihéqiánxīncuòzhōng Xiàng</v>
          </cell>
          <cell r="E20746">
            <v>98</v>
          </cell>
        </row>
        <row r="20747">
          <cell r="C20747" t="str">
            <v>霖磐政安路</v>
          </cell>
          <cell r="D20747" t="str">
            <v>Línpánzhèngān Lù</v>
          </cell>
          <cell r="E20747">
            <v>195</v>
          </cell>
        </row>
        <row r="20748">
          <cell r="C20748" t="str">
            <v>鸿聚新乡二巷</v>
          </cell>
          <cell r="D20748" t="str">
            <v>Hóngjùxīnxiāng 2 xiàng</v>
          </cell>
          <cell r="E20748">
            <v>323</v>
          </cell>
        </row>
        <row r="20749">
          <cell r="C20749" t="str">
            <v>埔目围西座六巷</v>
          </cell>
          <cell r="D20749" t="str">
            <v>Bùmùwéixīzuò 6 xiàng</v>
          </cell>
          <cell r="E20749">
            <v>96</v>
          </cell>
        </row>
        <row r="20750">
          <cell r="C20750" t="str">
            <v>观音山农场二巷</v>
          </cell>
          <cell r="D20750" t="str">
            <v>Guānyīnshānnóngchǎng 2 xiàng</v>
          </cell>
          <cell r="E20750">
            <v>82</v>
          </cell>
        </row>
        <row r="20751">
          <cell r="C20751" t="str">
            <v>无名路68075</v>
          </cell>
          <cell r="D20751" t="str">
            <v>Wúmínglù68075</v>
          </cell>
          <cell r="E20751">
            <v>88</v>
          </cell>
        </row>
        <row r="20752">
          <cell r="C20752" t="str">
            <v>柑园新厝西一巷</v>
          </cell>
          <cell r="D20752" t="str">
            <v>Gānyuánxīncuòxī 1 xiàng</v>
          </cell>
          <cell r="E20752">
            <v>60</v>
          </cell>
        </row>
        <row r="20753">
          <cell r="C20753" t="str">
            <v>观音山农场三巷</v>
          </cell>
          <cell r="D20753" t="str">
            <v>Guānyīnshānnóngchǎng 3 xiàng</v>
          </cell>
          <cell r="E20753">
            <v>83</v>
          </cell>
        </row>
        <row r="20754">
          <cell r="C20754" t="str">
            <v>东畔西座二巷</v>
          </cell>
          <cell r="D20754" t="str">
            <v>Dōngpànxīzuò 2 xiàng</v>
          </cell>
          <cell r="E20754">
            <v>46</v>
          </cell>
        </row>
        <row r="20755">
          <cell r="C20755" t="str">
            <v>无名路67610</v>
          </cell>
          <cell r="D20755" t="str">
            <v>Wúmínglù67610</v>
          </cell>
          <cell r="E20755">
            <v>131</v>
          </cell>
        </row>
        <row r="20756">
          <cell r="C20756" t="str">
            <v>云七西门前二巷</v>
          </cell>
          <cell r="D20756" t="str">
            <v>Yúnqīxīménqián 2 xiàng</v>
          </cell>
          <cell r="E20756">
            <v>176</v>
          </cell>
        </row>
        <row r="20757">
          <cell r="C20757" t="str">
            <v>太和里新一巷</v>
          </cell>
          <cell r="D20757" t="str">
            <v>Tàihélǐxīn 1 xiàng</v>
          </cell>
          <cell r="E20757">
            <v>27</v>
          </cell>
        </row>
        <row r="20758">
          <cell r="C20758" t="str">
            <v>港美老祠堂西一巷</v>
          </cell>
          <cell r="D20758" t="str">
            <v>Gǎngměilǎocítángxī 1 xiàng</v>
          </cell>
          <cell r="E20758">
            <v>53</v>
          </cell>
        </row>
        <row r="20759">
          <cell r="C20759" t="str">
            <v>鸿聚后畔六巷</v>
          </cell>
          <cell r="D20759" t="str">
            <v>Hóngjùhòupàn 6 xiàng</v>
          </cell>
          <cell r="E20759">
            <v>62</v>
          </cell>
        </row>
        <row r="20760">
          <cell r="C20760" t="str">
            <v>王厝座一巷</v>
          </cell>
          <cell r="D20760" t="str">
            <v>Wángcuòzuò 1 xiàng</v>
          </cell>
          <cell r="E20760">
            <v>43</v>
          </cell>
        </row>
        <row r="20761">
          <cell r="C20761" t="str">
            <v>陈厝地四巷</v>
          </cell>
          <cell r="D20761" t="str">
            <v>Chéncuòdì 4 xiàng</v>
          </cell>
          <cell r="E20761">
            <v>180</v>
          </cell>
        </row>
        <row r="20762">
          <cell r="C20762" t="str">
            <v>蛇地岭上围四巷</v>
          </cell>
          <cell r="D20762" t="str">
            <v>Shédìlǐngshàngwéi 4 xiàng</v>
          </cell>
          <cell r="E20762">
            <v>40</v>
          </cell>
        </row>
        <row r="20763">
          <cell r="C20763" t="str">
            <v>德豪路</v>
          </cell>
          <cell r="D20763" t="str">
            <v>Déháo Lù</v>
          </cell>
          <cell r="E20763">
            <v>453</v>
          </cell>
        </row>
        <row r="20764">
          <cell r="C20764" t="str">
            <v>上围中座后一巷</v>
          </cell>
          <cell r="D20764" t="str">
            <v>Shàngwéizhōngzuòhòu 1 xiàng</v>
          </cell>
          <cell r="E20764">
            <v>58</v>
          </cell>
        </row>
        <row r="20765">
          <cell r="C20765" t="str">
            <v>正座围一巷</v>
          </cell>
          <cell r="D20765" t="str">
            <v>Zhèngzuòwéi 1 xiàng</v>
          </cell>
          <cell r="E20765">
            <v>74</v>
          </cell>
        </row>
        <row r="20766">
          <cell r="C20766" t="str">
            <v>新溪围四巷</v>
          </cell>
          <cell r="D20766" t="str">
            <v>Xīnxīwéi 4 xiàng</v>
          </cell>
          <cell r="E20766">
            <v>91</v>
          </cell>
        </row>
        <row r="20767">
          <cell r="C20767" t="str">
            <v>鸿聚面前一巷</v>
          </cell>
          <cell r="D20767" t="str">
            <v>Hóngjùmiànqián 1 xiàng</v>
          </cell>
          <cell r="E20767">
            <v>115</v>
          </cell>
        </row>
        <row r="20768">
          <cell r="C20768" t="str">
            <v>南清2</v>
          </cell>
          <cell r="D20768" t="str">
            <v>Nánqīng2</v>
          </cell>
          <cell r="E20768">
            <v>472</v>
          </cell>
        </row>
        <row r="20769">
          <cell r="C20769" t="str">
            <v>祖祠六巷</v>
          </cell>
          <cell r="D20769" t="str">
            <v>Zǔcí 6 xiàng</v>
          </cell>
          <cell r="E20769">
            <v>70</v>
          </cell>
        </row>
        <row r="20770">
          <cell r="C20770" t="str">
            <v>新凤街</v>
          </cell>
        </row>
        <row r="20770">
          <cell r="E20770">
            <v>410</v>
          </cell>
        </row>
        <row r="20771">
          <cell r="C20771" t="str">
            <v>李厝北二巷</v>
          </cell>
          <cell r="D20771" t="str">
            <v>Lǐcuòběi 2 xiàng</v>
          </cell>
          <cell r="E20771">
            <v>47</v>
          </cell>
        </row>
        <row r="20772">
          <cell r="C20772" t="str">
            <v>山美宫桥路</v>
          </cell>
          <cell r="D20772" t="str">
            <v>Shānměigōngqiáo Lù</v>
          </cell>
          <cell r="E20772">
            <v>147</v>
          </cell>
        </row>
        <row r="20773">
          <cell r="C20773" t="str">
            <v>大坪十巷</v>
          </cell>
          <cell r="D20773" t="str">
            <v>Dàpíng 10 xiàng</v>
          </cell>
          <cell r="E20773">
            <v>113</v>
          </cell>
        </row>
        <row r="20774">
          <cell r="C20774" t="str">
            <v>新寨邮电南巷</v>
          </cell>
          <cell r="D20774" t="str">
            <v>Xīnzhàiyóudiànnán Xiàng</v>
          </cell>
          <cell r="E20774">
            <v>152</v>
          </cell>
        </row>
        <row r="20775">
          <cell r="C20775" t="str">
            <v>下新厝南后巷</v>
          </cell>
          <cell r="D20775" t="str">
            <v>Xiàxīncuònánhòu Xiàng</v>
          </cell>
          <cell r="E20775">
            <v>110</v>
          </cell>
        </row>
        <row r="20776">
          <cell r="C20776" t="str">
            <v>新东片西三巷</v>
          </cell>
          <cell r="D20776" t="str">
            <v>Xīndōngpiànxī 3 xiàng</v>
          </cell>
          <cell r="E20776">
            <v>95</v>
          </cell>
        </row>
        <row r="20777">
          <cell r="C20777" t="str">
            <v>美联桥东路</v>
          </cell>
          <cell r="D20777" t="str">
            <v>Měiliánqiáo Dōnglù</v>
          </cell>
          <cell r="E20777">
            <v>344</v>
          </cell>
        </row>
        <row r="20778">
          <cell r="C20778" t="str">
            <v>鸿聚溪畔一巷</v>
          </cell>
          <cell r="D20778" t="str">
            <v>Hóngjùxīpàn 1 xiàng</v>
          </cell>
          <cell r="E20778">
            <v>193</v>
          </cell>
        </row>
        <row r="20779">
          <cell r="C20779" t="str">
            <v>花坑秀祖街</v>
          </cell>
          <cell r="D20779" t="str">
            <v>Huākēngxiùzǔ Jiē</v>
          </cell>
          <cell r="E20779">
            <v>68</v>
          </cell>
        </row>
        <row r="20780">
          <cell r="C20780" t="str">
            <v>新北厝巷</v>
          </cell>
          <cell r="D20780" t="str">
            <v>Xīnběicuò Xiàng</v>
          </cell>
          <cell r="E20780">
            <v>70</v>
          </cell>
        </row>
        <row r="20781">
          <cell r="C20781" t="str">
            <v>大坪九巷</v>
          </cell>
          <cell r="D20781" t="str">
            <v>Dàpíng 9 xiàng</v>
          </cell>
          <cell r="E20781">
            <v>110</v>
          </cell>
        </row>
        <row r="20782">
          <cell r="C20782" t="str">
            <v>大园祠堂路</v>
          </cell>
          <cell r="D20782" t="str">
            <v>Dàyuáncítáng Lù</v>
          </cell>
          <cell r="E20782">
            <v>189</v>
          </cell>
        </row>
        <row r="20783">
          <cell r="C20783" t="str">
            <v>下村下排龙子埂三巷</v>
          </cell>
          <cell r="D20783" t="str">
            <v>Xiàcūnxiàpáilóngzǐgěng 3 xiàng</v>
          </cell>
          <cell r="E20783">
            <v>45</v>
          </cell>
        </row>
        <row r="20784">
          <cell r="C20784" t="str">
            <v>石牌中心路</v>
          </cell>
          <cell r="D20784" t="str">
            <v>Shípáizhōngxīn Lù</v>
          </cell>
          <cell r="E20784">
            <v>1104</v>
          </cell>
        </row>
        <row r="20785">
          <cell r="C20785" t="str">
            <v>云石东六巷</v>
          </cell>
          <cell r="D20785" t="str">
            <v>Yúnshídōng 6 xiàng</v>
          </cell>
          <cell r="E20785">
            <v>55</v>
          </cell>
        </row>
        <row r="20786">
          <cell r="C20786" t="str">
            <v>顶埔埕新池下路</v>
          </cell>
          <cell r="D20786" t="str">
            <v>Dǐngbùchéngxīnchíxià Lù</v>
          </cell>
          <cell r="E20786">
            <v>222</v>
          </cell>
        </row>
        <row r="20787">
          <cell r="C20787" t="str">
            <v>后畔兰顶围西六巷</v>
          </cell>
          <cell r="D20787" t="str">
            <v>Hòupànlándǐngwéixī 6 xiàng</v>
          </cell>
          <cell r="E20787">
            <v>54</v>
          </cell>
        </row>
        <row r="20788">
          <cell r="C20788" t="str">
            <v>顶兴围东二巷</v>
          </cell>
          <cell r="D20788" t="str">
            <v>Dǐngxìngwéidōng 2 xiàng</v>
          </cell>
          <cell r="E20788">
            <v>67</v>
          </cell>
        </row>
        <row r="20789">
          <cell r="C20789" t="str">
            <v>中房祠圩埔南巷</v>
          </cell>
          <cell r="D20789" t="str">
            <v>Zhōngfángcíwéibùnán Xiàng</v>
          </cell>
          <cell r="E20789">
            <v>49</v>
          </cell>
        </row>
        <row r="20790">
          <cell r="C20790" t="str">
            <v>鹏东一座五巷</v>
          </cell>
          <cell r="D20790" t="str">
            <v>Péngdōngyīzuò 5 xiàng</v>
          </cell>
          <cell r="E20790">
            <v>107</v>
          </cell>
        </row>
        <row r="20791">
          <cell r="C20791" t="str">
            <v>中宁小岩科山路</v>
          </cell>
          <cell r="D20791" t="str">
            <v>Zhōngníngxiǎoyánkēshān Lù</v>
          </cell>
          <cell r="E20791">
            <v>1008</v>
          </cell>
        </row>
        <row r="20792">
          <cell r="C20792" t="str">
            <v>潭东路</v>
          </cell>
          <cell r="D20792" t="str">
            <v>Tán Dōnglù</v>
          </cell>
          <cell r="E20792">
            <v>1120</v>
          </cell>
        </row>
        <row r="20793">
          <cell r="C20793" t="str">
            <v>新溪围五巷</v>
          </cell>
          <cell r="D20793" t="str">
            <v>Xīnxīwéi 5 xiàng</v>
          </cell>
          <cell r="E20793">
            <v>91</v>
          </cell>
        </row>
        <row r="20794">
          <cell r="C20794" t="str">
            <v>五房宾逢下四巷</v>
          </cell>
          <cell r="D20794" t="str">
            <v>Wǔfángbīnféngxiàsì Xiàng</v>
          </cell>
          <cell r="E20794">
            <v>39</v>
          </cell>
        </row>
        <row r="20795">
          <cell r="C20795" t="str">
            <v>鹏西一座二巷</v>
          </cell>
          <cell r="D20795" t="str">
            <v>Péngxīyīzuò 2 xiàng</v>
          </cell>
          <cell r="E20795">
            <v>61</v>
          </cell>
        </row>
        <row r="20796">
          <cell r="C20796" t="str">
            <v>刘厝寨西片十三巷</v>
          </cell>
          <cell r="D20796" t="str">
            <v>Liúcuòzhàixīpiàn 13 xiàng</v>
          </cell>
          <cell r="E20796">
            <v>70</v>
          </cell>
        </row>
        <row r="20797">
          <cell r="C20797" t="str">
            <v>长埔头七巷</v>
          </cell>
          <cell r="D20797" t="str">
            <v>Zhǎngbùtóu 7 xiàng</v>
          </cell>
          <cell r="E20797">
            <v>111</v>
          </cell>
        </row>
        <row r="20798">
          <cell r="C20798" t="str">
            <v>云兴北三巷</v>
          </cell>
          <cell r="D20798" t="str">
            <v>Yúnxìngběi 3 xiàng</v>
          </cell>
          <cell r="E20798">
            <v>146</v>
          </cell>
        </row>
        <row r="20799">
          <cell r="C20799" t="str">
            <v>新兴围正三巷</v>
          </cell>
          <cell r="D20799" t="str">
            <v>Xīnxīngwéizhèng 3 xiàng</v>
          </cell>
          <cell r="E20799">
            <v>75</v>
          </cell>
        </row>
        <row r="20800">
          <cell r="C20800" t="str">
            <v>许厝围后楼一巷</v>
          </cell>
          <cell r="D20800" t="str">
            <v>Xǔcuòwéihòulóu 1 xiàng</v>
          </cell>
          <cell r="E20800">
            <v>60</v>
          </cell>
        </row>
        <row r="20801">
          <cell r="C20801" t="str">
            <v>欧厝前座西三巷</v>
          </cell>
          <cell r="D20801" t="str">
            <v>ōucuòqiánzuòxī 3 xiàng</v>
          </cell>
          <cell r="E20801">
            <v>29</v>
          </cell>
        </row>
        <row r="20802">
          <cell r="C20802" t="str">
            <v>文化公园北路</v>
          </cell>
          <cell r="D20802" t="str">
            <v>Wénhuàgōngyuán Běilù</v>
          </cell>
          <cell r="E20802">
            <v>120</v>
          </cell>
        </row>
        <row r="20803">
          <cell r="C20803" t="str">
            <v>书斋围三巷</v>
          </cell>
          <cell r="D20803" t="str">
            <v>Shūzhāiwéi 3 xiàng</v>
          </cell>
          <cell r="E20803">
            <v>103</v>
          </cell>
        </row>
        <row r="20804">
          <cell r="C20804" t="str">
            <v>龙砂定安里外一巷</v>
          </cell>
          <cell r="D20804" t="str">
            <v>Lóngshādìngānlǐwài 1 xiàng</v>
          </cell>
          <cell r="E20804">
            <v>65</v>
          </cell>
        </row>
        <row r="20805">
          <cell r="C20805" t="str">
            <v>无名路67613</v>
          </cell>
          <cell r="D20805" t="str">
            <v>Wúmínglù67613</v>
          </cell>
          <cell r="E20805">
            <v>52</v>
          </cell>
        </row>
        <row r="20806">
          <cell r="C20806" t="str">
            <v>鹏东二座三巷</v>
          </cell>
          <cell r="D20806" t="str">
            <v>Péngdōngèrzuò 3 xiàng</v>
          </cell>
          <cell r="E20806">
            <v>29</v>
          </cell>
        </row>
        <row r="20807">
          <cell r="C20807" t="str">
            <v>新围新泰街</v>
          </cell>
          <cell r="D20807" t="str">
            <v>Xīnwéixīntài Jiē</v>
          </cell>
          <cell r="E20807">
            <v>566</v>
          </cell>
        </row>
        <row r="20808">
          <cell r="C20808" t="str">
            <v>鱼公钳一巷</v>
          </cell>
          <cell r="D20808" t="str">
            <v>Yúgōngqián 1 xiàng</v>
          </cell>
          <cell r="E20808">
            <v>43</v>
          </cell>
        </row>
        <row r="20809">
          <cell r="C20809" t="str">
            <v>戏院东路下六巷</v>
          </cell>
          <cell r="D20809" t="str">
            <v>Xìyuàndōnglùxià 6 xiàng</v>
          </cell>
          <cell r="E20809">
            <v>138</v>
          </cell>
        </row>
        <row r="20810">
          <cell r="C20810" t="str">
            <v>马油路</v>
          </cell>
          <cell r="D20810" t="str">
            <v>Mǎyóu Lù</v>
          </cell>
          <cell r="E20810">
            <v>1157</v>
          </cell>
        </row>
        <row r="20811">
          <cell r="C20811" t="str">
            <v>贤德十巷</v>
          </cell>
          <cell r="D20811" t="str">
            <v>Xiándé 10 xiàng</v>
          </cell>
          <cell r="E20811">
            <v>144</v>
          </cell>
        </row>
        <row r="20812">
          <cell r="C20812" t="str">
            <v>后北围横二巷</v>
          </cell>
          <cell r="D20812" t="str">
            <v>Hòuběiwéihéng 2 xiàng</v>
          </cell>
          <cell r="E20812">
            <v>54</v>
          </cell>
        </row>
        <row r="20813">
          <cell r="C20813" t="str">
            <v>玉片后新厝横十巷</v>
          </cell>
          <cell r="D20813" t="str">
            <v>Yùpiànhòuxīncuòhéng 10 xiàng</v>
          </cell>
          <cell r="E20813">
            <v>58</v>
          </cell>
        </row>
        <row r="20814">
          <cell r="C20814" t="str">
            <v>山尾后新村北横四巷</v>
          </cell>
          <cell r="D20814" t="str">
            <v>Shānwěihòuxīncūnběihéng 4 xiàng</v>
          </cell>
          <cell r="E20814">
            <v>102</v>
          </cell>
        </row>
        <row r="20815">
          <cell r="C20815" t="str">
            <v>大北旗五座四巷</v>
          </cell>
          <cell r="D20815" t="str">
            <v>Dàběiqíwǔzuò 4 xiàng</v>
          </cell>
          <cell r="E20815">
            <v>135</v>
          </cell>
        </row>
        <row r="20816">
          <cell r="C20816" t="str">
            <v>象岗集富路</v>
          </cell>
          <cell r="D20816" t="str">
            <v>Xiànggǎngjífù Lù</v>
          </cell>
          <cell r="E20816">
            <v>201</v>
          </cell>
        </row>
        <row r="20817">
          <cell r="C20817" t="str">
            <v>灰窑西座四巷</v>
          </cell>
          <cell r="D20817" t="str">
            <v>Huīyáoxīzuò 4 xiàng</v>
          </cell>
          <cell r="E20817">
            <v>48</v>
          </cell>
        </row>
        <row r="20818">
          <cell r="C20818" t="str">
            <v>猪肚区十四巷</v>
          </cell>
          <cell r="D20818" t="str">
            <v>Zhūdùqū 14 xiàng</v>
          </cell>
          <cell r="E20818">
            <v>190</v>
          </cell>
        </row>
        <row r="20819">
          <cell r="C20819" t="str">
            <v>下寨双会二巷</v>
          </cell>
          <cell r="D20819" t="str">
            <v>Xiàzhàishuānghuì 2 xiàng</v>
          </cell>
          <cell r="E20819">
            <v>86</v>
          </cell>
        </row>
        <row r="20820">
          <cell r="C20820" t="str">
            <v>灰窑西座三巷</v>
          </cell>
          <cell r="D20820" t="str">
            <v>Huīyáoxīzuò 3 xiàng</v>
          </cell>
          <cell r="E20820">
            <v>47</v>
          </cell>
        </row>
        <row r="20821">
          <cell r="C20821" t="str">
            <v>桥东新厝后楼二巷</v>
          </cell>
          <cell r="D20821" t="str">
            <v>Qiáodōngxīncuòhòulóu 2 xiàng</v>
          </cell>
          <cell r="E20821">
            <v>25</v>
          </cell>
        </row>
        <row r="20822">
          <cell r="C20822" t="str">
            <v>鱼苗场十一巷</v>
          </cell>
          <cell r="D20822" t="str">
            <v>Yúmiáochǎng 11 xiàng</v>
          </cell>
          <cell r="E20822">
            <v>60</v>
          </cell>
        </row>
        <row r="20823">
          <cell r="C20823" t="str">
            <v>猪肚区八巷</v>
          </cell>
          <cell r="D20823" t="str">
            <v>Zhūdùqū 8 xiàng</v>
          </cell>
          <cell r="E20823">
            <v>101</v>
          </cell>
        </row>
        <row r="20824">
          <cell r="C20824" t="str">
            <v>新乡下座西巷</v>
          </cell>
          <cell r="D20824" t="str">
            <v>Xīnxiāngxiàzuòxī Xiàng</v>
          </cell>
          <cell r="E20824">
            <v>67</v>
          </cell>
        </row>
        <row r="20825">
          <cell r="C20825" t="str">
            <v>玉兴里七直巷</v>
          </cell>
          <cell r="D20825" t="str">
            <v>Yùxìnglǐqīzhí Xiàng</v>
          </cell>
          <cell r="E20825">
            <v>180</v>
          </cell>
        </row>
        <row r="20826">
          <cell r="C20826" t="str">
            <v>官田老寨北二巷</v>
          </cell>
          <cell r="D20826" t="str">
            <v>Guāntiánlǎozhàiběi 2 xiàng</v>
          </cell>
          <cell r="E20826">
            <v>60</v>
          </cell>
        </row>
        <row r="20827">
          <cell r="C20827" t="str">
            <v>陈厝路</v>
          </cell>
          <cell r="D20827" t="str">
            <v>Chéncuò Lù</v>
          </cell>
          <cell r="E20827">
            <v>501</v>
          </cell>
        </row>
        <row r="20828">
          <cell r="C20828" t="str">
            <v>山尾后新村北横五巷</v>
          </cell>
          <cell r="D20828" t="str">
            <v>Shānwěihòuxīncūnběihéng 5 xiàng</v>
          </cell>
          <cell r="E20828">
            <v>97</v>
          </cell>
        </row>
        <row r="20829">
          <cell r="C20829" t="str">
            <v>东湖大埔上六巷</v>
          </cell>
          <cell r="D20829" t="str">
            <v>Dōnghúdàbùshàng 6 xiàng</v>
          </cell>
          <cell r="E20829">
            <v>22</v>
          </cell>
        </row>
        <row r="20830">
          <cell r="C20830" t="str">
            <v>西盛围正四巷</v>
          </cell>
          <cell r="D20830" t="str">
            <v>Xīshèngwéizhèng 4 xiàng</v>
          </cell>
          <cell r="E20830">
            <v>141</v>
          </cell>
        </row>
        <row r="20831">
          <cell r="C20831" t="str">
            <v>顶新厝围横一巷</v>
          </cell>
          <cell r="D20831" t="str">
            <v>Dǐngxīncuòwéihéng 1 xiàng</v>
          </cell>
          <cell r="E20831">
            <v>79</v>
          </cell>
        </row>
        <row r="20832">
          <cell r="C20832" t="str">
            <v>龟山直一巷</v>
          </cell>
          <cell r="D20832" t="str">
            <v>Guīshānzhí 1 xiàng</v>
          </cell>
          <cell r="E20832">
            <v>49</v>
          </cell>
        </row>
        <row r="20833">
          <cell r="C20833" t="str">
            <v>外新厝横一巷</v>
          </cell>
          <cell r="D20833" t="str">
            <v>Wàixīncuòhéng 1 xiàng</v>
          </cell>
          <cell r="E20833">
            <v>61</v>
          </cell>
        </row>
        <row r="20834">
          <cell r="C20834" t="str">
            <v>蟹地厝前路</v>
          </cell>
          <cell r="D20834" t="str">
            <v>Xièdìcuòqián Lù</v>
          </cell>
          <cell r="E20834">
            <v>175</v>
          </cell>
        </row>
        <row r="20835">
          <cell r="C20835" t="str">
            <v>饶美社道</v>
          </cell>
          <cell r="D20835" t="str">
            <v>Ráoměishèdào</v>
          </cell>
          <cell r="E20835">
            <v>146</v>
          </cell>
        </row>
        <row r="20836">
          <cell r="C20836" t="str">
            <v>龙子排围直巷二路</v>
          </cell>
          <cell r="D20836" t="str">
            <v>Lóngzǐpáiwéizhíxiàng 2 lù</v>
          </cell>
          <cell r="E20836">
            <v>53</v>
          </cell>
        </row>
        <row r="20837">
          <cell r="C20837" t="str">
            <v>桂岭粮所西巷</v>
          </cell>
          <cell r="D20837" t="str">
            <v>Guìlǐngliángsuǒxī Xiàng</v>
          </cell>
          <cell r="E20837">
            <v>73</v>
          </cell>
        </row>
        <row r="20838">
          <cell r="C20838" t="str">
            <v>刘厝寨西片二十一巷</v>
          </cell>
          <cell r="D20838" t="str">
            <v>Liúcuòzhàixīpiàn 21 xiàng</v>
          </cell>
          <cell r="E20838">
            <v>71</v>
          </cell>
        </row>
        <row r="20839">
          <cell r="C20839" t="str">
            <v>菜厂前洋中路</v>
          </cell>
          <cell r="D20839" t="str">
            <v>Càichǎngqiányáng Zhōnglù</v>
          </cell>
          <cell r="E20839">
            <v>331</v>
          </cell>
        </row>
        <row r="20840">
          <cell r="C20840" t="str">
            <v>美联李子塘五巷</v>
          </cell>
          <cell r="D20840" t="str">
            <v>Měiliánlǐzǐtáng 5 xiàng</v>
          </cell>
          <cell r="E20840">
            <v>44</v>
          </cell>
        </row>
        <row r="20841">
          <cell r="C20841" t="str">
            <v>龙砂寨后二巷</v>
          </cell>
          <cell r="D20841" t="str">
            <v>Lóngshāzhàihòu 2 xiàng</v>
          </cell>
          <cell r="E20841">
            <v>143</v>
          </cell>
        </row>
        <row r="20842">
          <cell r="C20842" t="str">
            <v>金鸡献日二巷</v>
          </cell>
          <cell r="D20842" t="str">
            <v>Jīnjīxiànrì 2 Xiàng</v>
          </cell>
          <cell r="E20842">
            <v>227</v>
          </cell>
        </row>
        <row r="20843">
          <cell r="C20843" t="str">
            <v>池贝老蟹垅四巷</v>
          </cell>
          <cell r="D20843" t="str">
            <v>Chíbèi Lǎoxièlǒng 4 Xiàng </v>
          </cell>
          <cell r="E20843">
            <v>105</v>
          </cell>
        </row>
        <row r="20844">
          <cell r="C20844" t="str">
            <v>莲花心东围六巷</v>
          </cell>
          <cell r="D20844" t="str">
            <v>Liánhuāxīndōngwéi 6 xiàng</v>
          </cell>
          <cell r="E20844">
            <v>98</v>
          </cell>
        </row>
        <row r="20845">
          <cell r="C20845" t="str">
            <v>垅下一巷</v>
          </cell>
          <cell r="D20845" t="str">
            <v>Lǒngxià 1 xiàng</v>
          </cell>
          <cell r="E20845">
            <v>71</v>
          </cell>
        </row>
        <row r="20846">
          <cell r="C20846" t="str">
            <v>金东岭寨内围三巷</v>
          </cell>
          <cell r="D20846" t="str">
            <v>Jīndōnglǐngzhàinèiwéi 3 xiàng</v>
          </cell>
          <cell r="E20846">
            <v>206</v>
          </cell>
        </row>
        <row r="20847">
          <cell r="C20847" t="str">
            <v>南围东三巷</v>
          </cell>
          <cell r="D20847" t="str">
            <v>Nánwéidōng 3 xiàng</v>
          </cell>
          <cell r="E20847">
            <v>59</v>
          </cell>
        </row>
        <row r="20848">
          <cell r="C20848" t="str">
            <v>水涧路</v>
          </cell>
          <cell r="D20848" t="str">
            <v>Shuǐjiàn Lù</v>
          </cell>
          <cell r="E20848">
            <v>694</v>
          </cell>
        </row>
        <row r="20849">
          <cell r="C20849" t="str">
            <v>杨氏婆三巷</v>
          </cell>
          <cell r="D20849" t="str">
            <v>Yángshìpó 3 xiàng</v>
          </cell>
          <cell r="E20849">
            <v>92</v>
          </cell>
        </row>
        <row r="20850">
          <cell r="C20850" t="str">
            <v>罗厝围东四路</v>
          </cell>
          <cell r="D20850" t="str">
            <v>Luócuòwéidōng 4 lù</v>
          </cell>
          <cell r="E20850">
            <v>179</v>
          </cell>
        </row>
        <row r="20851">
          <cell r="C20851" t="str">
            <v>金鸡献日十三巷</v>
          </cell>
          <cell r="D20851" t="str">
            <v>Jīnjīxiànrì 13 xiàng</v>
          </cell>
          <cell r="E20851">
            <v>230</v>
          </cell>
        </row>
        <row r="20852">
          <cell r="C20852" t="str">
            <v>龙尾中路</v>
          </cell>
          <cell r="D20852" t="str">
            <v>Lóngwěi Zhōnglù</v>
          </cell>
        </row>
        <row r="20853">
          <cell r="C20853" t="str">
            <v>梅坛村5</v>
          </cell>
          <cell r="D20853" t="str">
            <v>Méitáncūn5</v>
          </cell>
          <cell r="E20853">
            <v>325</v>
          </cell>
        </row>
        <row r="20854">
          <cell r="C20854" t="str">
            <v>桂宁中座后一巷</v>
          </cell>
          <cell r="D20854" t="str">
            <v>Guìníngzhōngzuòhòu 1 xiàng</v>
          </cell>
          <cell r="E20854">
            <v>30</v>
          </cell>
        </row>
        <row r="20855">
          <cell r="C20855" t="str">
            <v>新东座西一巷</v>
          </cell>
          <cell r="D20855" t="str">
            <v>Xīndōngzuòxī 1 xiàng</v>
          </cell>
          <cell r="E20855">
            <v>122</v>
          </cell>
        </row>
        <row r="20856">
          <cell r="C20856" t="str">
            <v>财丁路</v>
          </cell>
          <cell r="D20856" t="str">
            <v>Cáidīng Lù</v>
          </cell>
          <cell r="E20856">
            <v>184</v>
          </cell>
        </row>
        <row r="20857">
          <cell r="C20857" t="str">
            <v>星河路</v>
          </cell>
          <cell r="D20857" t="str">
            <v>Xīnghé Lù</v>
          </cell>
          <cell r="E20857">
            <v>1518</v>
          </cell>
        </row>
        <row r="20858">
          <cell r="C20858" t="str">
            <v>埔东中路顶一巷</v>
          </cell>
          <cell r="D20858" t="str">
            <v>Bùdōngzhōnglùdǐng 1 xiàng</v>
          </cell>
          <cell r="E20858">
            <v>101</v>
          </cell>
        </row>
        <row r="20859">
          <cell r="C20859" t="str">
            <v>无名路68428</v>
          </cell>
          <cell r="D20859" t="str">
            <v>Wúmínglù68428</v>
          </cell>
          <cell r="E20859">
            <v>178</v>
          </cell>
        </row>
        <row r="20860">
          <cell r="C20860" t="str">
            <v>延陵里北二巷</v>
          </cell>
          <cell r="D20860" t="str">
            <v>Yánlínglǐběi 2 xiàng</v>
          </cell>
          <cell r="E20860">
            <v>70</v>
          </cell>
        </row>
        <row r="20861">
          <cell r="C20861" t="str">
            <v>同心路</v>
          </cell>
          <cell r="D20861" t="str">
            <v>Tóngxīn Lù</v>
          </cell>
          <cell r="E20861">
            <v>706</v>
          </cell>
        </row>
        <row r="20862">
          <cell r="C20862" t="str">
            <v>寮头宫前路</v>
          </cell>
          <cell r="D20862" t="str">
            <v>Liáotóugōngqián Lù</v>
          </cell>
          <cell r="E20862">
            <v>548</v>
          </cell>
        </row>
        <row r="20863">
          <cell r="C20863" t="str">
            <v>石牌东兴围中四巷</v>
          </cell>
          <cell r="D20863" t="str">
            <v>Shípáidōngxīngwéizhōng 4 xiàng</v>
          </cell>
          <cell r="E20863">
            <v>62</v>
          </cell>
        </row>
        <row r="20864">
          <cell r="C20864" t="str">
            <v>西洋围六巷</v>
          </cell>
          <cell r="D20864" t="str">
            <v>Xīyángwéi 6 xiàng</v>
          </cell>
          <cell r="E20864">
            <v>72</v>
          </cell>
        </row>
        <row r="20865">
          <cell r="C20865" t="str">
            <v>肖厝北陵十六巷</v>
          </cell>
          <cell r="D20865" t="str">
            <v>Xiàocuòběilíng 16 xiàng</v>
          </cell>
          <cell r="E20865">
            <v>64</v>
          </cell>
        </row>
        <row r="20866">
          <cell r="C20866" t="str">
            <v>山下前街</v>
          </cell>
          <cell r="D20866" t="str">
            <v>Shānxiàqián Jiē</v>
          </cell>
          <cell r="E20866">
            <v>306</v>
          </cell>
        </row>
        <row r="20867">
          <cell r="C20867" t="str">
            <v>下市祠堂直二巷</v>
          </cell>
          <cell r="D20867" t="str">
            <v>Xiàshìcítángzhí 2 xiàng</v>
          </cell>
          <cell r="E20867">
            <v>31</v>
          </cell>
        </row>
        <row r="20868">
          <cell r="C20868" t="str">
            <v>土尾西二巷</v>
          </cell>
          <cell r="D20868" t="str">
            <v>Tǔwěixī 2 xiàng</v>
          </cell>
          <cell r="E20868">
            <v>50</v>
          </cell>
        </row>
        <row r="20869">
          <cell r="C20869" t="str">
            <v>三壁联东座后巷</v>
          </cell>
          <cell r="D20869" t="str">
            <v>Sānbìliándōngzuòhòu Xiàng</v>
          </cell>
          <cell r="E20869">
            <v>56</v>
          </cell>
        </row>
        <row r="20870">
          <cell r="C20870" t="str">
            <v>大光上西围直三巷</v>
          </cell>
          <cell r="D20870" t="str">
            <v>Dàguāngshàngxīwéizhí 3 xiàng</v>
          </cell>
          <cell r="E20870">
            <v>67</v>
          </cell>
        </row>
        <row r="20871">
          <cell r="C20871" t="str">
            <v>下园东围二巷</v>
          </cell>
          <cell r="D20871" t="str">
            <v>Xiàyuándōngwéi 2 xiàng</v>
          </cell>
          <cell r="E20871">
            <v>22</v>
          </cell>
        </row>
        <row r="20872">
          <cell r="C20872" t="str">
            <v>后畔园围西一巷</v>
          </cell>
          <cell r="D20872" t="str">
            <v>Hòupànyuánwéixī 1 xiàng</v>
          </cell>
          <cell r="E20872">
            <v>22</v>
          </cell>
        </row>
        <row r="20873">
          <cell r="C20873" t="str">
            <v>饶平新片二围三巷</v>
          </cell>
          <cell r="D20873" t="str">
            <v>Ráopíngxīnpiànèrwéi 3 xiàng</v>
          </cell>
          <cell r="E20873">
            <v>139</v>
          </cell>
        </row>
        <row r="20874">
          <cell r="C20874" t="str">
            <v>红珠岭东路</v>
          </cell>
          <cell r="D20874" t="str">
            <v>Hóngzhūlǐng Dōnglù</v>
          </cell>
          <cell r="E20874">
            <v>239</v>
          </cell>
        </row>
        <row r="20875">
          <cell r="C20875" t="str">
            <v>高湖田园二路</v>
          </cell>
          <cell r="D20875" t="str">
            <v>Gāohútiányuán 2 lù</v>
          </cell>
          <cell r="E20875">
            <v>309</v>
          </cell>
        </row>
        <row r="20876">
          <cell r="C20876" t="str">
            <v>东湖再肚水库路</v>
          </cell>
          <cell r="D20876" t="str">
            <v>Dōnghúzàidùshuǐkù Lù</v>
          </cell>
          <cell r="E20876">
            <v>1917</v>
          </cell>
        </row>
        <row r="20877">
          <cell r="C20877" t="str">
            <v>门前新厝一巷</v>
          </cell>
          <cell r="D20877" t="str">
            <v>Ménqiánxīncuò 1 xiàng</v>
          </cell>
          <cell r="E20877">
            <v>113</v>
          </cell>
        </row>
        <row r="20878">
          <cell r="C20878" t="str">
            <v>书斋围六巷</v>
          </cell>
          <cell r="D20878" t="str">
            <v>Shūzhāiwéi 6 xiàng</v>
          </cell>
          <cell r="E20878">
            <v>182</v>
          </cell>
        </row>
        <row r="20879">
          <cell r="C20879" t="str">
            <v>普头路</v>
          </cell>
          <cell r="D20879" t="str">
            <v>Pǔtóu Lù</v>
          </cell>
          <cell r="E20879">
            <v>873</v>
          </cell>
        </row>
        <row r="20880">
          <cell r="C20880" t="str">
            <v>羊角坑中巷</v>
          </cell>
          <cell r="D20880" t="str">
            <v>Yángjiǎokēngzhōng Xiàng</v>
          </cell>
          <cell r="E20880">
            <v>202</v>
          </cell>
        </row>
        <row r="20881">
          <cell r="C20881" t="str">
            <v>无名路68109</v>
          </cell>
          <cell r="D20881" t="str">
            <v>Wúmínglù68109</v>
          </cell>
          <cell r="E20881">
            <v>247</v>
          </cell>
        </row>
        <row r="20882">
          <cell r="C20882" t="str">
            <v>广美食堂后二巷</v>
          </cell>
          <cell r="D20882" t="str">
            <v>Guǎngměishítánghòu 2 xiàng</v>
          </cell>
          <cell r="E20882">
            <v>24</v>
          </cell>
        </row>
        <row r="20883">
          <cell r="C20883" t="str">
            <v>玉片新厝北南二巷</v>
          </cell>
          <cell r="D20883" t="str">
            <v>Yùpiànxīncuòběinán 2 xiàng</v>
          </cell>
          <cell r="E20883">
            <v>43</v>
          </cell>
        </row>
        <row r="20884">
          <cell r="C20884" t="str">
            <v>潭王东畔路</v>
          </cell>
          <cell r="D20884" t="str">
            <v>Tánwángdōngpàn Lù</v>
          </cell>
          <cell r="E20884">
            <v>478</v>
          </cell>
        </row>
        <row r="20885">
          <cell r="C20885" t="str">
            <v>丰山西路</v>
          </cell>
          <cell r="D20885" t="str">
            <v>Fēngshān Xīlù</v>
          </cell>
          <cell r="E20885">
            <v>369</v>
          </cell>
        </row>
        <row r="20886">
          <cell r="C20886" t="str">
            <v>鸿聚后畔一巷</v>
          </cell>
          <cell r="D20886" t="str">
            <v>Hóngjùhòupàn 1 xiàng</v>
          </cell>
          <cell r="E20886">
            <v>184</v>
          </cell>
        </row>
        <row r="20887">
          <cell r="C20887" t="str">
            <v>朝阳里二巷</v>
          </cell>
          <cell r="D20887" t="str">
            <v>Zhāoyánglǐ 2 xiàng</v>
          </cell>
          <cell r="E20887">
            <v>231</v>
          </cell>
        </row>
        <row r="20888">
          <cell r="C20888" t="str">
            <v>东山围三巷</v>
          </cell>
          <cell r="D20888" t="str">
            <v>Dōngshānwéi 3 xiàng</v>
          </cell>
          <cell r="E20888">
            <v>107</v>
          </cell>
        </row>
        <row r="20889">
          <cell r="C20889" t="str">
            <v>抗围埔厅前</v>
          </cell>
          <cell r="D20889" t="str">
            <v>Kàngwéibùtīngqián</v>
          </cell>
          <cell r="E20889">
            <v>22</v>
          </cell>
        </row>
        <row r="20890">
          <cell r="C20890" t="str">
            <v>村道东九巷</v>
          </cell>
          <cell r="D20890" t="str">
            <v>Cūndàodōng 9 xiàng</v>
          </cell>
          <cell r="E20890">
            <v>121</v>
          </cell>
        </row>
        <row r="20891">
          <cell r="C20891" t="str">
            <v>银城围三巷</v>
          </cell>
          <cell r="D20891" t="str">
            <v>Yínchéngwéi 3 xiàng</v>
          </cell>
          <cell r="E20891">
            <v>135</v>
          </cell>
        </row>
        <row r="20892">
          <cell r="C20892" t="str">
            <v>马硕西门十一巷</v>
          </cell>
          <cell r="D20892" t="str">
            <v>Mǎshuòxīmén 11 xiàng</v>
          </cell>
          <cell r="E20892">
            <v>86</v>
          </cell>
        </row>
        <row r="20893">
          <cell r="C20893" t="str">
            <v>无名路67751</v>
          </cell>
          <cell r="D20893" t="str">
            <v>Wúmínglù67751</v>
          </cell>
          <cell r="E20893">
            <v>196</v>
          </cell>
        </row>
        <row r="20894">
          <cell r="C20894" t="str">
            <v>顶青田前巷</v>
          </cell>
          <cell r="D20894" t="str">
            <v>Dǐngqīngtiánqián Xiàng</v>
          </cell>
          <cell r="E20894">
            <v>158</v>
          </cell>
        </row>
        <row r="20895">
          <cell r="C20895" t="str">
            <v>龙山路</v>
          </cell>
          <cell r="D20895" t="str">
            <v>Lóngshān Lù </v>
          </cell>
          <cell r="E20895">
            <v>1968</v>
          </cell>
        </row>
        <row r="20896">
          <cell r="C20896" t="str">
            <v>月山网地新厝十一巷</v>
          </cell>
          <cell r="D20896" t="str">
            <v>Yuèshānwǎngdìxīncuò 11 xiàng</v>
          </cell>
          <cell r="E20896">
            <v>95</v>
          </cell>
        </row>
        <row r="20897">
          <cell r="C20897" t="str">
            <v>柠檬围一竖巷</v>
          </cell>
          <cell r="D20897" t="str">
            <v>Níngméngwéiyīshù Xiàng</v>
          </cell>
          <cell r="E20897">
            <v>172</v>
          </cell>
        </row>
        <row r="20898">
          <cell r="C20898" t="str">
            <v>乔华围三竖巷</v>
          </cell>
          <cell r="D20898" t="str">
            <v>Qiáohuáwéisānshù Xiàng</v>
          </cell>
          <cell r="E20898">
            <v>203</v>
          </cell>
        </row>
        <row r="20899">
          <cell r="C20899" t="str">
            <v>三壁联四巷</v>
          </cell>
          <cell r="D20899" t="str">
            <v>Sānbìliánsì Xiàng</v>
          </cell>
          <cell r="E20899">
            <v>157</v>
          </cell>
        </row>
        <row r="20900">
          <cell r="C20900" t="str">
            <v>港美下河路</v>
          </cell>
          <cell r="D20900" t="str">
            <v>Gǎngměixiàhé Lù</v>
          </cell>
          <cell r="E20900">
            <v>285</v>
          </cell>
        </row>
        <row r="20901">
          <cell r="C20901" t="str">
            <v>金东岭市场围七巷</v>
          </cell>
          <cell r="D20901" t="str">
            <v>Jīndōnglǐngshìchǎngwéi 7 xiàng</v>
          </cell>
          <cell r="E20901">
            <v>67</v>
          </cell>
        </row>
        <row r="20902">
          <cell r="C20902" t="str">
            <v>磐兴大道</v>
          </cell>
          <cell r="D20902" t="str">
            <v>Pándōng Dàdào</v>
          </cell>
          <cell r="E20902">
            <v>2237</v>
          </cell>
        </row>
        <row r="20903">
          <cell r="C20903" t="str">
            <v>新丰金银西二巷</v>
          </cell>
          <cell r="D20903" t="str">
            <v>Xīnfēngjīnyínxī 2 xiàng</v>
          </cell>
          <cell r="E20903">
            <v>35</v>
          </cell>
        </row>
        <row r="20904">
          <cell r="C20904" t="str">
            <v>灰窑巷</v>
          </cell>
          <cell r="D20904" t="str">
            <v>Huīyáo Xiàng</v>
          </cell>
          <cell r="E20904">
            <v>134</v>
          </cell>
        </row>
        <row r="20905">
          <cell r="C20905" t="str">
            <v>永福围前街</v>
          </cell>
          <cell r="D20905" t="str">
            <v>Yǒngfúwéiqián Jiē</v>
          </cell>
          <cell r="E20905">
            <v>219</v>
          </cell>
        </row>
        <row r="20906">
          <cell r="C20906" t="str">
            <v>雨亭后路</v>
          </cell>
          <cell r="D20906" t="str">
            <v>Yǔtínghòu Lù</v>
          </cell>
          <cell r="E20906">
            <v>162</v>
          </cell>
        </row>
        <row r="20907">
          <cell r="C20907" t="str">
            <v>老溪头寨前巷</v>
          </cell>
          <cell r="D20907" t="str">
            <v>Lǎoxītóuzhàiqián Xiàng</v>
          </cell>
          <cell r="E20907">
            <v>149</v>
          </cell>
        </row>
        <row r="20908">
          <cell r="C20908" t="str">
            <v>港美新祠堂西一巷</v>
          </cell>
          <cell r="D20908" t="str">
            <v>Gǎngměixīncítángxī 1 xiàng</v>
          </cell>
          <cell r="E20908">
            <v>83</v>
          </cell>
        </row>
        <row r="20909">
          <cell r="C20909" t="str">
            <v>塭下围南巷</v>
          </cell>
          <cell r="D20909" t="str">
            <v>Wēnxiàwéinán Xiàng</v>
          </cell>
          <cell r="E20909">
            <v>86</v>
          </cell>
        </row>
        <row r="20910">
          <cell r="C20910" t="str">
            <v>老柑园新西二巷</v>
          </cell>
          <cell r="D20910" t="str">
            <v>Lǎogānyuánxīnxī 2 xiàng</v>
          </cell>
          <cell r="E20910">
            <v>46</v>
          </cell>
        </row>
        <row r="20911">
          <cell r="C20911" t="str">
            <v>五房南洋里南座二十四巷</v>
          </cell>
          <cell r="D20911" t="str">
            <v>Wǔfángnányánglǐnánzuòèrshísì Xiàng</v>
          </cell>
          <cell r="E20911">
            <v>50</v>
          </cell>
        </row>
        <row r="20912">
          <cell r="C20912" t="str">
            <v>榕新里四巷</v>
          </cell>
          <cell r="D20912" t="str">
            <v>Róngxīnlǐ 4 xiàng</v>
          </cell>
          <cell r="E20912">
            <v>66</v>
          </cell>
        </row>
        <row r="20913">
          <cell r="C20913" t="str">
            <v>无名路64071</v>
          </cell>
          <cell r="D20913" t="str">
            <v>Wúmínglù64071</v>
          </cell>
          <cell r="E20913">
            <v>85</v>
          </cell>
        </row>
        <row r="20914">
          <cell r="C20914" t="str">
            <v>蛇地街</v>
          </cell>
          <cell r="D20914" t="str">
            <v>Shédì Jiē</v>
          </cell>
          <cell r="E20914">
            <v>220</v>
          </cell>
        </row>
        <row r="20915">
          <cell r="C20915" t="str">
            <v>大寨内南巷</v>
          </cell>
          <cell r="D20915" t="str">
            <v>Dàzhàinèinán Xiàng</v>
          </cell>
          <cell r="E20915">
            <v>56</v>
          </cell>
        </row>
        <row r="20916">
          <cell r="C20916" t="str">
            <v>春昭里后一巷</v>
          </cell>
          <cell r="D20916" t="str">
            <v>Chūnzhāolǐhòu 1 xiàng</v>
          </cell>
          <cell r="E20916">
            <v>123</v>
          </cell>
        </row>
        <row r="20917">
          <cell r="C20917" t="str">
            <v>西畔龙三直巷</v>
          </cell>
          <cell r="D20917" t="str">
            <v>Xīpànlóngsānzhí Xiàng</v>
          </cell>
          <cell r="E20917">
            <v>225</v>
          </cell>
        </row>
        <row r="20918">
          <cell r="C20918" t="str">
            <v>下寮尾西九巷</v>
          </cell>
          <cell r="D20918" t="str">
            <v>Xiàliáowěixī 9 xiàng</v>
          </cell>
          <cell r="E20918">
            <v>102</v>
          </cell>
        </row>
        <row r="20919">
          <cell r="C20919" t="str">
            <v>下湖围西路</v>
          </cell>
          <cell r="D20919" t="str">
            <v>Xiàhúwéi Xīlù</v>
          </cell>
          <cell r="E20919">
            <v>84</v>
          </cell>
        </row>
        <row r="20920">
          <cell r="C20920" t="str">
            <v>东山围二巷</v>
          </cell>
          <cell r="D20920" t="str">
            <v>Dōngshānwéi 2 xiàng</v>
          </cell>
          <cell r="E20920">
            <v>103</v>
          </cell>
        </row>
        <row r="20921">
          <cell r="C20921" t="str">
            <v>捷兴居正一巷</v>
          </cell>
          <cell r="D20921" t="str">
            <v>Jiéxìngjūzhèng 1 xiàng</v>
          </cell>
          <cell r="E20921">
            <v>20</v>
          </cell>
        </row>
        <row r="20922">
          <cell r="C20922" t="str">
            <v>曲港防堤路</v>
          </cell>
          <cell r="D20922" t="str">
            <v>Qūgǎngfángdī Lù</v>
          </cell>
          <cell r="E20922">
            <v>115</v>
          </cell>
        </row>
        <row r="20923">
          <cell r="C20923" t="str">
            <v>寨厝地路</v>
          </cell>
          <cell r="D20923" t="str">
            <v>Zhàicuòdì Lù</v>
          </cell>
          <cell r="E20923">
            <v>242</v>
          </cell>
        </row>
        <row r="20924">
          <cell r="C20924" t="str">
            <v>团结围后路</v>
          </cell>
          <cell r="D20924" t="str">
            <v>Tuánjiéwéihòu Lù</v>
          </cell>
          <cell r="E20924">
            <v>129</v>
          </cell>
        </row>
        <row r="20925">
          <cell r="C20925" t="str">
            <v>岭下山边一巷</v>
          </cell>
          <cell r="D20925" t="str">
            <v>Lǐngxiàshānbiān 1 xiàng</v>
          </cell>
          <cell r="E20925">
            <v>316</v>
          </cell>
        </row>
        <row r="20926">
          <cell r="C20926" t="str">
            <v>下新直二巷</v>
          </cell>
          <cell r="D20926" t="str">
            <v>Xiàxīnzhí 2 xiàng</v>
          </cell>
          <cell r="E20926">
            <v>50</v>
          </cell>
        </row>
        <row r="20927">
          <cell r="C20927" t="str">
            <v>凤来新村北五巷</v>
          </cell>
          <cell r="D20927" t="str">
            <v>Fèngláixīncūnběi 5 xiàng</v>
          </cell>
          <cell r="E20927">
            <v>292</v>
          </cell>
        </row>
        <row r="20928">
          <cell r="C20928" t="str">
            <v>云莲路</v>
          </cell>
          <cell r="D20928" t="str">
            <v>Yúnlián Lù</v>
          </cell>
          <cell r="E20928">
            <v>359</v>
          </cell>
        </row>
        <row r="20929">
          <cell r="C20929" t="str">
            <v>中龙二横路</v>
          </cell>
          <cell r="D20929" t="str">
            <v>Zhōnglóngèrhéng Lù</v>
          </cell>
          <cell r="E20929">
            <v>143</v>
          </cell>
        </row>
        <row r="20930">
          <cell r="C20930" t="str">
            <v>华悦围五巷</v>
          </cell>
          <cell r="D20930" t="str">
            <v>Huáyuèwéi 5 xiàng</v>
          </cell>
          <cell r="E20930">
            <v>115</v>
          </cell>
        </row>
        <row r="20931">
          <cell r="C20931" t="str">
            <v>柑园尾南座正一巷</v>
          </cell>
          <cell r="D20931" t="str">
            <v>Gānyuánwěinánzuòzhèng 1 xiàng</v>
          </cell>
          <cell r="E20931">
            <v>23</v>
          </cell>
        </row>
        <row r="20932">
          <cell r="C20932" t="str">
            <v>无名路67773</v>
          </cell>
          <cell r="D20932" t="str">
            <v>Wúmínglù67773</v>
          </cell>
          <cell r="E20932">
            <v>98</v>
          </cell>
        </row>
        <row r="20933">
          <cell r="C20933" t="str">
            <v>军寮二巷</v>
          </cell>
          <cell r="D20933" t="str">
            <v>Jūnliáo 2 xiàng</v>
          </cell>
          <cell r="E20933">
            <v>68</v>
          </cell>
        </row>
        <row r="20934">
          <cell r="C20934" t="str">
            <v>许厝围后楼二巷</v>
          </cell>
          <cell r="D20934" t="str">
            <v>Xǔcuòwéihòulóu 2 xiàng</v>
          </cell>
          <cell r="E20934">
            <v>86</v>
          </cell>
        </row>
        <row r="20935">
          <cell r="C20935" t="str">
            <v>月畔园九巷</v>
          </cell>
          <cell r="D20935" t="str">
            <v>Yuèpànyuán 9 xiàng</v>
          </cell>
          <cell r="E20935">
            <v>88</v>
          </cell>
        </row>
        <row r="20936">
          <cell r="C20936" t="str">
            <v>新置寨老寨内正五巷</v>
          </cell>
          <cell r="D20936" t="str">
            <v>Xīnzhìzhàilǎozhàinèizhèng 5 xiàng</v>
          </cell>
          <cell r="E20936">
            <v>175</v>
          </cell>
        </row>
        <row r="20937">
          <cell r="C20937" t="str">
            <v>书斋围十一巷</v>
          </cell>
          <cell r="D20937" t="str">
            <v>Shūzhāiwéi 11 xiàng</v>
          </cell>
          <cell r="E20937">
            <v>53</v>
          </cell>
        </row>
        <row r="20938">
          <cell r="C20938" t="str">
            <v>华悦围六巷</v>
          </cell>
          <cell r="D20938" t="str">
            <v>Huáyuèwéi 6 xiàng</v>
          </cell>
          <cell r="E20938">
            <v>116</v>
          </cell>
        </row>
        <row r="20939">
          <cell r="C20939" t="str">
            <v>进安路</v>
          </cell>
          <cell r="D20939" t="str">
            <v>Jìnān Lù</v>
          </cell>
          <cell r="E20939">
            <v>306</v>
          </cell>
        </row>
        <row r="20940">
          <cell r="C20940" t="str">
            <v>东山岭新直二巷</v>
          </cell>
          <cell r="D20940" t="str">
            <v>Dōngshānlǐngxīnzhí 2 xiàng</v>
          </cell>
          <cell r="E20940">
            <v>50</v>
          </cell>
        </row>
        <row r="20941">
          <cell r="C20941" t="str">
            <v>华悦围八巷</v>
          </cell>
          <cell r="D20941" t="str">
            <v>Huáyuèwéi 8 xiàng</v>
          </cell>
          <cell r="E20941">
            <v>78</v>
          </cell>
        </row>
        <row r="20942">
          <cell r="C20942" t="str">
            <v>金湖中路</v>
          </cell>
          <cell r="D20942" t="str">
            <v>Jīnhú Zhōnglù</v>
          </cell>
          <cell r="E20942">
            <v>145</v>
          </cell>
        </row>
        <row r="20943">
          <cell r="C20943" t="str">
            <v>古寺路（延伸）</v>
          </cell>
          <cell r="D20943" t="str">
            <v>Gǔsìlùyánshēn</v>
          </cell>
          <cell r="E20943">
            <v>94</v>
          </cell>
        </row>
        <row r="20944">
          <cell r="C20944" t="str">
            <v>复裕围北座一巷</v>
          </cell>
          <cell r="D20944" t="str">
            <v>Fùyùwéiběizuò 1 xiàng</v>
          </cell>
          <cell r="E20944">
            <v>34</v>
          </cell>
        </row>
        <row r="20945">
          <cell r="C20945" t="str">
            <v>坷池路</v>
          </cell>
          <cell r="D20945" t="str">
            <v>Kěchí Lù</v>
          </cell>
          <cell r="E20945">
            <v>120</v>
          </cell>
        </row>
        <row r="20946">
          <cell r="C20946" t="str">
            <v>寨外一巷</v>
          </cell>
          <cell r="D20946" t="str">
            <v>Zhàiwài 1 xiàng</v>
          </cell>
          <cell r="E20946">
            <v>31</v>
          </cell>
        </row>
        <row r="20947">
          <cell r="C20947" t="str">
            <v>东寮寨内围横一巷</v>
          </cell>
          <cell r="D20947" t="str">
            <v>Dōngliáozhàinèiwéihéng 1 xiàng</v>
          </cell>
          <cell r="E20947">
            <v>26</v>
          </cell>
        </row>
        <row r="20948">
          <cell r="C20948" t="str">
            <v>金东岭寨内围一巷</v>
          </cell>
          <cell r="D20948" t="str">
            <v>Jīndōnglǐngzhàinèiwéi 1 xiàng</v>
          </cell>
          <cell r="E20948">
            <v>42</v>
          </cell>
        </row>
        <row r="20949">
          <cell r="C20949" t="str">
            <v>南柏路西二巷</v>
          </cell>
          <cell r="D20949" t="str">
            <v>Nánbǎilùxī 2 xiàng</v>
          </cell>
          <cell r="E20949">
            <v>131</v>
          </cell>
        </row>
        <row r="20950">
          <cell r="C20950" t="str">
            <v>大埔园巷</v>
          </cell>
          <cell r="D20950" t="str">
            <v>Dàbùyuán Xiàng</v>
          </cell>
          <cell r="E20950">
            <v>122</v>
          </cell>
        </row>
        <row r="20951">
          <cell r="C20951" t="str">
            <v>油库路</v>
          </cell>
          <cell r="D20951" t="str">
            <v>Yóukù Lù</v>
          </cell>
          <cell r="E20951">
            <v>906</v>
          </cell>
        </row>
        <row r="20952">
          <cell r="C20952" t="str">
            <v>龙砂定安里外二巷</v>
          </cell>
          <cell r="D20952" t="str">
            <v>Lóngshādìngānlǐwài 2 xiàng</v>
          </cell>
          <cell r="E20952">
            <v>66</v>
          </cell>
        </row>
        <row r="20953">
          <cell r="C20953" t="str">
            <v>陈侯顶寨后座五巷</v>
          </cell>
          <cell r="D20953" t="str">
            <v>Chénhóudǐngzhàihòuzuò 5 xiàng</v>
          </cell>
          <cell r="E20953">
            <v>63</v>
          </cell>
        </row>
        <row r="20954">
          <cell r="C20954" t="str">
            <v>柑园脚九巷</v>
          </cell>
          <cell r="D20954" t="str">
            <v>Gānyuánjiǎo 9 xiàng</v>
          </cell>
          <cell r="E20954">
            <v>105</v>
          </cell>
        </row>
        <row r="20955">
          <cell r="C20955" t="str">
            <v>云沟六巷</v>
          </cell>
          <cell r="D20955" t="str">
            <v>Yúngōu 6 xiàng</v>
          </cell>
        </row>
        <row r="20956">
          <cell r="C20956" t="str">
            <v>老龙南片屋场南四巷</v>
          </cell>
          <cell r="D20956" t="str">
            <v>Lǎolóngnánpiànwūchǎngnán 4 xiàng</v>
          </cell>
          <cell r="E20956">
            <v>65</v>
          </cell>
        </row>
        <row r="20957">
          <cell r="C20957" t="str">
            <v>白山南座东二巷</v>
          </cell>
          <cell r="D20957" t="str">
            <v>Báishānnánzuòdōng 2 xiàng</v>
          </cell>
          <cell r="E20957">
            <v>30</v>
          </cell>
        </row>
        <row r="20958">
          <cell r="C20958" t="str">
            <v>石坑禾坪横二巷</v>
          </cell>
          <cell r="D20958" t="str">
            <v>Shíkēnghépínghéng 2 xiàng</v>
          </cell>
          <cell r="E20958">
            <v>53</v>
          </cell>
        </row>
        <row r="20959">
          <cell r="C20959" t="str">
            <v>后围新厝寨前街</v>
          </cell>
          <cell r="D20959" t="str">
            <v>Hòuwéixīncuòzhàiqián Jiē</v>
          </cell>
          <cell r="E20959">
            <v>59</v>
          </cell>
        </row>
        <row r="20960">
          <cell r="C20960" t="str">
            <v>陈厝地二巷</v>
          </cell>
          <cell r="D20960" t="str">
            <v>Chéncuòdì 2 xiàng</v>
          </cell>
          <cell r="E20960">
            <v>200</v>
          </cell>
        </row>
        <row r="20961">
          <cell r="C20961" t="str">
            <v>南湖后畔岭路</v>
          </cell>
          <cell r="D20961" t="str">
            <v>Nánhúhòupànlǐng Lù</v>
          </cell>
        </row>
        <row r="20962">
          <cell r="C20962" t="str">
            <v>新桃面前路</v>
          </cell>
          <cell r="D20962" t="str">
            <v>Xīntáomiànqián Lù</v>
          </cell>
          <cell r="E20962">
            <v>767</v>
          </cell>
        </row>
        <row r="20963">
          <cell r="C20963" t="str">
            <v>老寨内十二巷</v>
          </cell>
          <cell r="D20963" t="str">
            <v>Lǎozhàinèi 12 xiàng</v>
          </cell>
          <cell r="E20963">
            <v>37</v>
          </cell>
        </row>
        <row r="20964">
          <cell r="C20964" t="str">
            <v>月畔园七巷</v>
          </cell>
          <cell r="D20964" t="str">
            <v>Yuèpànyuán 7 xiàng</v>
          </cell>
          <cell r="E20964">
            <v>92</v>
          </cell>
        </row>
        <row r="20965">
          <cell r="C20965" t="str">
            <v>老祠堂后巷</v>
          </cell>
          <cell r="D20965" t="str">
            <v>Lǎocítánghòu Xiàng</v>
          </cell>
          <cell r="E20965">
            <v>24</v>
          </cell>
        </row>
        <row r="20966">
          <cell r="C20966" t="str">
            <v>龙砂定安里外四巷</v>
          </cell>
          <cell r="D20966" t="str">
            <v>Lóngshādìngānlǐwài 4 xiàng</v>
          </cell>
          <cell r="E20966">
            <v>66</v>
          </cell>
        </row>
        <row r="20967">
          <cell r="C20967" t="str">
            <v>捷兴居正四巷</v>
          </cell>
          <cell r="D20967" t="str">
            <v>Jiéxìngjūzhèng 4 xiàng</v>
          </cell>
          <cell r="E20967">
            <v>68</v>
          </cell>
        </row>
        <row r="20968">
          <cell r="C20968" t="str">
            <v>南河路</v>
          </cell>
          <cell r="D20968" t="str">
            <v>Nánhé Lù</v>
          </cell>
          <cell r="E20968">
            <v>2152</v>
          </cell>
        </row>
        <row r="20969">
          <cell r="C20969" t="str">
            <v>赵埔寨内三巷</v>
          </cell>
          <cell r="D20969" t="str">
            <v>Zhàobùzhàinèi 3 xiàng</v>
          </cell>
          <cell r="E20969">
            <v>70</v>
          </cell>
        </row>
        <row r="20970">
          <cell r="C20970" t="str">
            <v>下径雨亭路</v>
          </cell>
          <cell r="D20970" t="str">
            <v>Xiàjìngyǔtíng Lù</v>
          </cell>
          <cell r="E20970">
            <v>457</v>
          </cell>
        </row>
        <row r="20971">
          <cell r="C20971" t="str">
            <v>祥安里三巷</v>
          </cell>
          <cell r="D20971" t="str">
            <v>Xiángānlǐ 3 xiàng</v>
          </cell>
          <cell r="E20971">
            <v>45</v>
          </cell>
        </row>
        <row r="20972">
          <cell r="C20972" t="str">
            <v>下径东围九巷</v>
          </cell>
          <cell r="D20972" t="str">
            <v>Xiàjìngdōngwéi 9 xiàng</v>
          </cell>
          <cell r="E20972">
            <v>81</v>
          </cell>
        </row>
        <row r="20973">
          <cell r="C20973" t="str">
            <v>正业居新厝后座西二巷</v>
          </cell>
          <cell r="D20973" t="str">
            <v>Zhèngyèjūxīncuòhòuzuòxī 2 xiàng</v>
          </cell>
          <cell r="E20973">
            <v>21</v>
          </cell>
        </row>
        <row r="20974">
          <cell r="C20974" t="str">
            <v>潭蔡新兴南十二巷</v>
          </cell>
          <cell r="D20974" t="str">
            <v>Táncàixīnxīngnán 12 xiàng</v>
          </cell>
          <cell r="E20974">
            <v>151</v>
          </cell>
        </row>
        <row r="20975">
          <cell r="C20975" t="str">
            <v>五房鹅头围五巷</v>
          </cell>
          <cell r="D20975" t="str">
            <v>Wǔfángétóuwéiwǔ Xiàng</v>
          </cell>
          <cell r="E20975">
            <v>40</v>
          </cell>
        </row>
        <row r="20976">
          <cell r="C20976" t="str">
            <v>港口平安路</v>
          </cell>
          <cell r="D20976" t="str">
            <v>Gǎngkǒupíngān Lù</v>
          </cell>
          <cell r="E20976">
            <v>685</v>
          </cell>
        </row>
        <row r="20977">
          <cell r="C20977" t="str">
            <v>东路沈厝北二巷</v>
          </cell>
          <cell r="D20977" t="str">
            <v>Dōnglùshěncuòběi 2 xiàng</v>
          </cell>
          <cell r="E20977">
            <v>41</v>
          </cell>
        </row>
        <row r="20978">
          <cell r="C20978" t="str">
            <v>主村莲堂肚六巷</v>
          </cell>
          <cell r="D20978" t="str">
            <v>Zhǔcūnliántángdù 6 xiàng</v>
          </cell>
          <cell r="E20978">
            <v>132</v>
          </cell>
        </row>
        <row r="20979">
          <cell r="C20979" t="str">
            <v>三坑寮路</v>
          </cell>
          <cell r="D20979" t="str">
            <v>Sānkēngliáo Lù</v>
          </cell>
          <cell r="E20979">
            <v>663</v>
          </cell>
        </row>
        <row r="20980">
          <cell r="C20980" t="str">
            <v>金鸡献日八巷</v>
          </cell>
          <cell r="D20980" t="str">
            <v>Jīnjīxiànrì 8 Xiàng </v>
          </cell>
          <cell r="E20980">
            <v>229</v>
          </cell>
        </row>
        <row r="20981">
          <cell r="C20981" t="str">
            <v>深洋东座三巷</v>
          </cell>
          <cell r="D20981" t="str">
            <v>Shēnyángdōngzuò 3 xiàng</v>
          </cell>
          <cell r="E20981">
            <v>47</v>
          </cell>
        </row>
        <row r="20982">
          <cell r="C20982" t="str">
            <v>安路围五巷</v>
          </cell>
          <cell r="D20982" t="str">
            <v>ānlùwéi 5 xiàng</v>
          </cell>
          <cell r="E20982">
            <v>82</v>
          </cell>
        </row>
        <row r="20983">
          <cell r="C20983" t="str">
            <v>老寨新座北直二巷</v>
          </cell>
          <cell r="D20983" t="str">
            <v>Lǎozhàixīnzuòběizhí 2 xiàng</v>
          </cell>
          <cell r="E20983">
            <v>91</v>
          </cell>
        </row>
        <row r="20984">
          <cell r="C20984" t="str">
            <v>玉东路东三十二巷</v>
          </cell>
          <cell r="D20984" t="str">
            <v>Yùdōnglùdōng 32 xiàng</v>
          </cell>
          <cell r="E20984">
            <v>59</v>
          </cell>
        </row>
        <row r="20985">
          <cell r="C20985" t="str">
            <v>口寨路</v>
          </cell>
          <cell r="D20985" t="str">
            <v>Kǒuzhài Lù</v>
          </cell>
          <cell r="E20985">
            <v>213</v>
          </cell>
        </row>
        <row r="20986">
          <cell r="C20986" t="str">
            <v>沙园楼座一横巷</v>
          </cell>
          <cell r="D20986" t="str">
            <v>Shāyuánlóuzuòyīhéng Xiàng</v>
          </cell>
          <cell r="E20986">
            <v>70</v>
          </cell>
        </row>
        <row r="20987">
          <cell r="C20987" t="str">
            <v>加工厂围二巷</v>
          </cell>
          <cell r="D20987" t="str">
            <v>Jiāgōngchǎngwéi 2 xiàng</v>
          </cell>
          <cell r="E20987">
            <v>106</v>
          </cell>
        </row>
        <row r="20988">
          <cell r="C20988" t="str">
            <v>瓦窑头路下三巷</v>
          </cell>
          <cell r="D20988" t="str">
            <v>Wǎyáotóulùxià 3 xiàng</v>
          </cell>
          <cell r="E20988">
            <v>74</v>
          </cell>
        </row>
        <row r="20989">
          <cell r="C20989" t="str">
            <v>咸隙南二巷</v>
          </cell>
          <cell r="D20989" t="str">
            <v>Xiánxìnán 2 xiàng</v>
          </cell>
          <cell r="E20989">
            <v>55</v>
          </cell>
        </row>
        <row r="20990">
          <cell r="C20990" t="str">
            <v>牛路南三巷</v>
          </cell>
          <cell r="D20990" t="str">
            <v>Niúlùnán 3 xiàng</v>
          </cell>
          <cell r="E20990">
            <v>51</v>
          </cell>
        </row>
        <row r="20991">
          <cell r="C20991" t="str">
            <v>何厝地围三巷</v>
          </cell>
          <cell r="D20991" t="str">
            <v>Hécuòdìwéi 3 xiàng</v>
          </cell>
          <cell r="E20991">
            <v>180</v>
          </cell>
        </row>
        <row r="20992">
          <cell r="C20992" t="str">
            <v>玉塔路</v>
          </cell>
          <cell r="D20992" t="str">
            <v>Yùtǎ Lù</v>
          </cell>
          <cell r="E20992">
            <v>1512</v>
          </cell>
        </row>
        <row r="20993">
          <cell r="C20993" t="str">
            <v>陈厝地六巷</v>
          </cell>
          <cell r="D20993" t="str">
            <v>Chéncuòdì 6 xiàng</v>
          </cell>
          <cell r="E20993">
            <v>156</v>
          </cell>
        </row>
        <row r="20994">
          <cell r="C20994" t="str">
            <v>坷底围一巷</v>
          </cell>
          <cell r="D20994" t="str">
            <v>Kědǐwéi 1 xiàng</v>
          </cell>
          <cell r="E20994">
            <v>155</v>
          </cell>
        </row>
        <row r="20995">
          <cell r="C20995" t="str">
            <v>双峰学校北路</v>
          </cell>
          <cell r="D20995" t="str">
            <v>Shuāngfēngxuéxiào Běilù</v>
          </cell>
          <cell r="E20995">
            <v>345</v>
          </cell>
        </row>
        <row r="20996">
          <cell r="C20996" t="str">
            <v>永和村6</v>
          </cell>
          <cell r="D20996" t="str">
            <v>Yǒnghécūn6</v>
          </cell>
          <cell r="E20996">
            <v>393</v>
          </cell>
        </row>
        <row r="20997">
          <cell r="C20997" t="str">
            <v>福桥埔正五巷</v>
          </cell>
          <cell r="D20997" t="str">
            <v>Fúqiáobùzhèng 5 xiàng</v>
          </cell>
          <cell r="E20997">
            <v>78</v>
          </cell>
        </row>
        <row r="20998">
          <cell r="C20998" t="str">
            <v>三河路</v>
          </cell>
          <cell r="D20998" t="str">
            <v>Sānhé Lù</v>
          </cell>
          <cell r="E20998">
            <v>3828</v>
          </cell>
        </row>
        <row r="20999">
          <cell r="C20999" t="str">
            <v>新寨田东五巷</v>
          </cell>
          <cell r="D20999" t="str">
            <v>Xīnzhàitiándōng 5 xiàng</v>
          </cell>
          <cell r="E20999">
            <v>71</v>
          </cell>
        </row>
        <row r="21000">
          <cell r="C21000" t="str">
            <v>旧厝厅前路</v>
          </cell>
          <cell r="D21000" t="str">
            <v>Jiùcuòtīngqián Lù</v>
          </cell>
          <cell r="E21000">
            <v>293</v>
          </cell>
        </row>
        <row r="21001">
          <cell r="C21001" t="str">
            <v>宫后二座五巷</v>
          </cell>
          <cell r="D21001" t="str">
            <v>Gōnghòuèrzuò 5 xiàng</v>
          </cell>
          <cell r="E21001">
            <v>125</v>
          </cell>
        </row>
        <row r="21002">
          <cell r="C21002" t="str">
            <v>高运路</v>
          </cell>
          <cell r="D21002" t="str">
            <v>Gāoyùn Lù</v>
          </cell>
          <cell r="E21002">
            <v>948</v>
          </cell>
        </row>
        <row r="21003">
          <cell r="C21003" t="str">
            <v>洪住村21</v>
          </cell>
          <cell r="D21003" t="str">
            <v>Hóngzhùcūn21</v>
          </cell>
          <cell r="E21003">
            <v>818</v>
          </cell>
        </row>
        <row r="21004">
          <cell r="C21004" t="str">
            <v>湖洋田路西三巷</v>
          </cell>
          <cell r="D21004" t="str">
            <v>Húyángtiánlùxī 3 xiàng</v>
          </cell>
          <cell r="E21004">
            <v>194</v>
          </cell>
        </row>
        <row r="21005">
          <cell r="C21005" t="str">
            <v>上新寨竖巷</v>
          </cell>
          <cell r="D21005" t="str">
            <v>Shàngxīnzhàishù Xiàng</v>
          </cell>
          <cell r="E21005">
            <v>84</v>
          </cell>
        </row>
        <row r="21006">
          <cell r="C21006" t="str">
            <v>莲堂肚十三 巷</v>
          </cell>
          <cell r="D21006" t="str">
            <v>Liántángdùshísān Xiàng</v>
          </cell>
        </row>
        <row r="21007">
          <cell r="C21007" t="str">
            <v>笃敬路</v>
          </cell>
          <cell r="D21007" t="str">
            <v>Dǔjìng Lù</v>
          </cell>
          <cell r="E21007">
            <v>580</v>
          </cell>
        </row>
        <row r="21008">
          <cell r="C21008" t="str">
            <v>门口岭五巷</v>
          </cell>
          <cell r="D21008" t="str">
            <v>Ménkǒulǐng 5 xiàng</v>
          </cell>
          <cell r="E21008">
            <v>21</v>
          </cell>
        </row>
        <row r="21009">
          <cell r="C21009" t="str">
            <v>龙舌尾十巷</v>
          </cell>
          <cell r="D21009" t="str">
            <v>Lóngshéwěi 10 xiàng</v>
          </cell>
          <cell r="E21009">
            <v>112</v>
          </cell>
        </row>
        <row r="21010">
          <cell r="C21010" t="str">
            <v>洋边山湖路</v>
          </cell>
          <cell r="D21010" t="str">
            <v>Yángbiānshānhú Lù</v>
          </cell>
          <cell r="E21010">
            <v>3373</v>
          </cell>
        </row>
        <row r="21011">
          <cell r="C21011" t="str">
            <v>无名路69094</v>
          </cell>
          <cell r="D21011" t="str">
            <v>Wúmínglù69094</v>
          </cell>
          <cell r="E21011">
            <v>136</v>
          </cell>
        </row>
        <row r="21012">
          <cell r="C21012" t="str">
            <v>高美路</v>
          </cell>
          <cell r="D21012" t="str">
            <v>Gāoměi Lù</v>
          </cell>
          <cell r="E21012">
            <v>416</v>
          </cell>
        </row>
        <row r="21013">
          <cell r="C21013" t="str">
            <v>下新厝北一座</v>
          </cell>
          <cell r="D21013" t="str">
            <v>Xiàxīncuòběiyīzuò</v>
          </cell>
        </row>
        <row r="21014">
          <cell r="C21014" t="str">
            <v>万三公六巷</v>
          </cell>
          <cell r="D21014" t="str">
            <v>Wànsāngōng 6 xiàng</v>
          </cell>
          <cell r="E21014">
            <v>100</v>
          </cell>
        </row>
        <row r="21015">
          <cell r="C21015" t="str">
            <v>义安路</v>
          </cell>
          <cell r="D21015" t="str">
            <v>Yìān Lù</v>
          </cell>
          <cell r="E21015">
            <v>1126</v>
          </cell>
        </row>
        <row r="21016">
          <cell r="C21016" t="str">
            <v>军屯新厝下围一巷</v>
          </cell>
          <cell r="D21016" t="str">
            <v>Jūntúnxīncuòxiàwéi 1 xiàng</v>
          </cell>
          <cell r="E21016">
            <v>46</v>
          </cell>
        </row>
        <row r="21017">
          <cell r="C21017" t="str">
            <v>玉白村老学校围内门前路</v>
          </cell>
          <cell r="D21017" t="str">
            <v>Yùbáicūnlǎoxuéxiàowéinèiménqián Lù</v>
          </cell>
          <cell r="E21017">
            <v>129</v>
          </cell>
        </row>
        <row r="21018">
          <cell r="C21018" t="str">
            <v>南昌路</v>
          </cell>
          <cell r="D21018" t="str">
            <v>Nánchāng Lù</v>
          </cell>
          <cell r="E21018">
            <v>249</v>
          </cell>
        </row>
        <row r="21019">
          <cell r="C21019" t="str">
            <v>横沟九巷</v>
          </cell>
          <cell r="D21019" t="str">
            <v>Hénggōu 9 xiàng</v>
          </cell>
          <cell r="E21019">
            <v>40</v>
          </cell>
        </row>
        <row r="21020">
          <cell r="C21020" t="str">
            <v>西寮三巷</v>
          </cell>
          <cell r="D21020" t="str">
            <v>Xīliáo 3 xiàng</v>
          </cell>
          <cell r="E21020">
            <v>85</v>
          </cell>
        </row>
        <row r="21021">
          <cell r="C21021" t="str">
            <v>昇平街</v>
          </cell>
          <cell r="D21021" t="str">
            <v>Shēngpíng Jiē</v>
          </cell>
          <cell r="E21021">
            <v>320</v>
          </cell>
        </row>
        <row r="21022">
          <cell r="C21022" t="str">
            <v>下新寨新东路</v>
          </cell>
          <cell r="D21022" t="str">
            <v>Xiàxīnzhàixīn Dōnglù</v>
          </cell>
          <cell r="E21022">
            <v>418</v>
          </cell>
        </row>
        <row r="21023">
          <cell r="C21023" t="str">
            <v>松林南谊路</v>
          </cell>
          <cell r="D21023" t="str">
            <v>Sōnglínnányì Lù</v>
          </cell>
          <cell r="E21023">
            <v>652</v>
          </cell>
        </row>
        <row r="21024">
          <cell r="C21024" t="str">
            <v>脚车寮二巷</v>
          </cell>
          <cell r="D21024" t="str">
            <v>Jiǎochēliáo 2 xiàng</v>
          </cell>
          <cell r="E21024">
            <v>83</v>
          </cell>
        </row>
        <row r="21025">
          <cell r="C21025" t="str">
            <v>无名路78256</v>
          </cell>
          <cell r="D21025" t="str">
            <v>Wúmínglù78256</v>
          </cell>
          <cell r="E21025">
            <v>436</v>
          </cell>
        </row>
        <row r="21026">
          <cell r="C21026" t="str">
            <v>旭日大道</v>
          </cell>
          <cell r="D21026" t="str">
            <v>Xùrì Dàdào</v>
          </cell>
          <cell r="E21026">
            <v>1784</v>
          </cell>
        </row>
        <row r="21027">
          <cell r="C21027" t="str">
            <v>南山新厝正二巷</v>
          </cell>
          <cell r="D21027" t="str">
            <v>Nánshānxīncuòzhèng 2 xiàng</v>
          </cell>
          <cell r="E21027">
            <v>70</v>
          </cell>
        </row>
        <row r="21028">
          <cell r="C21028" t="str">
            <v>大坡路</v>
          </cell>
          <cell r="D21028" t="str">
            <v>Dàpō Lù</v>
          </cell>
          <cell r="E21028">
            <v>200</v>
          </cell>
        </row>
        <row r="21029">
          <cell r="C21029" t="str">
            <v>无名路68362</v>
          </cell>
          <cell r="D21029" t="str">
            <v>Wúmínglù68362</v>
          </cell>
          <cell r="E21029">
            <v>176</v>
          </cell>
        </row>
        <row r="21030">
          <cell r="C21030" t="str">
            <v>坪上村址路</v>
          </cell>
          <cell r="D21030" t="str">
            <v>Píngshàngcūnzhǐ Lù</v>
          </cell>
          <cell r="E21030">
            <v>335</v>
          </cell>
        </row>
        <row r="21031">
          <cell r="C21031" t="str">
            <v>新寨田东八巷</v>
          </cell>
          <cell r="D21031" t="str">
            <v>Xīnzhàitiándōng 8 xiàng</v>
          </cell>
          <cell r="E21031">
            <v>59</v>
          </cell>
        </row>
        <row r="21032">
          <cell r="C21032" t="str">
            <v>郑厝学校五巷</v>
          </cell>
          <cell r="D21032" t="str">
            <v>Zhèngcuòxuéxiào 5 xiàng</v>
          </cell>
          <cell r="E21032">
            <v>66</v>
          </cell>
        </row>
        <row r="21033">
          <cell r="C21033" t="str">
            <v>郑厝学校六巷</v>
          </cell>
          <cell r="D21033" t="str">
            <v>Zhèngcuòxuéxiào 6 xiàng</v>
          </cell>
          <cell r="E21033">
            <v>59</v>
          </cell>
        </row>
        <row r="21034">
          <cell r="C21034" t="str">
            <v>碑仔头中巷</v>
          </cell>
          <cell r="D21034" t="str">
            <v>Bēizǐtóuzhōng Xiàng</v>
          </cell>
          <cell r="E21034">
            <v>132</v>
          </cell>
        </row>
        <row r="21035">
          <cell r="C21035" t="str">
            <v>曲溪大楼左巷</v>
          </cell>
          <cell r="D21035" t="str">
            <v>Qūxīdàlóuzuǒ Xiàng</v>
          </cell>
          <cell r="E21035">
            <v>96</v>
          </cell>
        </row>
        <row r="21036">
          <cell r="C21036" t="str">
            <v>松郑公路南二十巷</v>
          </cell>
          <cell r="D21036" t="str">
            <v>Sōngzhènggōnglùnán 20 xiàng</v>
          </cell>
          <cell r="E21036">
            <v>153</v>
          </cell>
        </row>
        <row r="21037">
          <cell r="C21037" t="str">
            <v>硕联中路</v>
          </cell>
          <cell r="D21037" t="str">
            <v>Shuòlián Zhōnglù</v>
          </cell>
          <cell r="E21037">
            <v>772</v>
          </cell>
        </row>
        <row r="21038">
          <cell r="C21038" t="str">
            <v>松王顶新厝东一巷</v>
          </cell>
          <cell r="D21038" t="str">
            <v>Sōngwángdǐngxīncuòdōng 1 xiàng</v>
          </cell>
          <cell r="E21038">
            <v>129</v>
          </cell>
        </row>
        <row r="21039">
          <cell r="C21039" t="str">
            <v>环圩路</v>
          </cell>
          <cell r="D21039" t="str">
            <v>Huánwéi Lù</v>
          </cell>
          <cell r="E21039">
            <v>1612</v>
          </cell>
        </row>
        <row r="21040">
          <cell r="C21040" t="str">
            <v>二村田心一横巷</v>
          </cell>
          <cell r="D21040" t="str">
            <v>èrcūntiánxīnyīhéng Xiàng</v>
          </cell>
          <cell r="E21040">
            <v>160</v>
          </cell>
        </row>
        <row r="21041">
          <cell r="C21041" t="str">
            <v>小坑丁厝新寨三巷</v>
          </cell>
          <cell r="D21041" t="str">
            <v>Xiǎokēngdīngcuòxīnzhài 3 xiàng</v>
          </cell>
        </row>
        <row r="21042">
          <cell r="C21042" t="str">
            <v>东门新厝三巷</v>
          </cell>
          <cell r="D21042" t="str">
            <v>Dōngménxīncuò 3 xiàng</v>
          </cell>
          <cell r="E21042">
            <v>100</v>
          </cell>
        </row>
        <row r="21043">
          <cell r="C21043" t="str">
            <v>松王朝阳园南七路</v>
          </cell>
          <cell r="D21043" t="str">
            <v>Sōngwángzhāoyángyuánnán 7 lù</v>
          </cell>
          <cell r="E21043">
            <v>218</v>
          </cell>
        </row>
        <row r="21044">
          <cell r="C21044" t="str">
            <v>桐东路</v>
          </cell>
          <cell r="D21044" t="str">
            <v>Tóng Dōnglù</v>
          </cell>
          <cell r="E21044">
            <v>1681</v>
          </cell>
        </row>
        <row r="21045">
          <cell r="C21045" t="str">
            <v>二村田心二横巷</v>
          </cell>
          <cell r="D21045" t="str">
            <v>èrcūntiánxīnèrhéng Xiàng</v>
          </cell>
          <cell r="E21045">
            <v>159</v>
          </cell>
        </row>
        <row r="21046">
          <cell r="C21046" t="str">
            <v>新群路</v>
          </cell>
          <cell r="D21046" t="str">
            <v>Xīnqún Lù</v>
          </cell>
          <cell r="E21046">
            <v>188</v>
          </cell>
        </row>
        <row r="21047">
          <cell r="C21047" t="str">
            <v>十五江下东七巷</v>
          </cell>
          <cell r="D21047" t="str">
            <v>Shíwǔjiāngxiàdōngqī Xiàng</v>
          </cell>
          <cell r="E21047">
            <v>83</v>
          </cell>
        </row>
        <row r="21048">
          <cell r="C21048" t="str">
            <v>西门糖房四巷</v>
          </cell>
          <cell r="D21048" t="str">
            <v>Xīméntángfáng 4 xiàng</v>
          </cell>
          <cell r="E21048">
            <v>61</v>
          </cell>
        </row>
        <row r="21049">
          <cell r="C21049" t="str">
            <v>无名路69336</v>
          </cell>
          <cell r="D21049" t="str">
            <v>Wúmínglù69336</v>
          </cell>
        </row>
        <row r="21050">
          <cell r="C21050" t="str">
            <v>西门路</v>
          </cell>
          <cell r="D21050" t="str">
            <v>Xīmén Lù</v>
          </cell>
          <cell r="E21050">
            <v>168</v>
          </cell>
        </row>
        <row r="21051">
          <cell r="C21051" t="str">
            <v>学校路上围五巷</v>
          </cell>
          <cell r="D21051" t="str">
            <v>Xuéxiàolùshàngwéi 5 xiàng</v>
          </cell>
          <cell r="E21051">
            <v>75</v>
          </cell>
        </row>
        <row r="21052">
          <cell r="C21052" t="str">
            <v>官下路</v>
          </cell>
          <cell r="D21052" t="str">
            <v>Guānxià Lù</v>
          </cell>
          <cell r="E21052">
            <v>225</v>
          </cell>
        </row>
        <row r="21053">
          <cell r="C21053" t="str">
            <v>霖磐大道</v>
          </cell>
          <cell r="D21053" t="str">
            <v>Línpán Dàdào</v>
          </cell>
          <cell r="E21053">
            <v>5005</v>
          </cell>
        </row>
        <row r="21054">
          <cell r="C21054" t="str">
            <v>无名路68435</v>
          </cell>
          <cell r="D21054" t="str">
            <v>Wúmínglù68435</v>
          </cell>
          <cell r="E21054">
            <v>99</v>
          </cell>
        </row>
        <row r="21055">
          <cell r="C21055" t="str">
            <v>藏修轩路</v>
          </cell>
          <cell r="D21055" t="str">
            <v>Cángxiūxuān Lù</v>
          </cell>
          <cell r="E21055">
            <v>174</v>
          </cell>
        </row>
        <row r="21056">
          <cell r="C21056" t="str">
            <v>大岗一巷</v>
          </cell>
          <cell r="D21056" t="str">
            <v>Dàgǎng 1 xiàng</v>
          </cell>
        </row>
        <row r="21057">
          <cell r="C21057" t="str">
            <v>松王联兴园南三路</v>
          </cell>
          <cell r="D21057" t="str">
            <v>Sōngwángliánxìngyuánnán 3 lù</v>
          </cell>
          <cell r="E21057">
            <v>193</v>
          </cell>
        </row>
        <row r="21058">
          <cell r="C21058" t="str">
            <v>下致路</v>
          </cell>
          <cell r="D21058" t="str">
            <v>Xiàzhì Lù</v>
          </cell>
          <cell r="E21058">
            <v>527</v>
          </cell>
        </row>
        <row r="21059">
          <cell r="C21059" t="str">
            <v>德南崇德路</v>
          </cell>
          <cell r="D21059" t="str">
            <v>Dénánchóngdé Lù</v>
          </cell>
          <cell r="E21059">
            <v>1776</v>
          </cell>
        </row>
        <row r="21060">
          <cell r="C21060" t="str">
            <v>文华南路</v>
          </cell>
          <cell r="D21060" t="str">
            <v>WénhuáNánlù</v>
          </cell>
          <cell r="E21060">
            <v>1216</v>
          </cell>
        </row>
        <row r="21061">
          <cell r="C21061" t="str">
            <v>东仓新兴中路</v>
          </cell>
          <cell r="D21061" t="str">
            <v>Dōngcāngxīnxīng Zhōnglù</v>
          </cell>
          <cell r="E21061">
            <v>138</v>
          </cell>
        </row>
        <row r="21062">
          <cell r="C21062" t="str">
            <v>阳美同仁路</v>
          </cell>
          <cell r="D21062" t="str">
            <v>Yángměitóngrén Lù</v>
          </cell>
          <cell r="E21062">
            <v>70</v>
          </cell>
        </row>
        <row r="21063">
          <cell r="C21063" t="str">
            <v>阳美昌盛路</v>
          </cell>
          <cell r="D21063" t="str">
            <v>Yángměichāngshèng Lù</v>
          </cell>
          <cell r="E21063">
            <v>146</v>
          </cell>
        </row>
        <row r="21064">
          <cell r="C21064" t="str">
            <v>马料堂环村路</v>
          </cell>
          <cell r="D21064" t="str">
            <v>Mǎliàotánghuáncūn Lù</v>
          </cell>
          <cell r="E21064">
            <v>914</v>
          </cell>
        </row>
        <row r="21065">
          <cell r="C21065" t="str">
            <v>新篦新厝区二巷</v>
          </cell>
          <cell r="D21065" t="str">
            <v>Xīnbìxīncuòqū 2 xiàng</v>
          </cell>
          <cell r="E21065">
            <v>219</v>
          </cell>
        </row>
        <row r="21066">
          <cell r="C21066" t="str">
            <v>南湖学前路</v>
          </cell>
          <cell r="D21066" t="str">
            <v>Nánhúxuéqián Lù</v>
          </cell>
          <cell r="E21066">
            <v>568</v>
          </cell>
        </row>
        <row r="21067">
          <cell r="C21067" t="str">
            <v>西洋围二巷</v>
          </cell>
          <cell r="D21067" t="str">
            <v>Xīyángwéi 2 xiàng</v>
          </cell>
          <cell r="E21067">
            <v>49</v>
          </cell>
        </row>
        <row r="21068">
          <cell r="C21068" t="str">
            <v>无名路68421</v>
          </cell>
          <cell r="D21068" t="str">
            <v>Wúmínglù68421</v>
          </cell>
          <cell r="E21068">
            <v>170</v>
          </cell>
        </row>
        <row r="21069">
          <cell r="C21069" t="str">
            <v>何厝正座北三巷</v>
          </cell>
          <cell r="D21069" t="str">
            <v>Hécuòzhèngzuòběi 3 xiàng</v>
          </cell>
          <cell r="E21069">
            <v>40</v>
          </cell>
        </row>
        <row r="21070">
          <cell r="C21070" t="str">
            <v>古埔路</v>
          </cell>
          <cell r="D21070" t="str">
            <v>Gǔbù Lù</v>
          </cell>
          <cell r="E21070">
            <v>675</v>
          </cell>
        </row>
        <row r="21071">
          <cell r="C21071" t="str">
            <v>四马围南二巷</v>
          </cell>
          <cell r="D21071" t="str">
            <v>Sìmǎwéinánèr Xiàng</v>
          </cell>
          <cell r="E21071">
            <v>49</v>
          </cell>
        </row>
        <row r="21072">
          <cell r="C21072" t="str">
            <v>东山头新创座东一巷</v>
          </cell>
          <cell r="D21072" t="str">
            <v>Dōngshāntóuxīnchuàngzuòdōng 1 xiàng</v>
          </cell>
          <cell r="E21072">
            <v>48</v>
          </cell>
        </row>
        <row r="21073">
          <cell r="C21073" t="str">
            <v>乔中路（批复）</v>
          </cell>
          <cell r="D21073" t="str">
            <v>Qiáozhōnglùpīfù</v>
          </cell>
          <cell r="E21073">
            <v>264</v>
          </cell>
        </row>
        <row r="21074">
          <cell r="C21074" t="str">
            <v>东山头新创座灰埕路</v>
          </cell>
          <cell r="D21074" t="str">
            <v>Dōngshāntóuxīnchuàngzuòhuīchéng Lù</v>
          </cell>
          <cell r="E21074">
            <v>78</v>
          </cell>
        </row>
        <row r="21075">
          <cell r="C21075" t="str">
            <v>中宁下正座一巷</v>
          </cell>
          <cell r="D21075" t="str">
            <v>Zhōngníngxiàzhèngzuò 1 xiàng</v>
          </cell>
          <cell r="E21075">
            <v>78</v>
          </cell>
        </row>
        <row r="21076">
          <cell r="C21076" t="str">
            <v>眉下正六巷</v>
          </cell>
          <cell r="D21076" t="str">
            <v>Méixiàzhèng 6 xiàng</v>
          </cell>
          <cell r="E21076">
            <v>97</v>
          </cell>
        </row>
        <row r="21077">
          <cell r="C21077" t="str">
            <v>永合一路</v>
          </cell>
          <cell r="D21077" t="str">
            <v>Yǒnghé 1 lù</v>
          </cell>
          <cell r="E21077">
            <v>379</v>
          </cell>
        </row>
        <row r="21078">
          <cell r="C21078" t="str">
            <v>中宁下西围一巷</v>
          </cell>
          <cell r="D21078" t="str">
            <v>Zhōngníngxiàxīwéi 1 xiàng</v>
          </cell>
          <cell r="E21078">
            <v>37</v>
          </cell>
        </row>
        <row r="21079">
          <cell r="C21079" t="str">
            <v>正座围三巷</v>
          </cell>
          <cell r="D21079" t="str">
            <v>Zhèngzuòwéi 3 xiàng</v>
          </cell>
          <cell r="E21079">
            <v>75</v>
          </cell>
        </row>
        <row r="21080">
          <cell r="C21080" t="str">
            <v>瓦窑头路下四巷</v>
          </cell>
          <cell r="D21080" t="str">
            <v>Wǎyáotóulùxià 4 xiàng</v>
          </cell>
          <cell r="E21080">
            <v>97</v>
          </cell>
        </row>
        <row r="21081">
          <cell r="C21081" t="str">
            <v>中房祠圩埔东巷</v>
          </cell>
          <cell r="D21081" t="str">
            <v>Zhōngfángcíwéibùdōng Xiàng</v>
          </cell>
          <cell r="E21081">
            <v>123</v>
          </cell>
        </row>
        <row r="21082">
          <cell r="C21082" t="str">
            <v>四象围十四巷</v>
          </cell>
          <cell r="D21082" t="str">
            <v>Sìxiàngwéishísì Xiàng</v>
          </cell>
          <cell r="E21082">
            <v>101</v>
          </cell>
        </row>
        <row r="21083">
          <cell r="C21083" t="str">
            <v>江滨路(延伸)</v>
          </cell>
          <cell r="D21083" t="str">
            <v>Jiāngbīnlùyánshēn</v>
          </cell>
          <cell r="E21083">
            <v>1372</v>
          </cell>
        </row>
        <row r="21084">
          <cell r="C21084" t="str">
            <v>莲花心西围六巷</v>
          </cell>
          <cell r="D21084" t="str">
            <v>Liánhuāxīnxīwéi 6 xiàng</v>
          </cell>
          <cell r="E21084">
            <v>116</v>
          </cell>
        </row>
        <row r="21085">
          <cell r="C21085" t="str">
            <v>水孝横一巷</v>
          </cell>
          <cell r="D21085" t="str">
            <v>Shuǐxiàohéng 1 xiàng</v>
          </cell>
          <cell r="E21085">
            <v>78</v>
          </cell>
        </row>
        <row r="21086">
          <cell r="C21086" t="str">
            <v>无名路63984</v>
          </cell>
          <cell r="D21086" t="str">
            <v>Wúmínglù63984</v>
          </cell>
          <cell r="E21086">
            <v>68</v>
          </cell>
        </row>
        <row r="21087">
          <cell r="C21087" t="str">
            <v>松山直一巷</v>
          </cell>
          <cell r="D21087" t="str">
            <v>Sōngshānzhí 1 xiàng</v>
          </cell>
          <cell r="E21087">
            <v>38</v>
          </cell>
        </row>
        <row r="21088">
          <cell r="C21088" t="str">
            <v>步和路</v>
          </cell>
          <cell r="D21088" t="str">
            <v>Bùhé Lù</v>
          </cell>
        </row>
        <row r="21089">
          <cell r="C21089" t="str">
            <v>秧质下横三巷</v>
          </cell>
          <cell r="D21089" t="str">
            <v>Yāngzhìxiàhéng 3 xiàng</v>
          </cell>
          <cell r="E21089">
            <v>135</v>
          </cell>
        </row>
        <row r="21090">
          <cell r="C21090" t="str">
            <v>肖厝北环路北二巷</v>
          </cell>
          <cell r="D21090" t="str">
            <v>Xiàocuòběihuánlùběi 2 xiàng</v>
          </cell>
          <cell r="E21090">
            <v>79</v>
          </cell>
        </row>
        <row r="21091">
          <cell r="C21091" t="str">
            <v>刘畔新创座七巷</v>
          </cell>
          <cell r="D21091" t="str">
            <v>Liúpànxīnchuàngzuò 7 xiàng</v>
          </cell>
          <cell r="E21091">
            <v>147</v>
          </cell>
        </row>
        <row r="21092">
          <cell r="C21092" t="str">
            <v>棋岽东面六巷</v>
          </cell>
          <cell r="D21092" t="str">
            <v>Qídōngdōngmiàn 6 xiàng</v>
          </cell>
          <cell r="E21092">
            <v>84</v>
          </cell>
        </row>
        <row r="21093">
          <cell r="C21093" t="str">
            <v>灰窑西座六巷</v>
          </cell>
          <cell r="D21093" t="str">
            <v>Huīyáoxīzuò 6 xiàng</v>
          </cell>
          <cell r="E21093">
            <v>39</v>
          </cell>
        </row>
        <row r="21094">
          <cell r="C21094" t="str">
            <v>莲花心北围二巷</v>
          </cell>
          <cell r="D21094" t="str">
            <v>Liánhuāxīnběiwéi 2 xiàng</v>
          </cell>
          <cell r="E21094">
            <v>80</v>
          </cell>
        </row>
        <row r="21095">
          <cell r="C21095" t="str">
            <v>罗厝围西九巷</v>
          </cell>
          <cell r="D21095" t="str">
            <v>Luócuòwéixī 9 xiàng</v>
          </cell>
          <cell r="E21095">
            <v>82</v>
          </cell>
        </row>
        <row r="21096">
          <cell r="C21096" t="str">
            <v>北座西四巷</v>
          </cell>
          <cell r="D21096" t="str">
            <v>Běizuòxī 4 xiàng</v>
          </cell>
          <cell r="E21096">
            <v>77</v>
          </cell>
        </row>
        <row r="21097">
          <cell r="C21097" t="str">
            <v>步德路</v>
          </cell>
          <cell r="D21097" t="str">
            <v>Bùdé Lù</v>
          </cell>
        </row>
        <row r="21098">
          <cell r="C21098" t="str">
            <v>祥安里四巷</v>
          </cell>
          <cell r="D21098" t="str">
            <v>Xiángānlǐ 4 xiàng</v>
          </cell>
          <cell r="E21098">
            <v>108</v>
          </cell>
        </row>
        <row r="21099">
          <cell r="C21099" t="str">
            <v>社道街</v>
          </cell>
          <cell r="D21099" t="str">
            <v>Shèdào Jiē</v>
          </cell>
          <cell r="E21099">
            <v>352</v>
          </cell>
        </row>
        <row r="21100">
          <cell r="C21100" t="str">
            <v>美联环东路</v>
          </cell>
          <cell r="D21100" t="str">
            <v>Měiliánhuán Dōnglù</v>
          </cell>
          <cell r="E21100">
            <v>1739</v>
          </cell>
        </row>
        <row r="21101">
          <cell r="C21101" t="str">
            <v>寨肚前街</v>
          </cell>
          <cell r="D21101" t="str">
            <v>Zhàidùqián Jiē</v>
          </cell>
          <cell r="E21101">
            <v>110</v>
          </cell>
        </row>
        <row r="21102">
          <cell r="C21102" t="str">
            <v>朝阳门路</v>
          </cell>
          <cell r="D21102" t="str">
            <v>Zhāoyángmén Lù</v>
          </cell>
          <cell r="E21102">
            <v>240</v>
          </cell>
        </row>
        <row r="21103">
          <cell r="C21103" t="str">
            <v>长岭北路</v>
          </cell>
          <cell r="D21103" t="str">
            <v>Chánglǐng Běilù</v>
          </cell>
          <cell r="E21103">
            <v>1116</v>
          </cell>
        </row>
        <row r="21104">
          <cell r="C21104" t="str">
            <v>庵后联队座东三巷</v>
          </cell>
          <cell r="D21104" t="str">
            <v>ānhòuliánduìzuòdōng 3 xiàng</v>
          </cell>
          <cell r="E21104">
            <v>33</v>
          </cell>
        </row>
        <row r="21105">
          <cell r="C21105" t="str">
            <v>福桥街</v>
          </cell>
          <cell r="D21105" t="str">
            <v>Fúqiáo Jiē</v>
          </cell>
          <cell r="E21105">
            <v>311</v>
          </cell>
        </row>
        <row r="21106">
          <cell r="C21106" t="str">
            <v>厚德居二巷</v>
          </cell>
          <cell r="D21106" t="str">
            <v>Hòudéjū 2 xiàng</v>
          </cell>
          <cell r="E21106">
            <v>128</v>
          </cell>
        </row>
        <row r="21107">
          <cell r="C21107" t="str">
            <v>后沟尾正五巷</v>
          </cell>
          <cell r="D21107" t="str">
            <v>Hòugōuwěizhèng 5 xiàng</v>
          </cell>
          <cell r="E21107">
            <v>84</v>
          </cell>
        </row>
        <row r="21108">
          <cell r="C21108" t="str">
            <v>塔北军寮路</v>
          </cell>
          <cell r="D21108" t="str">
            <v>Tǎběijūnliáo Lù</v>
          </cell>
          <cell r="E21108">
            <v>413</v>
          </cell>
        </row>
        <row r="21109">
          <cell r="C21109" t="str">
            <v>长岭东四巷</v>
          </cell>
          <cell r="D21109" t="str">
            <v>Chánglǐngdōng 4 xiàng</v>
          </cell>
          <cell r="E21109">
            <v>363</v>
          </cell>
        </row>
        <row r="21110">
          <cell r="C21110" t="str">
            <v>西港尾巷</v>
          </cell>
          <cell r="D21110" t="str">
            <v>Xīgǎngwěi Xiàng</v>
          </cell>
          <cell r="E21110">
            <v>52</v>
          </cell>
        </row>
        <row r="21111">
          <cell r="C21111" t="str">
            <v>砍头下前片二巷</v>
          </cell>
          <cell r="D21111" t="str">
            <v>Kǎntóuxiàqiánpiàn 2 xiàng</v>
          </cell>
          <cell r="E21111">
            <v>128</v>
          </cell>
        </row>
        <row r="21112">
          <cell r="C21112" t="str">
            <v>溪头陈新厝北二巷</v>
          </cell>
          <cell r="D21112" t="str">
            <v>Xītóuchénxīncuòběi 2 xiàng</v>
          </cell>
          <cell r="E21112">
            <v>25</v>
          </cell>
        </row>
        <row r="21113">
          <cell r="C21113" t="str">
            <v>庵后祠堂一巷</v>
          </cell>
          <cell r="D21113" t="str">
            <v>ānhòucítáng 1 xiàng</v>
          </cell>
          <cell r="E21113">
            <v>67</v>
          </cell>
        </row>
        <row r="21114">
          <cell r="C21114" t="str">
            <v>赤坎老厝二巷</v>
          </cell>
          <cell r="D21114" t="str">
            <v>Chìkǎnlǎocuò 2 xiàng</v>
          </cell>
          <cell r="E21114">
            <v>58</v>
          </cell>
        </row>
        <row r="21115">
          <cell r="C21115" t="str">
            <v>新岭寨内围四巷</v>
          </cell>
          <cell r="D21115" t="str">
            <v>Xīnlǐngzhàinèiwéi 4 xiàng</v>
          </cell>
          <cell r="E21115">
            <v>51</v>
          </cell>
        </row>
        <row r="21116">
          <cell r="C21116" t="str">
            <v>大北旗六座四巷</v>
          </cell>
          <cell r="D21116" t="str">
            <v>Dàběiqíliùzuò 4 xiàng</v>
          </cell>
          <cell r="E21116">
            <v>159</v>
          </cell>
        </row>
        <row r="21117">
          <cell r="C21117" t="str">
            <v>鹏西二座三巷</v>
          </cell>
          <cell r="D21117" t="str">
            <v>Péngxīèrzuò 3 xiàng</v>
          </cell>
          <cell r="E21117">
            <v>37</v>
          </cell>
        </row>
        <row r="21118">
          <cell r="C21118" t="str">
            <v>古塘水电路</v>
          </cell>
          <cell r="D21118" t="str">
            <v>Gǔtángshuǐdiàn Lù</v>
          </cell>
          <cell r="E21118">
            <v>343</v>
          </cell>
        </row>
        <row r="21119">
          <cell r="C21119" t="str">
            <v>新市场公路下南二巷</v>
          </cell>
          <cell r="D21119" t="str">
            <v>Xīnshìchǎnggōnglùxiànán 2 xiàng</v>
          </cell>
          <cell r="E21119">
            <v>82</v>
          </cell>
        </row>
        <row r="21120">
          <cell r="C21120" t="str">
            <v>兴西路</v>
          </cell>
          <cell r="D21120" t="str">
            <v>Xìng Xīlù</v>
          </cell>
          <cell r="E21120">
            <v>3650</v>
          </cell>
        </row>
        <row r="21121">
          <cell r="C21121" t="str">
            <v>贤德七巷</v>
          </cell>
          <cell r="D21121" t="str">
            <v>Xiándé 7 xiàng</v>
          </cell>
          <cell r="E21121">
            <v>144</v>
          </cell>
        </row>
        <row r="21122">
          <cell r="C21122" t="str">
            <v>新市中心街</v>
          </cell>
          <cell r="D21122" t="str">
            <v>Xīnshìzhōngxīn Jiē</v>
          </cell>
          <cell r="E21122">
            <v>269</v>
          </cell>
        </row>
        <row r="21123">
          <cell r="C21123" t="str">
            <v>宫后一座三巷</v>
          </cell>
          <cell r="D21123" t="str">
            <v>Gōnghòuyīzuò 3 xiàng</v>
          </cell>
          <cell r="E21123">
            <v>101</v>
          </cell>
        </row>
        <row r="21124">
          <cell r="C21124" t="str">
            <v>新围新兴街</v>
          </cell>
          <cell r="D21124" t="str">
            <v>Xīnwéixīnxīng Jiē</v>
          </cell>
          <cell r="E21124">
            <v>370</v>
          </cell>
        </row>
        <row r="21125">
          <cell r="C21125" t="str">
            <v>新寨内后楼二巷</v>
          </cell>
          <cell r="D21125" t="str">
            <v>Xīnzhàinèihòulóu 2 xiàng</v>
          </cell>
          <cell r="E21125">
            <v>40</v>
          </cell>
        </row>
        <row r="21126">
          <cell r="C21126" t="str">
            <v>下大巷</v>
          </cell>
          <cell r="D21126" t="str">
            <v>Xiàdà Xiàng</v>
          </cell>
          <cell r="E21126">
            <v>169</v>
          </cell>
        </row>
        <row r="21127">
          <cell r="C21127" t="str">
            <v>溪内围十六巷</v>
          </cell>
          <cell r="D21127" t="str">
            <v>Xīnèiwéi 16 xiàng</v>
          </cell>
          <cell r="E21127">
            <v>19</v>
          </cell>
        </row>
        <row r="21128">
          <cell r="C21128" t="str">
            <v>红空围东路</v>
          </cell>
          <cell r="D21128" t="str">
            <v>Hóngkōngwéi Dōnglù</v>
          </cell>
          <cell r="E21128">
            <v>135</v>
          </cell>
        </row>
        <row r="21129">
          <cell r="C21129" t="str">
            <v>象地埔裕东一路</v>
          </cell>
          <cell r="D21129" t="str">
            <v>Xiàngdìbùyùdōng 1 lù</v>
          </cell>
          <cell r="E21129">
            <v>490</v>
          </cell>
        </row>
        <row r="21130">
          <cell r="C21130" t="str">
            <v>东仓新亨路</v>
          </cell>
          <cell r="D21130" t="str">
            <v>Dōngcāngxīnhēng Lù</v>
          </cell>
          <cell r="E21130">
            <v>503</v>
          </cell>
        </row>
        <row r="21131">
          <cell r="C21131" t="str">
            <v>福桥埔正一巷</v>
          </cell>
          <cell r="D21131" t="str">
            <v>Fúqiáobùzhèng 1 xiàng</v>
          </cell>
          <cell r="E21131">
            <v>72</v>
          </cell>
        </row>
        <row r="21132">
          <cell r="C21132" t="str">
            <v>柑园南一巷</v>
          </cell>
          <cell r="D21132" t="str">
            <v>Gānyuánnán 1 xiàng</v>
          </cell>
          <cell r="E21132">
            <v>44</v>
          </cell>
        </row>
        <row r="21133">
          <cell r="C21133" t="str">
            <v>金梨路（延伸2）</v>
          </cell>
          <cell r="D21133" t="str">
            <v>Jīnlílùyánshēn2</v>
          </cell>
          <cell r="E21133">
            <v>644</v>
          </cell>
        </row>
        <row r="21134">
          <cell r="C21134" t="str">
            <v>车脚一巷</v>
          </cell>
          <cell r="D21134" t="str">
            <v>Chējiǎo 1 xiàng</v>
          </cell>
          <cell r="E21134">
            <v>56</v>
          </cell>
        </row>
        <row r="21135">
          <cell r="C21135" t="str">
            <v>猪肚坵西巷</v>
          </cell>
          <cell r="D21135" t="str">
            <v>Zhūdùqiūxī Xiàng</v>
          </cell>
          <cell r="E21135">
            <v>211</v>
          </cell>
        </row>
        <row r="21136">
          <cell r="C21136" t="str">
            <v>文亭纵二巷</v>
          </cell>
          <cell r="D21136" t="str">
            <v>Wéntíngzòng 2 xiàng</v>
          </cell>
          <cell r="E21136">
            <v>63</v>
          </cell>
        </row>
        <row r="21137">
          <cell r="C21137" t="str">
            <v>中宁上东围一巷</v>
          </cell>
          <cell r="D21137" t="str">
            <v>Zhōngníngshàngdōngwéi 1 xiàng</v>
          </cell>
          <cell r="E21137">
            <v>44</v>
          </cell>
        </row>
        <row r="21138">
          <cell r="C21138" t="str">
            <v>西门六十八间前路</v>
          </cell>
          <cell r="D21138" t="str">
            <v>Xīménliùshíbājiānqián Lù</v>
          </cell>
          <cell r="E21138">
            <v>192</v>
          </cell>
        </row>
        <row r="21139">
          <cell r="C21139" t="str">
            <v>营后直街</v>
          </cell>
          <cell r="D21139" t="str">
            <v>Yínghòuzhí Jiē</v>
          </cell>
          <cell r="E21139">
            <v>296</v>
          </cell>
        </row>
        <row r="21140">
          <cell r="C21140" t="str">
            <v>罗厝祠堂前街</v>
          </cell>
          <cell r="D21140" t="str">
            <v>Luócuòcítángqián Jiē</v>
          </cell>
          <cell r="E21140">
            <v>133</v>
          </cell>
        </row>
        <row r="21141">
          <cell r="C21141" t="str">
            <v>石路尾北八巷</v>
          </cell>
          <cell r="D21141" t="str">
            <v>Shílùwěiběi 8 xiàng</v>
          </cell>
          <cell r="E21141">
            <v>57</v>
          </cell>
        </row>
        <row r="21142">
          <cell r="C21142" t="str">
            <v>厚德新厝二巷</v>
          </cell>
          <cell r="D21142" t="str">
            <v>Hòudéxīncuò 2 xiàng</v>
          </cell>
          <cell r="E21142">
            <v>74</v>
          </cell>
        </row>
        <row r="21143">
          <cell r="C21143" t="str">
            <v>龙畔二巷</v>
          </cell>
          <cell r="D21143" t="str">
            <v>Lóngpàn 2 xiàng</v>
          </cell>
          <cell r="E21143">
            <v>81</v>
          </cell>
        </row>
        <row r="21144">
          <cell r="C21144" t="str">
            <v>长福龙尾路北二巷</v>
          </cell>
          <cell r="D21144" t="str">
            <v>Zhǎngfúlóngwěilùběi 2 xiàng</v>
          </cell>
          <cell r="E21144">
            <v>106</v>
          </cell>
        </row>
        <row r="21145">
          <cell r="C21145" t="str">
            <v>乔美路</v>
          </cell>
          <cell r="D21145" t="str">
            <v>Qiáoměi Lù</v>
          </cell>
          <cell r="E21145">
            <v>1410</v>
          </cell>
        </row>
        <row r="21146">
          <cell r="C21146" t="str">
            <v>大客厅前街</v>
          </cell>
          <cell r="D21146" t="str">
            <v>Dàkètīngqián Jiē</v>
          </cell>
          <cell r="E21146">
            <v>167</v>
          </cell>
        </row>
        <row r="21147">
          <cell r="C21147" t="str">
            <v>茫仔埔围六巷</v>
          </cell>
          <cell r="D21147" t="str">
            <v>Mángzǐbùwéi 6 xiàng</v>
          </cell>
          <cell r="E21147">
            <v>247</v>
          </cell>
        </row>
        <row r="21148">
          <cell r="C21148" t="str">
            <v>新校围一巷</v>
          </cell>
          <cell r="D21148" t="str">
            <v>Xīnxiàowéi 1 xiàng</v>
          </cell>
          <cell r="E21148">
            <v>272</v>
          </cell>
        </row>
        <row r="21149">
          <cell r="C21149" t="str">
            <v>下新厝北四座</v>
          </cell>
          <cell r="D21149" t="str">
            <v>Xiàxīncuòběisìzuò</v>
          </cell>
        </row>
        <row r="21150">
          <cell r="C21150" t="str">
            <v>崇和里后九巷</v>
          </cell>
          <cell r="D21150" t="str">
            <v>Chónghélǐhòu 9 xiàng</v>
          </cell>
          <cell r="E21150">
            <v>38</v>
          </cell>
        </row>
        <row r="21151">
          <cell r="C21151" t="str">
            <v>大江巷一巷</v>
          </cell>
          <cell r="D21151" t="str">
            <v>Dàjiāngxiàng 1 xiàng</v>
          </cell>
          <cell r="E21151">
            <v>82</v>
          </cell>
        </row>
        <row r="21152">
          <cell r="C21152" t="str">
            <v>吉安里东三巷</v>
          </cell>
          <cell r="D21152" t="str">
            <v>Jíānlǐdōng 3 xiàng</v>
          </cell>
          <cell r="E21152">
            <v>104</v>
          </cell>
        </row>
        <row r="21153">
          <cell r="C21153" t="str">
            <v>郑厝西座围二巷</v>
          </cell>
          <cell r="D21153" t="str">
            <v>Zhèngcuòxīzuòwéi 2 xiàng</v>
          </cell>
          <cell r="E21153">
            <v>55</v>
          </cell>
        </row>
        <row r="21154">
          <cell r="C21154" t="str">
            <v>新丰大园三巷</v>
          </cell>
          <cell r="D21154" t="str">
            <v>Xīnfēngdàyuán 3 xiàng</v>
          </cell>
          <cell r="E21154">
            <v>75</v>
          </cell>
        </row>
        <row r="21155">
          <cell r="C21155" t="str">
            <v>社道北三巷</v>
          </cell>
          <cell r="D21155" t="str">
            <v>Shèdàoběi 3 xiàng</v>
          </cell>
          <cell r="E21155">
            <v>49</v>
          </cell>
        </row>
        <row r="21156">
          <cell r="C21156" t="str">
            <v>健豪才兴路</v>
          </cell>
          <cell r="D21156" t="str">
            <v>Jiànháocáixìng Lù</v>
          </cell>
          <cell r="E21156">
            <v>353</v>
          </cell>
        </row>
        <row r="21157">
          <cell r="C21157" t="str">
            <v>长福厚美路</v>
          </cell>
          <cell r="D21157" t="str">
            <v>Zhǎngfúhòuměi Lù</v>
          </cell>
          <cell r="E21157">
            <v>228</v>
          </cell>
        </row>
        <row r="21158">
          <cell r="C21158" t="str">
            <v>锡西路</v>
          </cell>
          <cell r="D21158" t="str">
            <v>Xī Xīlù</v>
          </cell>
          <cell r="E21158">
            <v>1528</v>
          </cell>
        </row>
        <row r="21159">
          <cell r="C21159" t="str">
            <v>北片工业区二路</v>
          </cell>
          <cell r="D21159" t="str">
            <v>Běipiàngōngyèqū 2 lù</v>
          </cell>
          <cell r="E21159">
            <v>261</v>
          </cell>
        </row>
        <row r="21160">
          <cell r="C21160" t="str">
            <v>无名路73150</v>
          </cell>
          <cell r="D21160" t="str">
            <v>Wúmínglù73150</v>
          </cell>
          <cell r="E21160">
            <v>199</v>
          </cell>
        </row>
        <row r="21161">
          <cell r="C21161" t="str">
            <v>东片角围六巷</v>
          </cell>
          <cell r="D21161" t="str">
            <v>Dōngpiànjiǎowéi 6 xiàng</v>
          </cell>
          <cell r="E21161">
            <v>42</v>
          </cell>
        </row>
        <row r="21162">
          <cell r="C21162" t="str">
            <v>大江巷北一巷</v>
          </cell>
          <cell r="D21162" t="str">
            <v>Dàjiāngxiàngběi 1 xiàng</v>
          </cell>
          <cell r="E21162">
            <v>44</v>
          </cell>
        </row>
        <row r="21163">
          <cell r="C21163" t="str">
            <v>紫竹林路</v>
          </cell>
          <cell r="D21163" t="str">
            <v>Zǐzhúlín Lù</v>
          </cell>
          <cell r="E21163">
            <v>896</v>
          </cell>
        </row>
        <row r="21164">
          <cell r="C21164" t="str">
            <v>西门六十八间三巷</v>
          </cell>
          <cell r="D21164" t="str">
            <v>Xīménliùshíbājiān 3 xiàng</v>
          </cell>
          <cell r="E21164">
            <v>106</v>
          </cell>
        </row>
        <row r="21165">
          <cell r="C21165" t="str">
            <v>湖下寨前路</v>
          </cell>
          <cell r="D21165" t="str">
            <v>Húxiàzhàiqián Lù</v>
          </cell>
          <cell r="E21165">
            <v>334</v>
          </cell>
        </row>
        <row r="21166">
          <cell r="C21166" t="str">
            <v>联英路</v>
          </cell>
          <cell r="D21166" t="str">
            <v>Liányīng Lù</v>
          </cell>
          <cell r="E21166">
            <v>849</v>
          </cell>
        </row>
        <row r="21167">
          <cell r="C21167" t="str">
            <v>朱厝上中座一巷</v>
          </cell>
          <cell r="D21167" t="str">
            <v>Zhūcuòshàngzhōngzuò 1 xiàng</v>
          </cell>
          <cell r="E21167">
            <v>95</v>
          </cell>
        </row>
        <row r="21168">
          <cell r="C21168" t="str">
            <v>寨内南街</v>
          </cell>
          <cell r="D21168" t="str">
            <v>Zhàinèi Nánjiē</v>
          </cell>
          <cell r="E21168">
            <v>248</v>
          </cell>
        </row>
        <row r="21169">
          <cell r="C21169" t="str">
            <v>深丘一巷</v>
          </cell>
          <cell r="D21169" t="str">
            <v>Shēnqiū 1 xiàng</v>
          </cell>
          <cell r="E21169">
            <v>119</v>
          </cell>
        </row>
        <row r="21170">
          <cell r="C21170" t="str">
            <v>老龙南片西屋场一巷</v>
          </cell>
          <cell r="D21170" t="str">
            <v>Lǎolóngnánpiànxīwūchǎng 1 xiàng</v>
          </cell>
          <cell r="E21170">
            <v>74</v>
          </cell>
        </row>
        <row r="21171">
          <cell r="C21171" t="str">
            <v>下河围直一巷</v>
          </cell>
          <cell r="D21171" t="str">
            <v>Xiàhéwéizhí 1 xiàng</v>
          </cell>
          <cell r="E21171">
            <v>68</v>
          </cell>
        </row>
        <row r="21172">
          <cell r="C21172" t="str">
            <v>山美鹏程二直巷</v>
          </cell>
          <cell r="D21172" t="str">
            <v>Shānměipéngchéngèrzhí Xiàng</v>
          </cell>
          <cell r="E21172">
            <v>85</v>
          </cell>
        </row>
        <row r="21173">
          <cell r="C21173" t="str">
            <v>德桥兴德路</v>
          </cell>
          <cell r="D21173" t="str">
            <v>Déqiáoxīngdé Lù</v>
          </cell>
          <cell r="E21173">
            <v>1334</v>
          </cell>
        </row>
        <row r="21174">
          <cell r="C21174" t="str">
            <v>鲤鱼头正五巷</v>
          </cell>
          <cell r="D21174" t="str">
            <v>Lǐyútóuzhèng 5 xiàng</v>
          </cell>
          <cell r="E21174">
            <v>68</v>
          </cell>
        </row>
        <row r="21175">
          <cell r="C21175" t="str">
            <v>溪头陈新厝东一巷</v>
          </cell>
          <cell r="D21175" t="str">
            <v>Xītóuchénxīncuòdōng 1 xiàng</v>
          </cell>
          <cell r="E21175">
            <v>41</v>
          </cell>
        </row>
        <row r="21176">
          <cell r="C21176" t="str">
            <v>恒德路</v>
          </cell>
          <cell r="D21176" t="str">
            <v>Héngdé Lù</v>
          </cell>
          <cell r="E21176">
            <v>464</v>
          </cell>
        </row>
        <row r="21177">
          <cell r="C21177" t="str">
            <v>文华北路</v>
          </cell>
          <cell r="D21177" t="str">
            <v>WénhuáBěilù</v>
          </cell>
          <cell r="E21177">
            <v>195</v>
          </cell>
        </row>
        <row r="21178">
          <cell r="C21178" t="str">
            <v>北义围后东三巷</v>
          </cell>
          <cell r="D21178" t="str">
            <v>Běiyìwéihòudōng 3 xiàng</v>
          </cell>
          <cell r="E21178">
            <v>32</v>
          </cell>
        </row>
        <row r="21179">
          <cell r="C21179" t="str">
            <v>大沟脚下五直巷</v>
          </cell>
          <cell r="D21179" t="str">
            <v>Dàgōujiǎoxiàwǔzhí Xiàng</v>
          </cell>
          <cell r="E21179">
            <v>86</v>
          </cell>
        </row>
        <row r="21180">
          <cell r="C21180" t="str">
            <v>棉洋路</v>
          </cell>
          <cell r="D21180" t="str">
            <v>Miányáng Lù</v>
          </cell>
          <cell r="E21180">
            <v>1605</v>
          </cell>
        </row>
        <row r="21181">
          <cell r="C21181" t="str">
            <v>主村虎地围一巷</v>
          </cell>
          <cell r="D21181" t="str">
            <v>Zhǔcūnhǔdìwéi 1 xiàng</v>
          </cell>
          <cell r="E21181">
            <v>37</v>
          </cell>
        </row>
        <row r="21182">
          <cell r="C21182" t="str">
            <v>东片角围二巷</v>
          </cell>
          <cell r="D21182" t="str">
            <v>Dōngpiànjiǎowéi 2 xiàng</v>
          </cell>
          <cell r="E21182">
            <v>41</v>
          </cell>
        </row>
        <row r="21183">
          <cell r="C21183" t="str">
            <v>赵埔供销路</v>
          </cell>
          <cell r="D21183" t="str">
            <v>Zhàobùgōngxiāo Lù</v>
          </cell>
          <cell r="E21183">
            <v>267</v>
          </cell>
        </row>
        <row r="21184">
          <cell r="C21184" t="str">
            <v>东片角围七巷</v>
          </cell>
          <cell r="D21184" t="str">
            <v>Dōngpiànjiǎowéi 7 xiàng</v>
          </cell>
          <cell r="E21184">
            <v>42</v>
          </cell>
        </row>
        <row r="21185">
          <cell r="C21185" t="str">
            <v>团结围东巷</v>
          </cell>
          <cell r="D21185" t="str">
            <v>Tuánjiéwéidōng Xiàng</v>
          </cell>
          <cell r="E21185">
            <v>31</v>
          </cell>
        </row>
        <row r="21186">
          <cell r="C21186" t="str">
            <v>下村环村路</v>
          </cell>
          <cell r="D21186" t="str">
            <v>Xiàcūnhuáncūn Lù</v>
          </cell>
          <cell r="E21186">
            <v>804</v>
          </cell>
        </row>
        <row r="21187">
          <cell r="C21187" t="str">
            <v>新丰金银十九巷</v>
          </cell>
          <cell r="D21187" t="str">
            <v>Xīnfēngjīnyín 19 xiàng</v>
          </cell>
          <cell r="E21187">
            <v>115</v>
          </cell>
        </row>
        <row r="21188">
          <cell r="C21188" t="str">
            <v>溪墘公园新区一巷</v>
          </cell>
          <cell r="D21188" t="str">
            <v>Xīqiángōngyuánxīnqū 1 xiàng</v>
          </cell>
          <cell r="E21188">
            <v>91</v>
          </cell>
        </row>
        <row r="21189">
          <cell r="C21189" t="str">
            <v>和轩路</v>
          </cell>
          <cell r="D21189" t="str">
            <v>Héxuān Lù</v>
          </cell>
          <cell r="E21189">
            <v>535</v>
          </cell>
        </row>
        <row r="21190">
          <cell r="C21190" t="str">
            <v>大厝正一巷</v>
          </cell>
          <cell r="D21190" t="str">
            <v>Dàcuòzhèng 1 xiàng</v>
          </cell>
          <cell r="E21190">
            <v>94</v>
          </cell>
        </row>
        <row r="21191">
          <cell r="C21191" t="str">
            <v>山美贵盛厅东巷</v>
          </cell>
          <cell r="D21191" t="str">
            <v>Shānměiguìshèngtīngdōng Xiàng</v>
          </cell>
          <cell r="E21191">
            <v>39</v>
          </cell>
        </row>
        <row r="21192">
          <cell r="C21192" t="str">
            <v>鼎桥大路北侧</v>
          </cell>
          <cell r="D21192" t="str">
            <v>Dǐngqiáodàlùběicè</v>
          </cell>
          <cell r="E21192">
            <v>725</v>
          </cell>
        </row>
        <row r="21193">
          <cell r="C21193" t="str">
            <v>路上围东一巷</v>
          </cell>
          <cell r="D21193" t="str">
            <v>Lùshàngwéidōng 1 xiàng</v>
          </cell>
          <cell r="E21193">
            <v>312</v>
          </cell>
        </row>
        <row r="21194">
          <cell r="C21194" t="str">
            <v>西新路</v>
          </cell>
          <cell r="D21194" t="str">
            <v>Xīxīn Lù</v>
          </cell>
          <cell r="E21194">
            <v>329</v>
          </cell>
        </row>
        <row r="21195">
          <cell r="C21195" t="str">
            <v>王厝双会北二巷</v>
          </cell>
          <cell r="D21195" t="str">
            <v>Wángcuòshuānghuìběi 2 xiàng</v>
          </cell>
          <cell r="E21195">
            <v>21</v>
          </cell>
        </row>
        <row r="21196">
          <cell r="C21196" t="str">
            <v>上新厝街</v>
          </cell>
          <cell r="D21196" t="str">
            <v>Shàngxīncuò Jiē</v>
          </cell>
          <cell r="E21196">
            <v>358</v>
          </cell>
        </row>
        <row r="21197">
          <cell r="C21197" t="str">
            <v>西岗岭西一横巷</v>
          </cell>
          <cell r="D21197" t="str">
            <v>Xīgǎnglǐngxīyīhéng Xiàng</v>
          </cell>
          <cell r="E21197">
            <v>48</v>
          </cell>
        </row>
        <row r="21198">
          <cell r="C21198" t="str">
            <v>后畔路下六巷</v>
          </cell>
          <cell r="D21198" t="str">
            <v>Hòupànlùxià 6 xiàng</v>
          </cell>
          <cell r="E21198">
            <v>226</v>
          </cell>
        </row>
        <row r="21199">
          <cell r="C21199" t="str">
            <v>松郑公路南二十九巷</v>
          </cell>
          <cell r="D21199" t="str">
            <v>Sōngzhènggōnglùnán 29 xiàng</v>
          </cell>
          <cell r="E21199">
            <v>148</v>
          </cell>
        </row>
        <row r="21200">
          <cell r="C21200" t="str">
            <v>康盛宝路</v>
          </cell>
          <cell r="D21200" t="str">
            <v>Kāngshèngbǎo Lù</v>
          </cell>
          <cell r="E21200">
            <v>331</v>
          </cell>
        </row>
        <row r="21201">
          <cell r="C21201" t="str">
            <v>林厝座后楼一巷</v>
          </cell>
          <cell r="D21201" t="str">
            <v>Líncuòzuòhòulóu 1 xiàng</v>
          </cell>
          <cell r="E21201">
            <v>94</v>
          </cell>
        </row>
        <row r="21202">
          <cell r="C21202" t="str">
            <v>黄墘内路</v>
          </cell>
          <cell r="D21202" t="str">
            <v>Huángqiánnèi Lù</v>
          </cell>
          <cell r="E21202">
            <v>166</v>
          </cell>
        </row>
        <row r="21203">
          <cell r="C21203" t="str">
            <v>兴源路</v>
          </cell>
          <cell r="D21203" t="str">
            <v>Xìngyuán Lù</v>
          </cell>
          <cell r="E21203">
            <v>1622</v>
          </cell>
        </row>
        <row r="21204">
          <cell r="C21204" t="str">
            <v>三丰大埔新村路北二巷</v>
          </cell>
          <cell r="D21204" t="str">
            <v>Sānfēngdàbùxīncūnlùběièr Xiàng</v>
          </cell>
          <cell r="E21204">
            <v>63</v>
          </cell>
        </row>
        <row r="21205">
          <cell r="C21205" t="str">
            <v>东五大围二巷</v>
          </cell>
          <cell r="D21205" t="str">
            <v>Dōngwǔdàwéi 2 xiàng</v>
          </cell>
          <cell r="E21205">
            <v>140</v>
          </cell>
        </row>
        <row r="21206">
          <cell r="C21206" t="str">
            <v>居委新中路</v>
          </cell>
          <cell r="D21206" t="str">
            <v>Jūwěixīn Zhōnglù</v>
          </cell>
          <cell r="E21206">
            <v>533</v>
          </cell>
        </row>
        <row r="21207">
          <cell r="C21207" t="str">
            <v>四象前路</v>
          </cell>
          <cell r="D21207" t="str">
            <v>Sìxiàngqián Lù</v>
          </cell>
          <cell r="E21207">
            <v>184</v>
          </cell>
        </row>
        <row r="21208">
          <cell r="C21208" t="str">
            <v>下尾新厝围东路</v>
          </cell>
          <cell r="D21208" t="str">
            <v>Xiàwěixīncuòwéi Dōnglù</v>
          </cell>
          <cell r="E21208">
            <v>147</v>
          </cell>
        </row>
        <row r="21209">
          <cell r="C21209" t="str">
            <v>揭东大道</v>
          </cell>
          <cell r="D21209" t="str">
            <v>Jiēdōng Dàdào</v>
          </cell>
          <cell r="E21209">
            <v>8255</v>
          </cell>
        </row>
        <row r="21210">
          <cell r="C21210" t="str">
            <v>四江片五巷</v>
          </cell>
          <cell r="D21210" t="str">
            <v>Sìjiāngpiànwǔ Xiàng</v>
          </cell>
          <cell r="E21210">
            <v>235</v>
          </cell>
        </row>
        <row r="21211">
          <cell r="C21211" t="str">
            <v>陈侯榕下里东巷</v>
          </cell>
          <cell r="D21211" t="str">
            <v>Chénhóuróngxiàlǐdōng Xiàng</v>
          </cell>
          <cell r="E21211">
            <v>56</v>
          </cell>
        </row>
        <row r="21212">
          <cell r="C21212" t="str">
            <v>磐福路南五巷</v>
          </cell>
          <cell r="D21212" t="str">
            <v>Pánfúlùnán 5 xiàng</v>
          </cell>
        </row>
        <row r="21213">
          <cell r="C21213" t="str">
            <v>何厝正座后楼二巷</v>
          </cell>
          <cell r="D21213" t="str">
            <v>Hécuòzhèngzuòhòulóu 2 xiàng</v>
          </cell>
          <cell r="E21213">
            <v>74</v>
          </cell>
        </row>
        <row r="21214">
          <cell r="C21214" t="str">
            <v>新寨东座直三巷</v>
          </cell>
          <cell r="D21214" t="str">
            <v>Xīnzhàidōngzuòzhí 3 xiàng</v>
          </cell>
          <cell r="E21214">
            <v>145</v>
          </cell>
        </row>
        <row r="21215">
          <cell r="C21215" t="str">
            <v>窑脚三巷</v>
          </cell>
          <cell r="D21215" t="str">
            <v>Yáojiǎo 3 xiàng</v>
          </cell>
          <cell r="E21215">
            <v>48</v>
          </cell>
        </row>
        <row r="21216">
          <cell r="C21216" t="str">
            <v>何厝正座南一巷</v>
          </cell>
          <cell r="D21216" t="str">
            <v>Hécuòzhèngzuònán 1 xiàng</v>
          </cell>
          <cell r="E21216">
            <v>43</v>
          </cell>
        </row>
        <row r="21217">
          <cell r="C21217" t="str">
            <v>庵坷围三巷</v>
          </cell>
          <cell r="D21217" t="str">
            <v>ānkěwéi 3 xiàng</v>
          </cell>
          <cell r="E21217">
            <v>96</v>
          </cell>
        </row>
        <row r="21218">
          <cell r="C21218" t="str">
            <v>四马围后楼三巷</v>
          </cell>
          <cell r="D21218" t="str">
            <v>Sìmǎwéihòulóusān Xiàng</v>
          </cell>
          <cell r="E21218">
            <v>158</v>
          </cell>
        </row>
        <row r="21219">
          <cell r="C21219" t="str">
            <v>白山后正一巷</v>
          </cell>
          <cell r="D21219" t="str">
            <v>Báishānhòuzhèng 1 xiàng</v>
          </cell>
          <cell r="E21219">
            <v>80</v>
          </cell>
        </row>
        <row r="21220">
          <cell r="C21220" t="str">
            <v>玉步头新创座西二巷</v>
          </cell>
          <cell r="D21220" t="str">
            <v>Yùbùtóuxīnchuàngzuòxī 2 xiàng</v>
          </cell>
          <cell r="E21220">
            <v>124</v>
          </cell>
        </row>
        <row r="21221">
          <cell r="C21221" t="str">
            <v>玉步头新创座后楼一巷</v>
          </cell>
          <cell r="D21221" t="str">
            <v>Yùbùtóuxīnchuàngzuòhòulóu 1 xiàng</v>
          </cell>
          <cell r="E21221">
            <v>103</v>
          </cell>
        </row>
        <row r="21222">
          <cell r="C21222" t="str">
            <v>四象围二街</v>
          </cell>
          <cell r="D21222" t="str">
            <v>Sìxiàngwéièr Jiē</v>
          </cell>
          <cell r="E21222">
            <v>281</v>
          </cell>
        </row>
        <row r="21223">
          <cell r="C21223" t="str">
            <v>乔东路</v>
          </cell>
          <cell r="D21223" t="str">
            <v>Qiáo Dōnglù</v>
          </cell>
          <cell r="E21223">
            <v>253</v>
          </cell>
        </row>
        <row r="21224">
          <cell r="C21224" t="str">
            <v>德桥沿江路</v>
          </cell>
          <cell r="D21224" t="str">
            <v>Déqiáoyánjiāng Lù</v>
          </cell>
          <cell r="E21224">
            <v>1305</v>
          </cell>
        </row>
        <row r="21225">
          <cell r="C21225" t="str">
            <v>霖枫路</v>
          </cell>
          <cell r="D21225" t="str">
            <v>Línfēng Lù</v>
          </cell>
          <cell r="E21225">
            <v>445</v>
          </cell>
        </row>
        <row r="21226">
          <cell r="C21226" t="str">
            <v>埔巷正座后九排七巷</v>
          </cell>
          <cell r="D21226" t="str">
            <v>Bùxiàngzhèngzuòhòujiǔpái 7 xiàng</v>
          </cell>
          <cell r="E21226">
            <v>80</v>
          </cell>
        </row>
        <row r="21227">
          <cell r="C21227" t="str">
            <v>南柏路</v>
          </cell>
          <cell r="D21227" t="str">
            <v>Nánbǎi Lù</v>
          </cell>
          <cell r="E21227">
            <v>6922</v>
          </cell>
        </row>
        <row r="21228">
          <cell r="C21228" t="str">
            <v>徐厝新厝围十巷</v>
          </cell>
          <cell r="D21228" t="str">
            <v>Xúcuòxīncuòwéi 10 xiàng</v>
          </cell>
          <cell r="E21228">
            <v>46</v>
          </cell>
        </row>
        <row r="21229">
          <cell r="C21229" t="str">
            <v>埔巷正座后九排二巷</v>
          </cell>
          <cell r="D21229" t="str">
            <v>Bùxiàngzhèngzuòhòujiǔpái 2 xiàng</v>
          </cell>
          <cell r="E21229">
            <v>85</v>
          </cell>
        </row>
        <row r="21230">
          <cell r="C21230" t="str">
            <v>花坑广场路</v>
          </cell>
          <cell r="D21230" t="str">
            <v>Huākēngguǎngchǎng Lù</v>
          </cell>
          <cell r="E21230">
            <v>258</v>
          </cell>
        </row>
        <row r="21231">
          <cell r="C21231" t="str">
            <v>埔巷正座后九排三巷</v>
          </cell>
          <cell r="D21231" t="str">
            <v>Bùxiàngzhèngzuòhòujiǔpái 3 xiàng</v>
          </cell>
          <cell r="E21231">
            <v>84</v>
          </cell>
        </row>
        <row r="21232">
          <cell r="C21232" t="str">
            <v>南角三巷</v>
          </cell>
          <cell r="D21232" t="str">
            <v>Nánjiǎo 3 xiàng</v>
          </cell>
        </row>
        <row r="21233">
          <cell r="C21233" t="str">
            <v>宝联新堤路</v>
          </cell>
          <cell r="D21233" t="str">
            <v>Bǎoliánxīndī Lù</v>
          </cell>
          <cell r="E21233">
            <v>537</v>
          </cell>
        </row>
        <row r="21234">
          <cell r="C21234" t="str">
            <v>旺兴路</v>
          </cell>
          <cell r="D21234" t="str">
            <v>Wàngxìng Lù</v>
          </cell>
          <cell r="E21234">
            <v>191</v>
          </cell>
        </row>
        <row r="21235">
          <cell r="C21235" t="str">
            <v>埔巷正座后九排八巷</v>
          </cell>
          <cell r="D21235" t="str">
            <v>Bùxiàngzhèngzuòhòujiǔpái 8 xiàng</v>
          </cell>
          <cell r="E21235">
            <v>81</v>
          </cell>
        </row>
        <row r="21236">
          <cell r="C21236" t="str">
            <v>玉林池仔尾路</v>
          </cell>
          <cell r="D21236" t="str">
            <v>Yùlínchízǐwěi Lù</v>
          </cell>
          <cell r="E21236">
            <v>251</v>
          </cell>
        </row>
        <row r="21237">
          <cell r="C21237" t="str">
            <v>饶平村道</v>
          </cell>
          <cell r="D21237" t="str">
            <v>Ráopíngcūndào</v>
          </cell>
          <cell r="E21237">
            <v>738</v>
          </cell>
        </row>
        <row r="21238">
          <cell r="C21238" t="str">
            <v>四村公园路</v>
          </cell>
          <cell r="D21238" t="str">
            <v>Sìcūngōngyuán Lù</v>
          </cell>
          <cell r="E21238">
            <v>318</v>
          </cell>
        </row>
        <row r="21239">
          <cell r="C21239" t="str">
            <v>老厝场四巷</v>
          </cell>
          <cell r="D21239" t="str">
            <v>Lǎocuòchǎng 4 xiàng</v>
          </cell>
        </row>
        <row r="21240">
          <cell r="C21240" t="str">
            <v>橄榄园围三巷</v>
          </cell>
          <cell r="D21240" t="str">
            <v>Gǎnlǎnyuánwéi 3 xiàng</v>
          </cell>
        </row>
        <row r="21241">
          <cell r="C21241" t="str">
            <v>玉林祠堂路</v>
          </cell>
          <cell r="D21241" t="str">
            <v>Yùlíncítáng Lù</v>
          </cell>
          <cell r="E21241">
            <v>132</v>
          </cell>
        </row>
        <row r="21242">
          <cell r="C21242" t="str">
            <v>当铺后中巷</v>
          </cell>
          <cell r="D21242" t="str">
            <v>Dàngpùhòuzhōng Xiàng</v>
          </cell>
          <cell r="E21242">
            <v>199</v>
          </cell>
        </row>
        <row r="21243">
          <cell r="C21243" t="str">
            <v>北官路</v>
          </cell>
          <cell r="D21243" t="str">
            <v>Běiguān Lù</v>
          </cell>
          <cell r="E21243">
            <v>3528</v>
          </cell>
        </row>
        <row r="21244">
          <cell r="C21244" t="str">
            <v>玉林泰路</v>
          </cell>
          <cell r="D21244" t="str">
            <v>Yùlíntài Lù</v>
          </cell>
          <cell r="E21244">
            <v>719</v>
          </cell>
        </row>
        <row r="21245">
          <cell r="C21245" t="str">
            <v>金溪大道</v>
          </cell>
          <cell r="D21245" t="str">
            <v>Jīnxī Dàdào</v>
          </cell>
          <cell r="E21245">
            <v>5197</v>
          </cell>
        </row>
        <row r="21246">
          <cell r="C21246" t="str">
            <v>新东龙中心围九巷</v>
          </cell>
          <cell r="D21246" t="str">
            <v>Xīndōnglóngzhōngxīnwéi 9 xiàng</v>
          </cell>
          <cell r="E21246">
            <v>35</v>
          </cell>
        </row>
        <row r="21247">
          <cell r="C21247" t="str">
            <v>鹏东四座一巷</v>
          </cell>
          <cell r="D21247" t="str">
            <v>Péngdōngsìzuò 1 xiàng</v>
          </cell>
          <cell r="E21247">
            <v>93</v>
          </cell>
        </row>
        <row r="21248">
          <cell r="C21248" t="str">
            <v>外围后三巷</v>
          </cell>
          <cell r="D21248" t="str">
            <v>Wàiwéihòu 3 xiàng</v>
          </cell>
          <cell r="E21248">
            <v>37</v>
          </cell>
        </row>
        <row r="21249">
          <cell r="C21249" t="str">
            <v>市桥路</v>
          </cell>
          <cell r="D21249" t="str">
            <v>Shìqiáo Lù</v>
          </cell>
          <cell r="E21249">
            <v>499</v>
          </cell>
        </row>
        <row r="21250">
          <cell r="C21250" t="str">
            <v>瑞联中心路</v>
          </cell>
          <cell r="D21250" t="str">
            <v>Ruìliánzhōngxīn Lù</v>
          </cell>
          <cell r="E21250">
            <v>967</v>
          </cell>
        </row>
        <row r="21251">
          <cell r="C21251" t="str">
            <v>玉联溪墘路</v>
          </cell>
          <cell r="D21251" t="str">
            <v>Yùliánxīqián Lù</v>
          </cell>
          <cell r="E21251">
            <v>59</v>
          </cell>
        </row>
        <row r="21252">
          <cell r="C21252" t="str">
            <v>龙坪路</v>
          </cell>
          <cell r="D21252" t="str">
            <v>Lóngpíng Lù</v>
          </cell>
          <cell r="E21252">
            <v>215</v>
          </cell>
        </row>
        <row r="21253">
          <cell r="C21253" t="str">
            <v>珠坑沿溪二路</v>
          </cell>
          <cell r="D21253" t="str">
            <v>Zhūkēngyánxī 2 lù</v>
          </cell>
          <cell r="E21253">
            <v>640</v>
          </cell>
        </row>
        <row r="21254">
          <cell r="C21254" t="str">
            <v>肖厝南环路</v>
          </cell>
          <cell r="D21254" t="str">
            <v>Xiàocuònán Huánlù</v>
          </cell>
          <cell r="E21254">
            <v>696</v>
          </cell>
        </row>
        <row r="21255">
          <cell r="C21255" t="str">
            <v>金湖外横二巷</v>
          </cell>
          <cell r="D21255" t="str">
            <v>Jīnhúwàihéng 2 xiàng</v>
          </cell>
          <cell r="E21255">
            <v>70</v>
          </cell>
        </row>
        <row r="21256">
          <cell r="C21256" t="str">
            <v>南玉里路</v>
          </cell>
          <cell r="D21256" t="str">
            <v>Nányùlǐ Lù</v>
          </cell>
          <cell r="E21256">
            <v>1119</v>
          </cell>
        </row>
        <row r="21257">
          <cell r="C21257" t="str">
            <v>大巷围一巷</v>
          </cell>
          <cell r="D21257" t="str">
            <v>Dàxiàngwéi 1 xiàng</v>
          </cell>
          <cell r="E21257">
            <v>177</v>
          </cell>
        </row>
        <row r="21258">
          <cell r="C21258" t="str">
            <v>杨厝新厝三巷</v>
          </cell>
          <cell r="D21258" t="str">
            <v>Yángcuòxīncuò 3 xiàng</v>
          </cell>
          <cell r="E21258">
            <v>98</v>
          </cell>
        </row>
        <row r="21259">
          <cell r="C21259" t="str">
            <v>李厝顶寨南一巷</v>
          </cell>
          <cell r="D21259" t="str">
            <v>Lǐcuòdǐngzhàinán 1 xiàng</v>
          </cell>
          <cell r="E21259">
            <v>51</v>
          </cell>
        </row>
        <row r="21260">
          <cell r="C21260" t="str">
            <v>庵世路</v>
          </cell>
          <cell r="D21260" t="str">
            <v>ānshì Lù</v>
          </cell>
          <cell r="E21260">
            <v>6908</v>
          </cell>
        </row>
        <row r="21261">
          <cell r="C21261" t="str">
            <v>蛇地岭下围后座北二巷</v>
          </cell>
          <cell r="D21261" t="str">
            <v>Shédìlǐngxiàwéihòuzuòběi 2 xiàng</v>
          </cell>
          <cell r="E21261">
            <v>25</v>
          </cell>
        </row>
        <row r="21262">
          <cell r="C21262" t="str">
            <v>延陵里阳埕一巷</v>
          </cell>
          <cell r="D21262" t="str">
            <v>Yánlínglǐyángchéng 1 xiàng</v>
          </cell>
          <cell r="E21262">
            <v>115</v>
          </cell>
        </row>
        <row r="21263">
          <cell r="C21263" t="str">
            <v>福桥埔东一巷</v>
          </cell>
          <cell r="D21263" t="str">
            <v>Fúqiáobùdōng 1 xiàng</v>
          </cell>
          <cell r="E21263">
            <v>124</v>
          </cell>
        </row>
        <row r="21264">
          <cell r="C21264" t="str">
            <v>美围溪边路</v>
          </cell>
          <cell r="D21264" t="str">
            <v>Měiwéixībiān Lù</v>
          </cell>
          <cell r="E21264">
            <v>870</v>
          </cell>
        </row>
        <row r="21265">
          <cell r="C21265" t="str">
            <v>延陵里北前座一巷</v>
          </cell>
          <cell r="D21265" t="str">
            <v>Yánlínglǐběiqiánzuò 1 xiàng</v>
          </cell>
          <cell r="E21265">
            <v>18</v>
          </cell>
        </row>
        <row r="21266">
          <cell r="C21266" t="str">
            <v>玉蓝后围路</v>
          </cell>
          <cell r="D21266" t="str">
            <v>Yùlánhòuwéi Lù</v>
          </cell>
          <cell r="E21266">
            <v>459</v>
          </cell>
        </row>
        <row r="21267">
          <cell r="C21267" t="str">
            <v>长岭村前路</v>
          </cell>
          <cell r="D21267" t="str">
            <v>Chánglǐngcūnqián Lù</v>
          </cell>
          <cell r="E21267">
            <v>430</v>
          </cell>
        </row>
        <row r="21268">
          <cell r="C21268" t="str">
            <v>无名路37704</v>
          </cell>
          <cell r="D21268" t="str">
            <v>Wúmínglù37704</v>
          </cell>
          <cell r="E21268">
            <v>209</v>
          </cell>
        </row>
        <row r="21269">
          <cell r="C21269" t="str">
            <v>狮肚巷</v>
          </cell>
          <cell r="D21269" t="str">
            <v>Shīdù Xiàng</v>
          </cell>
          <cell r="E21269">
            <v>338</v>
          </cell>
        </row>
        <row r="21270">
          <cell r="C21270" t="str">
            <v>观音山新兴围中巷</v>
          </cell>
          <cell r="D21270" t="str">
            <v>Guānyīnshānxīnxīngwéizhōng Xiàng</v>
          </cell>
          <cell r="E21270">
            <v>85</v>
          </cell>
        </row>
        <row r="21271">
          <cell r="C21271" t="str">
            <v>后围宫前街</v>
          </cell>
          <cell r="D21271" t="str">
            <v>Hòuwéigōngqián Jiē</v>
          </cell>
          <cell r="E21271">
            <v>142</v>
          </cell>
        </row>
        <row r="21272">
          <cell r="C21272" t="str">
            <v>北洋大围路</v>
          </cell>
          <cell r="D21272" t="str">
            <v>Běiyángdàwéi Lù</v>
          </cell>
          <cell r="E21272">
            <v>275</v>
          </cell>
        </row>
        <row r="21273">
          <cell r="C21273" t="str">
            <v>大寮1</v>
          </cell>
          <cell r="D21273" t="str">
            <v>Dàliáo1</v>
          </cell>
          <cell r="E21273">
            <v>376</v>
          </cell>
        </row>
        <row r="21274">
          <cell r="C21274" t="str">
            <v>玉斗友谊路</v>
          </cell>
          <cell r="D21274" t="str">
            <v>Yùdòuyǒuyì Lù</v>
          </cell>
          <cell r="E21274">
            <v>239</v>
          </cell>
        </row>
        <row r="21275">
          <cell r="C21275" t="str">
            <v>宫后三座三巷</v>
          </cell>
          <cell r="D21275" t="str">
            <v>Gōnghòu  3  zuò  3  xiàng</v>
          </cell>
          <cell r="E21275">
            <v>125</v>
          </cell>
        </row>
        <row r="21276">
          <cell r="C21276" t="str">
            <v>灰窑中座六巷</v>
          </cell>
          <cell r="D21276" t="str">
            <v>Huīyáozhōngzuò 6 xiàng</v>
          </cell>
          <cell r="E21276">
            <v>48</v>
          </cell>
        </row>
        <row r="21277">
          <cell r="C21277" t="str">
            <v>三完方田下五巷</v>
          </cell>
          <cell r="D21277" t="str">
            <v>Sānwánfāngtiánxiàwǔ Xiàng</v>
          </cell>
          <cell r="E21277">
            <v>80</v>
          </cell>
        </row>
        <row r="21278">
          <cell r="C21278" t="str">
            <v>守仔埔路</v>
          </cell>
          <cell r="D21278" t="str">
            <v>Shǒuzǐbù Lù</v>
          </cell>
          <cell r="E21278">
            <v>149</v>
          </cell>
        </row>
        <row r="21279">
          <cell r="C21279" t="str">
            <v>口围浮沟路</v>
          </cell>
          <cell r="D21279" t="str">
            <v>Kǒuwéifúgōu Lù</v>
          </cell>
          <cell r="E21279">
            <v>536</v>
          </cell>
        </row>
        <row r="21280">
          <cell r="C21280" t="str">
            <v>军屯公园街</v>
          </cell>
          <cell r="D21280" t="str">
            <v>Jūntúngōngyuán Jiē</v>
          </cell>
          <cell r="E21280">
            <v>147</v>
          </cell>
        </row>
        <row r="21281">
          <cell r="C21281" t="str">
            <v>深洋东座二巷</v>
          </cell>
          <cell r="D21281" t="str">
            <v>Shēnyángdōngzuò 2 xiàng</v>
          </cell>
          <cell r="E21281">
            <v>52</v>
          </cell>
        </row>
        <row r="21282">
          <cell r="C21282" t="str">
            <v>高畔南十三巷</v>
          </cell>
          <cell r="D21282" t="str">
            <v>Gāopànnán 13 xiàng</v>
          </cell>
          <cell r="E21282">
            <v>75</v>
          </cell>
        </row>
        <row r="21283">
          <cell r="C21283" t="str">
            <v>郑厝西座围五巷</v>
          </cell>
          <cell r="D21283" t="str">
            <v>Zhèngcuòxīzuòwéi 5 xiàng</v>
          </cell>
          <cell r="E21283">
            <v>55</v>
          </cell>
        </row>
        <row r="21284">
          <cell r="C21284" t="str">
            <v>赤兰围中路</v>
          </cell>
          <cell r="D21284" t="str">
            <v>Chìlánwéi Zhōnglù</v>
          </cell>
          <cell r="E21284">
            <v>126</v>
          </cell>
        </row>
        <row r="21285">
          <cell r="C21285" t="str">
            <v>刘厝寨中心片七巷</v>
          </cell>
          <cell r="D21285" t="str">
            <v>Liúcuòzhàizhōngxīnpiàn 7 xiàng</v>
          </cell>
          <cell r="E21285">
            <v>119</v>
          </cell>
        </row>
        <row r="21286">
          <cell r="C21286" t="str">
            <v>东香街</v>
          </cell>
          <cell r="D21286" t="str">
            <v>Dōngxiāng Jiē</v>
          </cell>
          <cell r="E21286">
            <v>712</v>
          </cell>
        </row>
        <row r="21287">
          <cell r="C21287" t="str">
            <v>路下围南六路</v>
          </cell>
          <cell r="D21287" t="str">
            <v>Lùxiàwéinán 6 lù</v>
          </cell>
          <cell r="E21287">
            <v>70</v>
          </cell>
        </row>
        <row r="21288">
          <cell r="C21288" t="str">
            <v>万三公四巷</v>
          </cell>
          <cell r="D21288" t="str">
            <v>Wànsāngōng 4 xiàng</v>
          </cell>
          <cell r="E21288">
            <v>102</v>
          </cell>
        </row>
        <row r="21289">
          <cell r="C21289" t="str">
            <v>玉湖14</v>
          </cell>
          <cell r="D21289" t="str">
            <v>Yùhú14</v>
          </cell>
          <cell r="E21289">
            <v>1459</v>
          </cell>
        </row>
        <row r="21290">
          <cell r="C21290" t="str">
            <v>刘厝寨学校后二巷</v>
          </cell>
          <cell r="D21290" t="str">
            <v>Liúcuòzhàixuéxiàohòu 2 xiàng</v>
          </cell>
          <cell r="E21290">
            <v>114</v>
          </cell>
        </row>
        <row r="21291">
          <cell r="C21291" t="str">
            <v>下木沟大路</v>
          </cell>
          <cell r="D21291" t="str">
            <v>Xiàmùgōudà Lù</v>
          </cell>
          <cell r="E21291">
            <v>699</v>
          </cell>
        </row>
        <row r="21292">
          <cell r="C21292" t="str">
            <v>东新厝路</v>
          </cell>
          <cell r="D21292" t="str">
            <v>Dōngxīncuò Lù</v>
          </cell>
          <cell r="E21292">
            <v>279</v>
          </cell>
        </row>
        <row r="21293">
          <cell r="C21293" t="str">
            <v>无名路47260</v>
          </cell>
          <cell r="D21293" t="str">
            <v>Wúmínglù47260</v>
          </cell>
        </row>
        <row r="21294">
          <cell r="C21294" t="str">
            <v>旧坑福堂前二巷</v>
          </cell>
          <cell r="D21294" t="str">
            <v>Jiùkēngfútángqián 2 xiàng</v>
          </cell>
          <cell r="E21294">
            <v>36</v>
          </cell>
        </row>
        <row r="21295">
          <cell r="C21295" t="str">
            <v>新锋小学路</v>
          </cell>
          <cell r="D21295" t="str">
            <v>Xīnfēngxiǎoxué Lù</v>
          </cell>
          <cell r="E21295">
            <v>251</v>
          </cell>
        </row>
        <row r="21296">
          <cell r="C21296" t="str">
            <v>松林东沟街</v>
          </cell>
          <cell r="D21296" t="str">
            <v>Sōnglíndōnggōu Jiē</v>
          </cell>
          <cell r="E21296">
            <v>260</v>
          </cell>
        </row>
        <row r="21297">
          <cell r="C21297" t="str">
            <v>三亩路下六巷</v>
          </cell>
          <cell r="D21297" t="str">
            <v>Sānmǔlùxiàliù Xiàng</v>
          </cell>
          <cell r="E21297">
            <v>31</v>
          </cell>
        </row>
        <row r="21298">
          <cell r="C21298" t="str">
            <v>湖洋田路东四巷</v>
          </cell>
          <cell r="D21298" t="str">
            <v>Húyángtiánlùdōng 4 xiàng</v>
          </cell>
          <cell r="E21298">
            <v>92</v>
          </cell>
        </row>
        <row r="21299">
          <cell r="C21299" t="str">
            <v>交畔直巷</v>
          </cell>
          <cell r="D21299" t="str">
            <v>Jiāopànzhí Xiàng</v>
          </cell>
          <cell r="E21299">
            <v>125</v>
          </cell>
        </row>
        <row r="21300">
          <cell r="C21300" t="str">
            <v>军屯缶窑一巷</v>
          </cell>
          <cell r="D21300" t="str">
            <v>Jūntúnfǒuyáo 1 xiàng</v>
          </cell>
          <cell r="E21300">
            <v>98</v>
          </cell>
        </row>
        <row r="21301">
          <cell r="C21301" t="str">
            <v>池滨路</v>
          </cell>
          <cell r="D21301" t="str">
            <v>Chíbīn Lù</v>
          </cell>
          <cell r="E21301">
            <v>552</v>
          </cell>
        </row>
        <row r="21302">
          <cell r="C21302" t="str">
            <v>王厝双会北三巷</v>
          </cell>
          <cell r="D21302" t="str">
            <v>Wángcuòshuānghuìběi 3 xiàng</v>
          </cell>
          <cell r="E21302">
            <v>25</v>
          </cell>
        </row>
        <row r="21303">
          <cell r="C21303" t="str">
            <v>下狗栋二巷</v>
          </cell>
          <cell r="D21303" t="str">
            <v>Xiàgǒudòng 2 xiàng</v>
          </cell>
          <cell r="E21303">
            <v>48</v>
          </cell>
        </row>
        <row r="21304">
          <cell r="C21304" t="str">
            <v>无名路42893</v>
          </cell>
          <cell r="D21304" t="str">
            <v>Wúmínglù42893</v>
          </cell>
        </row>
        <row r="21305">
          <cell r="C21305" t="str">
            <v>石门前村道南正一巷</v>
          </cell>
          <cell r="D21305" t="str">
            <v>Shíménqiáncūndàonánzhèng 1 xiàng</v>
          </cell>
          <cell r="E21305">
            <v>29</v>
          </cell>
        </row>
        <row r="21306">
          <cell r="C21306" t="str">
            <v>河坑二路</v>
          </cell>
          <cell r="D21306" t="str">
            <v>Hékēng 2 lù</v>
          </cell>
          <cell r="E21306">
            <v>85</v>
          </cell>
        </row>
        <row r="21307">
          <cell r="C21307" t="str">
            <v>后畔坑路</v>
          </cell>
          <cell r="D21307" t="str">
            <v>Hòupànkēng Lù</v>
          </cell>
          <cell r="E21307">
            <v>357</v>
          </cell>
        </row>
        <row r="21308">
          <cell r="C21308" t="str">
            <v>新岭寨内围六巷</v>
          </cell>
          <cell r="D21308" t="str">
            <v>Xīnlǐngzhàinèiwéi 6 xiàng</v>
          </cell>
          <cell r="E21308">
            <v>105</v>
          </cell>
        </row>
        <row r="21309">
          <cell r="C21309" t="str">
            <v>莲花心北围四巷</v>
          </cell>
          <cell r="D21309" t="str">
            <v>Liánhuāxīnběiwéi 4 xiàng</v>
          </cell>
          <cell r="E21309">
            <v>81</v>
          </cell>
        </row>
        <row r="21310">
          <cell r="C21310" t="str">
            <v>爱桐路</v>
          </cell>
          <cell r="D21310" t="str">
            <v>àitóng Lù</v>
          </cell>
          <cell r="E21310">
            <v>615</v>
          </cell>
        </row>
        <row r="21311">
          <cell r="C21311" t="str">
            <v>肖厝东陵一横巷</v>
          </cell>
          <cell r="D21311" t="str">
            <v>Xiàocuòdōnglíngyīhéng Xiàng</v>
          </cell>
          <cell r="E21311">
            <v>38</v>
          </cell>
        </row>
        <row r="21312">
          <cell r="C21312" t="str">
            <v>洪厝埔学校路</v>
          </cell>
          <cell r="D21312" t="str">
            <v>Hóngcuòbùxuéxiào Lù</v>
          </cell>
          <cell r="E21312">
            <v>459</v>
          </cell>
        </row>
        <row r="21313">
          <cell r="C21313" t="str">
            <v>顶塔坑寨前路</v>
          </cell>
          <cell r="D21313" t="str">
            <v>Dǐngtǎkēngzhàiqián Lù</v>
          </cell>
          <cell r="E21313">
            <v>207</v>
          </cell>
        </row>
        <row r="21314">
          <cell r="C21314" t="str">
            <v>主村寨前路</v>
          </cell>
          <cell r="D21314" t="str">
            <v>Zhǔcūnzhàiqián Lù</v>
          </cell>
          <cell r="E21314">
            <v>322</v>
          </cell>
        </row>
        <row r="21315">
          <cell r="C21315" t="str">
            <v>高明环村西路</v>
          </cell>
          <cell r="D21315" t="str">
            <v>Gāomínghuáncūn Xīlù</v>
          </cell>
          <cell r="E21315">
            <v>547</v>
          </cell>
        </row>
        <row r="21316">
          <cell r="C21316" t="str">
            <v>荣前头座后新厝二巷</v>
          </cell>
          <cell r="D21316" t="str">
            <v>Róngqiántouzuòhòuxīncuò 2 xiàng</v>
          </cell>
          <cell r="E21316">
            <v>112</v>
          </cell>
        </row>
        <row r="21317">
          <cell r="C21317" t="str">
            <v>三丰北围三巷</v>
          </cell>
          <cell r="D21317" t="str">
            <v>Sānfēngběiwéisān Xiàng</v>
          </cell>
          <cell r="E21317">
            <v>58</v>
          </cell>
        </row>
        <row r="21318">
          <cell r="C21318" t="str">
            <v>下乡环田路</v>
          </cell>
          <cell r="D21318" t="str">
            <v>Xiàxiānghuántián Lù</v>
          </cell>
          <cell r="E21318">
            <v>276</v>
          </cell>
        </row>
        <row r="21319">
          <cell r="C21319" t="str">
            <v>科技西六巷</v>
          </cell>
          <cell r="D21319" t="str">
            <v>Kējìxī 6 xiàng</v>
          </cell>
          <cell r="E21319">
            <v>194</v>
          </cell>
        </row>
        <row r="21320">
          <cell r="C21320" t="str">
            <v>南面西座一通巷</v>
          </cell>
          <cell r="D21320" t="str">
            <v>Nánmiànxīzuòyītòng Xiàng</v>
          </cell>
          <cell r="E21320">
            <v>73</v>
          </cell>
        </row>
        <row r="21321">
          <cell r="C21321" t="str">
            <v>金边七巷</v>
          </cell>
          <cell r="D21321" t="str">
            <v>Jīnbiān 7 xiàng</v>
          </cell>
          <cell r="E21321">
            <v>161</v>
          </cell>
        </row>
        <row r="21322">
          <cell r="C21322" t="str">
            <v>书楼三巷</v>
          </cell>
          <cell r="D21322" t="str">
            <v>Shūlóu 3 xiàng</v>
          </cell>
          <cell r="E21322">
            <v>76</v>
          </cell>
        </row>
        <row r="21323">
          <cell r="C21323" t="str">
            <v>棋北横十三巷</v>
          </cell>
          <cell r="D21323" t="str">
            <v>Qíběihéng 13 xiàng</v>
          </cell>
          <cell r="E21323">
            <v>267</v>
          </cell>
        </row>
        <row r="21324">
          <cell r="C21324" t="str">
            <v>光美路</v>
          </cell>
          <cell r="D21324" t="str">
            <v>Guāngměi Lù</v>
          </cell>
          <cell r="E21324">
            <v>515</v>
          </cell>
        </row>
        <row r="21325">
          <cell r="C21325" t="str">
            <v>新兴里北二巷</v>
          </cell>
          <cell r="D21325" t="str">
            <v>Xīnxīnglǐběi 2 xiàng</v>
          </cell>
          <cell r="E21325">
            <v>64</v>
          </cell>
        </row>
        <row r="21326">
          <cell r="C21326" t="str">
            <v>白石岭北路</v>
          </cell>
          <cell r="D21326" t="str">
            <v>Báishílǐng Běilù</v>
          </cell>
          <cell r="E21326">
            <v>482</v>
          </cell>
        </row>
        <row r="21327">
          <cell r="C21327" t="str">
            <v>金鹰直一巷</v>
          </cell>
          <cell r="D21327" t="str">
            <v>Jīnyīngzhí 1 xiàng</v>
          </cell>
          <cell r="E21327">
            <v>187</v>
          </cell>
        </row>
        <row r="21328">
          <cell r="C21328" t="str">
            <v>杨厝港淇围二横巷</v>
          </cell>
          <cell r="D21328" t="str">
            <v>Yángcuògǎngqíwéièrhéng Xiàng</v>
          </cell>
          <cell r="E21328">
            <v>90</v>
          </cell>
        </row>
        <row r="21329">
          <cell r="C21329" t="str">
            <v>姑山路</v>
          </cell>
          <cell r="D21329" t="str">
            <v>Gūshān Lù</v>
          </cell>
          <cell r="E21329">
            <v>1011</v>
          </cell>
        </row>
        <row r="21330">
          <cell r="C21330" t="str">
            <v>无名路47257</v>
          </cell>
          <cell r="D21330" t="str">
            <v>Wúmínglù47257</v>
          </cell>
        </row>
        <row r="21331">
          <cell r="C21331" t="str">
            <v>月潭六亩三巷</v>
          </cell>
          <cell r="D21331" t="str">
            <v>Yuètánliùmǔ 3 xiàng</v>
          </cell>
          <cell r="E21331">
            <v>99</v>
          </cell>
        </row>
        <row r="21332">
          <cell r="C21332" t="str">
            <v>第二工业区南三巷</v>
          </cell>
          <cell r="D21332" t="str">
            <v>Dìèrgōngyèqūnán 3 xiàng</v>
          </cell>
          <cell r="E21332">
            <v>32</v>
          </cell>
        </row>
        <row r="21333">
          <cell r="C21333" t="str">
            <v>下沟畔一巷</v>
          </cell>
          <cell r="D21333" t="str">
            <v>Xiàgōupàn 1 xiàng</v>
          </cell>
          <cell r="E21333">
            <v>123</v>
          </cell>
        </row>
        <row r="21334">
          <cell r="C21334" t="str">
            <v>村道东二巷</v>
          </cell>
          <cell r="D21334" t="str">
            <v>Cūndàodōng 2 xiàng</v>
          </cell>
          <cell r="E21334">
            <v>110</v>
          </cell>
        </row>
        <row r="21335">
          <cell r="C21335" t="str">
            <v>揭东二小前三巷</v>
          </cell>
          <cell r="D21335" t="str">
            <v>Jiēdōngèrxiǎoqián 3 xiàng</v>
          </cell>
          <cell r="E21335">
            <v>100</v>
          </cell>
        </row>
        <row r="21336">
          <cell r="C21336" t="str">
            <v>四小区横六巷</v>
          </cell>
          <cell r="D21336" t="str">
            <v>Sìxiǎoqūhéngliù Xiàng</v>
          </cell>
          <cell r="E21336">
            <v>43</v>
          </cell>
        </row>
        <row r="21337">
          <cell r="C21337" t="str">
            <v>中兴围正一巷</v>
          </cell>
          <cell r="D21337" t="str">
            <v>Zhōngxīngwéizhèng 1 xiàng</v>
          </cell>
          <cell r="E21337">
            <v>31</v>
          </cell>
        </row>
        <row r="21338">
          <cell r="C21338" t="str">
            <v>无名路78224</v>
          </cell>
          <cell r="D21338" t="str">
            <v>Wúmínglù78224</v>
          </cell>
          <cell r="E21338">
            <v>271</v>
          </cell>
        </row>
        <row r="21339">
          <cell r="C21339" t="str">
            <v>鸟围四村路</v>
          </cell>
          <cell r="D21339" t="str">
            <v>Niǎowéisìcūn Lù</v>
          </cell>
          <cell r="E21339">
            <v>551</v>
          </cell>
        </row>
        <row r="21340">
          <cell r="C21340" t="str">
            <v>善通路</v>
          </cell>
          <cell r="D21340" t="str">
            <v>Shàntōng Lù</v>
          </cell>
          <cell r="E21340">
            <v>963</v>
          </cell>
        </row>
        <row r="21341">
          <cell r="C21341" t="str">
            <v>棋盘党群路</v>
          </cell>
          <cell r="D21341" t="str">
            <v>Qípándǎngqún Lù</v>
          </cell>
          <cell r="E21341">
            <v>799</v>
          </cell>
        </row>
        <row r="21342">
          <cell r="C21342" t="str">
            <v>东片角围四巷</v>
          </cell>
          <cell r="D21342" t="str">
            <v>Dōngpiànjiǎowéi 4 xiàng</v>
          </cell>
          <cell r="E21342">
            <v>48</v>
          </cell>
        </row>
        <row r="21343">
          <cell r="C21343" t="str">
            <v>庄洋西路七巷</v>
          </cell>
          <cell r="D21343" t="str">
            <v>Zhuāngyángxīlù 7 xiàng</v>
          </cell>
          <cell r="E21343">
            <v>70</v>
          </cell>
        </row>
        <row r="21344">
          <cell r="C21344" t="str">
            <v>主村新寨埔十巷</v>
          </cell>
          <cell r="D21344" t="str">
            <v>Zhǔcūnxīnzhàibù 10 xiàng</v>
          </cell>
          <cell r="E21344">
            <v>146</v>
          </cell>
        </row>
        <row r="21345">
          <cell r="C21345" t="str">
            <v>松郑公路南二十五巷</v>
          </cell>
          <cell r="D21345" t="str">
            <v>Sōngzhènggōnglùnán 25 xiàng</v>
          </cell>
          <cell r="E21345">
            <v>151</v>
          </cell>
        </row>
        <row r="21346">
          <cell r="C21346" t="str">
            <v>陈侯榕下里北三巷</v>
          </cell>
          <cell r="D21346" t="str">
            <v>Chénhóuróngxiàlǐběi 3 xiàng</v>
          </cell>
          <cell r="E21346">
            <v>21</v>
          </cell>
        </row>
        <row r="21347">
          <cell r="C21347" t="str">
            <v>龙子排后段围</v>
          </cell>
          <cell r="D21347" t="str">
            <v>Lóngzǐpáihòuduànwéi</v>
          </cell>
          <cell r="E21347">
            <v>257</v>
          </cell>
        </row>
        <row r="21348">
          <cell r="C21348" t="str">
            <v>新厅桔园北东二巷</v>
          </cell>
          <cell r="D21348" t="str">
            <v>Xīntīngjúyuánběidōng 2 xiàng</v>
          </cell>
        </row>
        <row r="21349">
          <cell r="C21349" t="str">
            <v>十村三角渡横巷一巷</v>
          </cell>
          <cell r="D21349" t="str">
            <v>Shícūn Sānjiǎodù Héngxiàng 1 Xiàng</v>
          </cell>
          <cell r="E21349">
            <v>36</v>
          </cell>
        </row>
        <row r="21350">
          <cell r="C21350" t="str">
            <v>三亩路</v>
          </cell>
          <cell r="D21350" t="str">
            <v>Sānmǔ Lù</v>
          </cell>
          <cell r="E21350">
            <v>204</v>
          </cell>
        </row>
        <row r="21351">
          <cell r="C21351" t="str">
            <v>象地埔中心二路</v>
          </cell>
          <cell r="D21351" t="str">
            <v>Xiàngdìbùzhōngxīn 2 lù</v>
          </cell>
          <cell r="E21351">
            <v>191</v>
          </cell>
        </row>
        <row r="21352">
          <cell r="C21352" t="str">
            <v>下乡东街</v>
          </cell>
          <cell r="D21352" t="str">
            <v>Xiàxiāng Dōngjiē</v>
          </cell>
          <cell r="E21352">
            <v>246</v>
          </cell>
        </row>
        <row r="21353">
          <cell r="C21353" t="str">
            <v>景兴路</v>
          </cell>
          <cell r="D21353" t="str">
            <v>Jǐngxìng Lù</v>
          </cell>
          <cell r="E21353">
            <v>718</v>
          </cell>
        </row>
        <row r="21354">
          <cell r="C21354" t="str">
            <v>厝后路</v>
          </cell>
          <cell r="D21354" t="str">
            <v>Cuòhòu Lù</v>
          </cell>
          <cell r="E21354">
            <v>333</v>
          </cell>
        </row>
        <row r="21355">
          <cell r="C21355" t="str">
            <v>下市向北新厝直二巷</v>
          </cell>
          <cell r="D21355" t="str">
            <v>Xiàshìxiàngběixīncuòzhí 2 xiàng</v>
          </cell>
          <cell r="E21355">
            <v>61</v>
          </cell>
        </row>
        <row r="21356">
          <cell r="C21356" t="str">
            <v>下尾新厝围北一巷</v>
          </cell>
          <cell r="D21356" t="str">
            <v>Xiàwěixīncuòwéiběi 1 xiàng</v>
          </cell>
          <cell r="E21356">
            <v>70</v>
          </cell>
        </row>
        <row r="21357">
          <cell r="C21357" t="str">
            <v>增洋埂五巷</v>
          </cell>
          <cell r="D21357" t="str">
            <v>Zēngyánggěng 5 xiàng</v>
          </cell>
          <cell r="E21357">
            <v>180</v>
          </cell>
        </row>
        <row r="21358">
          <cell r="C21358" t="str">
            <v>诸美渡口新十五巷</v>
          </cell>
          <cell r="D21358" t="str">
            <v>Zhūměidùkǒuxīn 15 xiàng</v>
          </cell>
          <cell r="E21358">
            <v>119</v>
          </cell>
        </row>
        <row r="21359">
          <cell r="C21359" t="str">
            <v>新湖路正四巷</v>
          </cell>
          <cell r="D21359" t="str">
            <v>Xīnhúlùzhèng 4 xiàng</v>
          </cell>
          <cell r="E21359">
            <v>96</v>
          </cell>
        </row>
        <row r="21360">
          <cell r="C21360" t="str">
            <v>凤翔美路</v>
          </cell>
          <cell r="D21360" t="str">
            <v>Fèngxiángměi Lù</v>
          </cell>
          <cell r="E21360">
            <v>503</v>
          </cell>
        </row>
        <row r="21361">
          <cell r="C21361" t="str">
            <v>祖祠后座二巷</v>
          </cell>
          <cell r="D21361" t="str">
            <v>Zǔcíhòuzuò 2 xiàng</v>
          </cell>
          <cell r="E21361">
            <v>44</v>
          </cell>
        </row>
        <row r="21362">
          <cell r="C21362" t="str">
            <v>集福三巷</v>
          </cell>
          <cell r="D21362" t="str">
            <v>Jífú 3 xiàng</v>
          </cell>
          <cell r="E21362">
            <v>139</v>
          </cell>
        </row>
        <row r="21363">
          <cell r="C21363" t="str">
            <v>下市向南老厝横二巷</v>
          </cell>
          <cell r="D21363" t="str">
            <v>Xiàshìxiàngnánlǎocuòhéng 2 xiàng</v>
          </cell>
          <cell r="E21363">
            <v>89</v>
          </cell>
        </row>
        <row r="21364">
          <cell r="C21364" t="str">
            <v>上围中座北三巷</v>
          </cell>
          <cell r="D21364" t="str">
            <v>Shàngwéizhōngzuòběi 3 xiàng</v>
          </cell>
          <cell r="E21364">
            <v>70</v>
          </cell>
        </row>
        <row r="21365">
          <cell r="C21365" t="str">
            <v>五亩坡洋西十巷</v>
          </cell>
          <cell r="D21365" t="str">
            <v>Wǔmǔpōyángxīshí Xiàng</v>
          </cell>
          <cell r="E21365">
            <v>58</v>
          </cell>
        </row>
        <row r="21366">
          <cell r="C21366" t="str">
            <v>口围六亩路</v>
          </cell>
          <cell r="D21366" t="str">
            <v>Kǒuwéiliùmǔ Lù</v>
          </cell>
          <cell r="E21366">
            <v>302</v>
          </cell>
        </row>
        <row r="21367">
          <cell r="C21367" t="str">
            <v>厚德新厝横一巷</v>
          </cell>
          <cell r="D21367" t="str">
            <v>Hòudéxīncuòhéng 1 xiàng</v>
          </cell>
          <cell r="E21367">
            <v>60</v>
          </cell>
        </row>
        <row r="21368">
          <cell r="C21368" t="str">
            <v>新篦学校前直二巷</v>
          </cell>
          <cell r="D21368" t="str">
            <v>Xīnbìxuéxiàoqiánzhí 2 xiàng</v>
          </cell>
          <cell r="E21368">
            <v>146</v>
          </cell>
        </row>
        <row r="21369">
          <cell r="C21369" t="str">
            <v>白石路</v>
          </cell>
          <cell r="D21369" t="str">
            <v>Báishí Lù</v>
          </cell>
          <cell r="E21369">
            <v>904</v>
          </cell>
        </row>
        <row r="21370">
          <cell r="C21370" t="str">
            <v>延陵里南后座一巷</v>
          </cell>
          <cell r="D21370" t="str">
            <v>Yánlínglǐnánhòuzuò 1 xiàng</v>
          </cell>
          <cell r="E21370">
            <v>14</v>
          </cell>
        </row>
        <row r="21371">
          <cell r="C21371" t="str">
            <v>美联李子塘一巷</v>
          </cell>
          <cell r="D21371" t="str">
            <v>Měiliánlǐzǐtáng 1 xiàng</v>
          </cell>
          <cell r="E21371">
            <v>41</v>
          </cell>
        </row>
        <row r="21372">
          <cell r="C21372" t="str">
            <v>云棋路</v>
          </cell>
          <cell r="D21372" t="str">
            <v>Yúnqí Lù</v>
          </cell>
          <cell r="E21372">
            <v>7478</v>
          </cell>
        </row>
        <row r="21373">
          <cell r="C21373" t="str">
            <v>老厝场一巷</v>
          </cell>
          <cell r="D21373" t="str">
            <v>Lǎocuòchǎng 1 xiàng</v>
          </cell>
        </row>
        <row r="21374">
          <cell r="C21374" t="str">
            <v>老桃虎腿路</v>
          </cell>
          <cell r="D21374" t="str">
            <v>Lǎotáohǔtuǐ Lù</v>
          </cell>
          <cell r="E21374">
            <v>2059</v>
          </cell>
        </row>
        <row r="21375">
          <cell r="C21375" t="str">
            <v>玉东路东三十四巷</v>
          </cell>
          <cell r="D21375" t="str">
            <v>Yùdōnglùdōng 34 xiàng</v>
          </cell>
          <cell r="E21375">
            <v>78</v>
          </cell>
        </row>
        <row r="21376">
          <cell r="C21376" t="str">
            <v>健豪中路</v>
          </cell>
          <cell r="D21376" t="str">
            <v>Jiànháo Zhōnglù</v>
          </cell>
          <cell r="E21376">
            <v>157</v>
          </cell>
        </row>
        <row r="21377">
          <cell r="C21377" t="str">
            <v>倍角园前二巷</v>
          </cell>
          <cell r="D21377" t="str">
            <v>Bèijiǎoyuánqián 2 xiàng</v>
          </cell>
          <cell r="E21377">
            <v>56</v>
          </cell>
        </row>
        <row r="21378">
          <cell r="C21378" t="str">
            <v>玉林池仔尾路下</v>
          </cell>
          <cell r="D21378" t="str">
            <v>Yùlínchízǐwěilùxià</v>
          </cell>
          <cell r="E21378">
            <v>159</v>
          </cell>
        </row>
        <row r="21379">
          <cell r="C21379" t="str">
            <v>下坡村公所后一巷</v>
          </cell>
          <cell r="D21379" t="str">
            <v>Xiàpōcūngōngsuǒhòu 1 xiàng</v>
          </cell>
          <cell r="E21379">
            <v>58</v>
          </cell>
        </row>
        <row r="21380">
          <cell r="C21380" t="str">
            <v>无名路73991</v>
          </cell>
          <cell r="D21380" t="str">
            <v>Wúmínglù73991</v>
          </cell>
          <cell r="E21380">
            <v>331</v>
          </cell>
        </row>
        <row r="21381">
          <cell r="C21381" t="str">
            <v>无名路73032</v>
          </cell>
          <cell r="D21381" t="str">
            <v>Wúmínglù73032</v>
          </cell>
          <cell r="E21381">
            <v>232</v>
          </cell>
        </row>
        <row r="21382">
          <cell r="C21382" t="str">
            <v>五房南洋里南座十七巷</v>
          </cell>
          <cell r="D21382" t="str">
            <v>Wǔfángnányánglǐnánzuòshíqī Xiàng</v>
          </cell>
          <cell r="E21382">
            <v>38</v>
          </cell>
        </row>
        <row r="21383">
          <cell r="C21383" t="str">
            <v>松树下路</v>
          </cell>
          <cell r="D21383" t="str">
            <v>Sōngshùxià Lù</v>
          </cell>
          <cell r="E21383">
            <v>187</v>
          </cell>
        </row>
        <row r="21384">
          <cell r="C21384" t="str">
            <v>岭下七巷</v>
          </cell>
          <cell r="D21384" t="str">
            <v>Lǐngxià 7 xiàng</v>
          </cell>
          <cell r="E21384">
            <v>40</v>
          </cell>
        </row>
        <row r="21385">
          <cell r="C21385" t="str">
            <v>下门埔路</v>
          </cell>
          <cell r="D21385" t="str">
            <v>Xiàménbù Lù</v>
          </cell>
          <cell r="E21385">
            <v>508</v>
          </cell>
        </row>
        <row r="21386">
          <cell r="C21386" t="str">
            <v>三房新厝场三巷</v>
          </cell>
          <cell r="D21386" t="str">
            <v>Sānfángxīncuòchǎngsān Xiàng</v>
          </cell>
          <cell r="E21386">
            <v>69</v>
          </cell>
        </row>
        <row r="21387">
          <cell r="C21387" t="str">
            <v>岭下八巷</v>
          </cell>
          <cell r="D21387" t="str">
            <v>Lǐngxià 8 xiàng</v>
          </cell>
          <cell r="E21387">
            <v>33</v>
          </cell>
        </row>
        <row r="21388">
          <cell r="C21388" t="str">
            <v>梅坛寨新路</v>
          </cell>
          <cell r="D21388" t="str">
            <v>Méitánzhàixīn Lù</v>
          </cell>
          <cell r="E21388">
            <v>779</v>
          </cell>
        </row>
        <row r="21389">
          <cell r="C21389" t="str">
            <v>大岭环村路</v>
          </cell>
          <cell r="D21389" t="str">
            <v>Dàlǐnghuáncūn Lù</v>
          </cell>
          <cell r="E21389">
            <v>225</v>
          </cell>
        </row>
        <row r="21390">
          <cell r="C21390" t="str">
            <v>无名路44198</v>
          </cell>
          <cell r="D21390" t="str">
            <v>Wúmínglù44198</v>
          </cell>
        </row>
        <row r="21391">
          <cell r="C21391" t="str">
            <v>北良菜厂围东一巷</v>
          </cell>
          <cell r="D21391" t="str">
            <v>Běiliángcàichǎngwéidōng 1 xiàng</v>
          </cell>
          <cell r="E21391">
            <v>47</v>
          </cell>
        </row>
        <row r="21392">
          <cell r="C21392" t="str">
            <v>西门前路</v>
          </cell>
          <cell r="D21392" t="str">
            <v>Xīménqián Lù</v>
          </cell>
          <cell r="E21392">
            <v>76</v>
          </cell>
        </row>
        <row r="21393">
          <cell r="C21393" t="str">
            <v>田心三路</v>
          </cell>
          <cell r="D21393" t="str">
            <v>Tiánxīn 3 lù</v>
          </cell>
          <cell r="E21393">
            <v>169</v>
          </cell>
        </row>
        <row r="21394">
          <cell r="C21394" t="str">
            <v>新乡下座四巷</v>
          </cell>
          <cell r="D21394" t="str">
            <v>Xīnxiāngxiàzuò 4 xiàng</v>
          </cell>
          <cell r="E21394">
            <v>43</v>
          </cell>
        </row>
        <row r="21395">
          <cell r="C21395" t="str">
            <v>北良佛爷宫围九巷</v>
          </cell>
          <cell r="D21395" t="str">
            <v>Běiliángfóyégōngwéi 9 xiàng</v>
          </cell>
          <cell r="E21395">
            <v>41</v>
          </cell>
        </row>
        <row r="21396">
          <cell r="C21396" t="str">
            <v>桐山路</v>
          </cell>
          <cell r="D21396" t="str">
            <v>Tóngshān Lù</v>
          </cell>
          <cell r="E21396">
            <v>2817</v>
          </cell>
        </row>
        <row r="21397">
          <cell r="C21397" t="str">
            <v>红空围一巷</v>
          </cell>
          <cell r="D21397" t="str">
            <v>Hóngkōngwéi 1 xiàng</v>
          </cell>
          <cell r="E21397">
            <v>106</v>
          </cell>
        </row>
        <row r="21398">
          <cell r="C21398" t="str">
            <v>无名路78258</v>
          </cell>
          <cell r="D21398" t="str">
            <v>Wúmínglù78258</v>
          </cell>
          <cell r="E21398">
            <v>218</v>
          </cell>
        </row>
        <row r="21399">
          <cell r="C21399" t="str">
            <v>下狗栋一巷</v>
          </cell>
          <cell r="D21399" t="str">
            <v>Xiàgǒudòng 1 xiàng</v>
          </cell>
          <cell r="E21399">
            <v>50</v>
          </cell>
        </row>
        <row r="21400">
          <cell r="C21400" t="str">
            <v>大岭村大桂路</v>
          </cell>
          <cell r="D21400" t="str">
            <v>Dàlǐngcūndàguì Lù</v>
          </cell>
          <cell r="E21400">
            <v>1321</v>
          </cell>
        </row>
        <row r="21401">
          <cell r="C21401" t="str">
            <v>三兴围路</v>
          </cell>
          <cell r="D21401" t="str">
            <v>Sānxìngwéi Lù</v>
          </cell>
          <cell r="E21401">
            <v>702</v>
          </cell>
        </row>
        <row r="21402">
          <cell r="C21402" t="str">
            <v>无名路72533</v>
          </cell>
          <cell r="D21402" t="str">
            <v>Wúmínglù72533</v>
          </cell>
          <cell r="E21402">
            <v>301</v>
          </cell>
        </row>
        <row r="21403">
          <cell r="C21403" t="str">
            <v>森廲家园后巷</v>
          </cell>
          <cell r="D21403" t="str">
            <v>Sēnlíjiāyuánhòu Xiàng</v>
          </cell>
          <cell r="E21403">
            <v>24</v>
          </cell>
        </row>
        <row r="21404">
          <cell r="C21404" t="str">
            <v>张厝一巷</v>
          </cell>
          <cell r="D21404" t="str">
            <v>Zhāngcuò 1 xiàng</v>
          </cell>
          <cell r="E21404">
            <v>163</v>
          </cell>
        </row>
        <row r="21405">
          <cell r="C21405" t="str">
            <v>面前垅路</v>
          </cell>
          <cell r="D21405" t="str">
            <v>Miànqiánlǒng Lù</v>
          </cell>
          <cell r="E21405">
            <v>342</v>
          </cell>
        </row>
        <row r="21406">
          <cell r="C21406" t="str">
            <v>交畔新兴围二巷</v>
          </cell>
          <cell r="D21406" t="str">
            <v>Jiāopànxīnxīngwéi 2 xiàng</v>
          </cell>
          <cell r="E21406">
            <v>23</v>
          </cell>
        </row>
        <row r="21407">
          <cell r="C21407" t="str">
            <v>仓下老寨后三巷</v>
          </cell>
          <cell r="D21407" t="str">
            <v>Cāngxiàlǎozhàihòu 3 xiàng</v>
          </cell>
          <cell r="E21407">
            <v>85</v>
          </cell>
        </row>
        <row r="21408">
          <cell r="C21408" t="str">
            <v>松林港口座二巷</v>
          </cell>
          <cell r="D21408" t="str">
            <v>Sōnglíngǎngkǒuzuò 2 xiàng</v>
          </cell>
          <cell r="E21408">
            <v>62</v>
          </cell>
        </row>
        <row r="21409">
          <cell r="C21409" t="str">
            <v>阳美干渠路</v>
          </cell>
          <cell r="D21409" t="str">
            <v>Yángměigànqú Lù</v>
          </cell>
          <cell r="E21409">
            <v>1090</v>
          </cell>
        </row>
        <row r="21410">
          <cell r="C21410" t="str">
            <v>柳茂庄正座</v>
          </cell>
          <cell r="D21410" t="str">
            <v>Liǔmàozhuāngzhèngzuò</v>
          </cell>
        </row>
        <row r="21411">
          <cell r="C21411" t="str">
            <v>南河祠堂后三巷</v>
          </cell>
          <cell r="D21411" t="str">
            <v>Nánhécítánghòu 3 xiàng</v>
          </cell>
          <cell r="E21411">
            <v>75</v>
          </cell>
        </row>
        <row r="21412">
          <cell r="C21412" t="str">
            <v>福源路</v>
          </cell>
          <cell r="D21412" t="str">
            <v>Fúyuán Lù </v>
          </cell>
          <cell r="E21412">
            <v>2003</v>
          </cell>
        </row>
        <row r="21413">
          <cell r="C21413" t="str">
            <v>西面一新村东二巷</v>
          </cell>
          <cell r="D21413" t="str">
            <v>Xīmiànyīxīncūn Dōng 2 Xiàng </v>
          </cell>
          <cell r="E21413">
            <v>52</v>
          </cell>
        </row>
        <row r="21414">
          <cell r="C21414" t="str">
            <v>港前街</v>
          </cell>
          <cell r="D21414" t="str">
            <v>Gǎngqián Jiē</v>
          </cell>
          <cell r="E21414">
            <v>438</v>
          </cell>
        </row>
        <row r="21415">
          <cell r="C21415" t="str">
            <v>杉桥头巷</v>
          </cell>
          <cell r="D21415" t="str">
            <v>Shānqiáotóu Xiàng</v>
          </cell>
          <cell r="E21415">
            <v>247</v>
          </cell>
        </row>
        <row r="21416">
          <cell r="C21416" t="str">
            <v>旧厝路</v>
          </cell>
          <cell r="D21416" t="str">
            <v>Jiùcuò Lù</v>
          </cell>
          <cell r="E21416">
            <v>1171</v>
          </cell>
        </row>
        <row r="21417">
          <cell r="C21417" t="str">
            <v>青州路</v>
          </cell>
          <cell r="D21417" t="str">
            <v>Qīngzhōu Lù</v>
          </cell>
        </row>
        <row r="21418">
          <cell r="C21418" t="str">
            <v>松王磐溪路</v>
          </cell>
          <cell r="D21418" t="str">
            <v>Sōngwángpánxī Lù</v>
          </cell>
          <cell r="E21418">
            <v>718</v>
          </cell>
        </row>
        <row r="21419">
          <cell r="C21419" t="str">
            <v>大柑园四巷</v>
          </cell>
          <cell r="D21419" t="str">
            <v>Dàgānyuán 4 xiàng</v>
          </cell>
          <cell r="E21419">
            <v>138</v>
          </cell>
        </row>
        <row r="21420">
          <cell r="C21420" t="str">
            <v>龙畔三巷</v>
          </cell>
          <cell r="D21420" t="str">
            <v>Lóngpàn 3 xiàng</v>
          </cell>
          <cell r="E21420">
            <v>79</v>
          </cell>
        </row>
        <row r="21421">
          <cell r="C21421" t="str">
            <v>狮头老祠堂路</v>
          </cell>
          <cell r="D21421" t="str">
            <v>Shītóulǎocítáng Lù</v>
          </cell>
          <cell r="E21421">
            <v>169</v>
          </cell>
        </row>
        <row r="21422">
          <cell r="C21422" t="str">
            <v>新池下后楼巷</v>
          </cell>
          <cell r="D21422" t="str">
            <v>Xīnchíxiàhòulóu Xiàng</v>
          </cell>
          <cell r="E21422">
            <v>214</v>
          </cell>
        </row>
        <row r="21423">
          <cell r="C21423" t="str">
            <v>老桃面前东二巷</v>
          </cell>
          <cell r="D21423" t="str">
            <v>Lǎotáomiànqiándōng 2 xiàng</v>
          </cell>
          <cell r="E21423">
            <v>75</v>
          </cell>
        </row>
        <row r="21424">
          <cell r="C21424" t="str">
            <v>敬胜里南三巷</v>
          </cell>
          <cell r="D21424" t="str">
            <v>Jìngshènglǐnán 3 xiàng</v>
          </cell>
          <cell r="E21424">
            <v>61</v>
          </cell>
        </row>
        <row r="21425">
          <cell r="C21425" t="str">
            <v>深浦祠堂北一巷</v>
          </cell>
          <cell r="D21425" t="str">
            <v>Shēnpǔcítángběi 1 xiàng</v>
          </cell>
          <cell r="E21425">
            <v>24</v>
          </cell>
        </row>
        <row r="21426">
          <cell r="C21426" t="str">
            <v>九社垅路东三巷</v>
          </cell>
          <cell r="D21426" t="str">
            <v>Jiǔshèlǒnglùdōngsān Xiàng</v>
          </cell>
          <cell r="E21426">
            <v>63</v>
          </cell>
        </row>
        <row r="21427">
          <cell r="C21427" t="str">
            <v>月地街</v>
          </cell>
          <cell r="D21427" t="str">
            <v>Yuèdì Jiē</v>
          </cell>
          <cell r="E21427">
            <v>422</v>
          </cell>
        </row>
        <row r="21428">
          <cell r="C21428" t="str">
            <v>车古路</v>
          </cell>
          <cell r="D21428" t="str">
            <v>Chēgǔ Lù</v>
          </cell>
          <cell r="E21428">
            <v>173</v>
          </cell>
        </row>
        <row r="21429">
          <cell r="C21429" t="str">
            <v>砍头下中片二巷</v>
          </cell>
          <cell r="D21429" t="str">
            <v>Kǎntóuxiàzhōngpiàn 2 xiàng</v>
          </cell>
          <cell r="E21429">
            <v>195</v>
          </cell>
        </row>
        <row r="21430">
          <cell r="C21430" t="str">
            <v>山美田厦四街</v>
          </cell>
          <cell r="D21430" t="str">
            <v>Shānměitiánshà 4 jiē</v>
          </cell>
          <cell r="E21430">
            <v>210</v>
          </cell>
        </row>
        <row r="21431">
          <cell r="C21431" t="str">
            <v>秧质下直一巷</v>
          </cell>
          <cell r="D21431" t="str">
            <v>Yāngzhìxiàzhí 1 xiàng</v>
          </cell>
          <cell r="E21431">
            <v>77</v>
          </cell>
        </row>
        <row r="21432">
          <cell r="C21432" t="str">
            <v>月浦寨下西路</v>
          </cell>
          <cell r="D21432" t="str">
            <v>Yuèpǔzhàixià Xīlù</v>
          </cell>
          <cell r="E21432">
            <v>121</v>
          </cell>
        </row>
        <row r="21433">
          <cell r="C21433" t="str">
            <v>无名路47126</v>
          </cell>
          <cell r="D21433" t="str">
            <v>Wúmínglù47126</v>
          </cell>
        </row>
        <row r="21434">
          <cell r="C21434" t="str">
            <v>乔华围六竖巷</v>
          </cell>
          <cell r="D21434" t="str">
            <v>Qiáohuáwéiliùshù Xiàng</v>
          </cell>
          <cell r="E21434">
            <v>39</v>
          </cell>
        </row>
        <row r="21435">
          <cell r="C21435" t="str">
            <v>凤隐岩路</v>
          </cell>
          <cell r="D21435" t="str">
            <v>Fèngyǐnyán Lù</v>
          </cell>
          <cell r="E21435">
            <v>1014</v>
          </cell>
        </row>
        <row r="21436">
          <cell r="C21436" t="str">
            <v>祠堂围七巷</v>
          </cell>
          <cell r="D21436" t="str">
            <v>Cítángwéi 7 xiàng</v>
          </cell>
          <cell r="E21436">
            <v>34</v>
          </cell>
        </row>
        <row r="21437">
          <cell r="C21437" t="str">
            <v>大祠堂路</v>
          </cell>
          <cell r="D21437" t="str">
            <v>Dàcítáng Lù</v>
          </cell>
          <cell r="E21437">
            <v>551</v>
          </cell>
        </row>
        <row r="21438">
          <cell r="C21438" t="str">
            <v>三房新厝南二巷</v>
          </cell>
          <cell r="D21438" t="str">
            <v>Sānfángxīncuònánèr Xiàng</v>
          </cell>
          <cell r="E21438">
            <v>46</v>
          </cell>
        </row>
        <row r="21439">
          <cell r="C21439" t="str">
            <v>无名路73005</v>
          </cell>
          <cell r="D21439" t="str">
            <v>Wúmínglù73005</v>
          </cell>
          <cell r="E21439">
            <v>173</v>
          </cell>
        </row>
        <row r="21440">
          <cell r="C21440" t="str">
            <v>老埔龙茨岭围南围二巷</v>
          </cell>
          <cell r="D21440" t="str">
            <v>Lǎobùlóngcílǐngwéinánwéi 2 xiàng</v>
          </cell>
          <cell r="E21440">
            <v>64</v>
          </cell>
        </row>
        <row r="21441">
          <cell r="C21441" t="str">
            <v>南湖西路</v>
          </cell>
          <cell r="D21441" t="str">
            <v>Nánhú Xīlù</v>
          </cell>
          <cell r="E21441">
            <v>1039</v>
          </cell>
        </row>
        <row r="21442">
          <cell r="C21442" t="str">
            <v>正座围西巷</v>
          </cell>
          <cell r="D21442" t="str">
            <v>Zhèngzuòwéixī Xiàng</v>
          </cell>
          <cell r="E21442">
            <v>78</v>
          </cell>
        </row>
        <row r="21443">
          <cell r="C21443" t="str">
            <v>湖沟十七巷</v>
          </cell>
          <cell r="D21443" t="str">
            <v>Húgōu 17 xiàng</v>
          </cell>
          <cell r="E21443">
            <v>142</v>
          </cell>
        </row>
        <row r="21444">
          <cell r="C21444" t="str">
            <v>棉浦祠堂七巷</v>
          </cell>
          <cell r="D21444" t="str">
            <v>Miánpǔcítáng 7 xiàng</v>
          </cell>
          <cell r="E21444">
            <v>59</v>
          </cell>
        </row>
        <row r="21445">
          <cell r="C21445" t="str">
            <v>美围妈宫前座后巷</v>
          </cell>
          <cell r="D21445" t="str">
            <v>Měiwéimāgōngqiánzuòhòu Xiàng</v>
          </cell>
          <cell r="E21445">
            <v>140</v>
          </cell>
        </row>
        <row r="21446">
          <cell r="C21446" t="str">
            <v>中鸿路</v>
          </cell>
          <cell r="D21446" t="str">
            <v>Zhōnghóng Lù</v>
          </cell>
          <cell r="E21446">
            <v>4232</v>
          </cell>
        </row>
        <row r="21447">
          <cell r="C21447" t="str">
            <v>七东小场横巷三巷</v>
          </cell>
          <cell r="D21447" t="str">
            <v>Qīdōngxiǎochǎng Héngxiàng 3 Xiàng</v>
          </cell>
          <cell r="E21447">
            <v>48</v>
          </cell>
        </row>
        <row r="21448">
          <cell r="C21448" t="str">
            <v>农场路</v>
          </cell>
          <cell r="D21448" t="str">
            <v>Nóngchǎng Lù</v>
          </cell>
          <cell r="E21448">
            <v>155</v>
          </cell>
        </row>
        <row r="21449">
          <cell r="C21449" t="str">
            <v>大滘大宫巷</v>
          </cell>
          <cell r="D21449" t="str">
            <v>Dàjiàodàgōng Xiàng</v>
          </cell>
          <cell r="E21449">
            <v>423</v>
          </cell>
        </row>
        <row r="21450">
          <cell r="C21450" t="str">
            <v>寨二新南路</v>
          </cell>
          <cell r="D21450" t="str">
            <v>Zhàièrxīn Nánlù</v>
          </cell>
          <cell r="E21450">
            <v>717</v>
          </cell>
        </row>
        <row r="21451">
          <cell r="C21451" t="str">
            <v>无名路78220</v>
          </cell>
          <cell r="D21451" t="str">
            <v>Wúmínglù78220</v>
          </cell>
          <cell r="E21451">
            <v>352</v>
          </cell>
        </row>
        <row r="21452">
          <cell r="C21452" t="str">
            <v>云安路</v>
          </cell>
          <cell r="D21452" t="str">
            <v>Yúnān Lù</v>
          </cell>
          <cell r="E21452">
            <v>274</v>
          </cell>
        </row>
        <row r="21453">
          <cell r="C21453" t="str">
            <v>老寨西厅四巷</v>
          </cell>
          <cell r="D21453" t="str">
            <v>Lǎozhàixītīng 4 xiàng</v>
          </cell>
          <cell r="E21453">
            <v>16</v>
          </cell>
        </row>
        <row r="21454">
          <cell r="C21454" t="str">
            <v>埔东北巷</v>
          </cell>
          <cell r="D21454" t="str">
            <v>Bùdōngběi Xiàng</v>
          </cell>
          <cell r="E21454">
            <v>167</v>
          </cell>
        </row>
        <row r="21455">
          <cell r="C21455" t="str">
            <v>伯爷池后四巷</v>
          </cell>
          <cell r="D21455" t="str">
            <v>Bóyéchíhòu 4 xiàng</v>
          </cell>
          <cell r="E21455">
            <v>41</v>
          </cell>
        </row>
        <row r="21456">
          <cell r="C21456" t="str">
            <v>松林公路南座南二巷</v>
          </cell>
          <cell r="D21456" t="str">
            <v>Sōnglíngōnglùnánzuònán 2 xiàng</v>
          </cell>
          <cell r="E21456">
            <v>96</v>
          </cell>
        </row>
        <row r="21457">
          <cell r="C21457" t="str">
            <v>东湖草墩岭路</v>
          </cell>
          <cell r="D21457" t="str">
            <v>Dōnghúcǎodūnlǐng Lù</v>
          </cell>
          <cell r="E21457">
            <v>382</v>
          </cell>
        </row>
        <row r="21458">
          <cell r="C21458" t="str">
            <v>东湖中寨西三巷</v>
          </cell>
          <cell r="D21458" t="str">
            <v>Dōnghúzhōngzhàixī 3 xiàng</v>
          </cell>
          <cell r="E21458">
            <v>40</v>
          </cell>
        </row>
        <row r="21459">
          <cell r="C21459" t="str">
            <v>饶平新片一围十一巷</v>
          </cell>
          <cell r="D21459" t="str">
            <v>Ráopíngxīnpiànyīwéi 11 xiàng</v>
          </cell>
          <cell r="E21459">
            <v>56</v>
          </cell>
        </row>
        <row r="21460">
          <cell r="C21460" t="str">
            <v>无名路63923</v>
          </cell>
          <cell r="D21460" t="str">
            <v>Wúmínglù63923</v>
          </cell>
          <cell r="E21460">
            <v>138</v>
          </cell>
        </row>
        <row r="21461">
          <cell r="C21461" t="str">
            <v>无名路78202</v>
          </cell>
          <cell r="D21461" t="str">
            <v>Wúmínglù78202</v>
          </cell>
          <cell r="E21461">
            <v>560</v>
          </cell>
        </row>
        <row r="21462">
          <cell r="C21462" t="str">
            <v>下乡机耕路</v>
          </cell>
          <cell r="D21462" t="str">
            <v>Xiàxiāngjīgēng Lù</v>
          </cell>
        </row>
        <row r="21463">
          <cell r="C21463" t="str">
            <v>大岭环村中路</v>
          </cell>
          <cell r="D21463" t="str">
            <v>Dàlǐnghuáncūn Zhōnglù</v>
          </cell>
          <cell r="E21463">
            <v>731</v>
          </cell>
        </row>
        <row r="21464">
          <cell r="C21464" t="str">
            <v>五发街</v>
          </cell>
          <cell r="D21464" t="str">
            <v>Wǔfā Jiē</v>
          </cell>
        </row>
        <row r="21465">
          <cell r="C21465" t="str">
            <v>塭头新座后一巷</v>
          </cell>
          <cell r="D21465" t="str">
            <v>Wēntóuxīnzuòhòu 1 xiàng</v>
          </cell>
          <cell r="E21465">
            <v>73</v>
          </cell>
        </row>
        <row r="21466">
          <cell r="C21466" t="str">
            <v>吴厝东龙路</v>
          </cell>
          <cell r="D21466" t="str">
            <v>Wúcuòdōnglóng Lù</v>
          </cell>
          <cell r="E21466">
            <v>551</v>
          </cell>
        </row>
        <row r="21467">
          <cell r="C21467" t="str">
            <v>老寨内一巷</v>
          </cell>
          <cell r="D21467" t="str">
            <v>Lǎozhàinèi 1 xiàng</v>
          </cell>
          <cell r="E21467">
            <v>84</v>
          </cell>
        </row>
        <row r="21468">
          <cell r="C21468" t="str">
            <v>吴厝北堤路</v>
          </cell>
          <cell r="D21468" t="str">
            <v>Wúcuòběidī Lù</v>
          </cell>
          <cell r="E21468">
            <v>196</v>
          </cell>
        </row>
        <row r="21469">
          <cell r="C21469" t="str">
            <v>诸美渡口新五巷</v>
          </cell>
          <cell r="D21469" t="str">
            <v>Zhūměidùkǒuxīn 5 xiàng</v>
          </cell>
          <cell r="E21469">
            <v>173</v>
          </cell>
        </row>
        <row r="21470">
          <cell r="C21470" t="str">
            <v>君和街</v>
          </cell>
        </row>
        <row r="21470">
          <cell r="E21470">
            <v>483</v>
          </cell>
        </row>
        <row r="21471">
          <cell r="C21471" t="str">
            <v>云西路</v>
          </cell>
          <cell r="D21471" t="str">
            <v>Yún Xīlù</v>
          </cell>
          <cell r="E21471">
            <v>777</v>
          </cell>
        </row>
        <row r="21472">
          <cell r="C21472" t="str">
            <v>水孝路</v>
          </cell>
          <cell r="D21472" t="str">
            <v>Shuǐxiào Lù</v>
          </cell>
          <cell r="E21472">
            <v>898</v>
          </cell>
        </row>
        <row r="21473">
          <cell r="C21473" t="str">
            <v>磐东路</v>
          </cell>
          <cell r="D21473" t="str">
            <v>Pándōng Lù </v>
          </cell>
          <cell r="E21473">
            <v>2720</v>
          </cell>
        </row>
        <row r="21474">
          <cell r="C21474" t="str">
            <v>西河东兴南巷</v>
          </cell>
          <cell r="D21474" t="str">
            <v>Xīhédōngxīngnán Xiàng</v>
          </cell>
          <cell r="E21474">
            <v>172</v>
          </cell>
        </row>
        <row r="21475">
          <cell r="C21475" t="str">
            <v>玉市街</v>
          </cell>
          <cell r="D21475" t="str">
            <v>Yùshì Jiē</v>
          </cell>
          <cell r="E21475">
            <v>319</v>
          </cell>
        </row>
        <row r="21476">
          <cell r="C21476" t="str">
            <v>湖下路</v>
          </cell>
          <cell r="D21476" t="str">
            <v>Húxià Lù</v>
          </cell>
          <cell r="E21476">
            <v>855</v>
          </cell>
        </row>
        <row r="21477">
          <cell r="C21477" t="str">
            <v>棉浦舜德埕头东路</v>
          </cell>
          <cell r="D21477" t="str">
            <v>Miánpǔshùndéchéngtóu Dōnglù</v>
          </cell>
          <cell r="E21477">
            <v>129</v>
          </cell>
        </row>
        <row r="21478">
          <cell r="C21478" t="str">
            <v>棋盘毓秀路</v>
          </cell>
          <cell r="D21478" t="str">
            <v>Qípányùxiù Lù</v>
          </cell>
          <cell r="E21478">
            <v>559</v>
          </cell>
        </row>
        <row r="21479">
          <cell r="C21479" t="str">
            <v>埔塘面南路</v>
          </cell>
          <cell r="D21479" t="str">
            <v>Bùtángmiàn Nánlù</v>
          </cell>
        </row>
        <row r="21480">
          <cell r="C21480" t="str">
            <v>姑兴路</v>
          </cell>
          <cell r="D21480" t="str">
            <v>Gūxìng Lù</v>
          </cell>
          <cell r="E21480">
            <v>1569</v>
          </cell>
        </row>
        <row r="21481">
          <cell r="C21481" t="str">
            <v>新寨大座直二巷</v>
          </cell>
          <cell r="D21481" t="str">
            <v>Xīnzhàidàzuòzhí 2 xiàng</v>
          </cell>
          <cell r="E21481">
            <v>107</v>
          </cell>
        </row>
        <row r="21482">
          <cell r="C21482" t="str">
            <v>新寨大座直三巷</v>
          </cell>
          <cell r="D21482" t="str">
            <v>Xīnzhàidàzuòzhí 3 xiàng</v>
          </cell>
          <cell r="E21482">
            <v>110</v>
          </cell>
        </row>
        <row r="21483">
          <cell r="C21483" t="str">
            <v>无名路68424</v>
          </cell>
          <cell r="D21483" t="str">
            <v>Wúmínglù68424</v>
          </cell>
          <cell r="E21483">
            <v>180</v>
          </cell>
        </row>
        <row r="21484">
          <cell r="C21484" t="str">
            <v>新篦学校前横四巷</v>
          </cell>
          <cell r="D21484" t="str">
            <v>Xīnbìxuéxiàoqiánhéng 4 xiàng</v>
          </cell>
          <cell r="E21484">
            <v>106</v>
          </cell>
        </row>
        <row r="21485">
          <cell r="C21485" t="str">
            <v>刘厝寨学校后三巷</v>
          </cell>
          <cell r="D21485" t="str">
            <v>Liúcuòzhàixuéxiàohòu 3 xiàng</v>
          </cell>
          <cell r="E21485">
            <v>91</v>
          </cell>
        </row>
        <row r="21486">
          <cell r="C21486" t="str">
            <v>无名路68439</v>
          </cell>
          <cell r="D21486" t="str">
            <v>Wúmínglù68439</v>
          </cell>
          <cell r="E21486">
            <v>105</v>
          </cell>
        </row>
        <row r="21487">
          <cell r="C21487" t="str">
            <v>新创路后楼路</v>
          </cell>
          <cell r="D21487" t="str">
            <v>Xīnchuànglùhòulóu Lù</v>
          </cell>
          <cell r="E21487">
            <v>238</v>
          </cell>
        </row>
        <row r="21488">
          <cell r="C21488" t="str">
            <v>双忠庙路</v>
          </cell>
          <cell r="D21488" t="str">
            <v>ShuāngzhōngmiàoLù</v>
          </cell>
          <cell r="E21488">
            <v>966</v>
          </cell>
        </row>
        <row r="21489">
          <cell r="C21489" t="str">
            <v>乔华南路</v>
          </cell>
          <cell r="D21489" t="str">
            <v>QiáohuáNánlù</v>
          </cell>
          <cell r="E21489">
            <v>526</v>
          </cell>
        </row>
        <row r="21490">
          <cell r="C21490" t="str">
            <v>林田路（延伸）</v>
          </cell>
          <cell r="D21490" t="str">
            <v>Líntiánlùyánshēn</v>
          </cell>
          <cell r="E21490">
            <v>189</v>
          </cell>
        </row>
        <row r="21491">
          <cell r="C21491" t="str">
            <v>洪厝联社前路</v>
          </cell>
          <cell r="D21491" t="str">
            <v>Hóngcuòliánshèqián Lù</v>
          </cell>
          <cell r="E21491">
            <v>194</v>
          </cell>
        </row>
        <row r="21492">
          <cell r="C21492" t="str">
            <v>新围新创座东三巷</v>
          </cell>
          <cell r="D21492" t="str">
            <v>Xīnwéixīnchuàngzuòdōng 3 xiàng</v>
          </cell>
          <cell r="E21492">
            <v>96</v>
          </cell>
        </row>
        <row r="21493">
          <cell r="C21493" t="str">
            <v>无名路68446</v>
          </cell>
          <cell r="D21493" t="str">
            <v>Wúmínglù68446</v>
          </cell>
          <cell r="E21493">
            <v>263</v>
          </cell>
        </row>
        <row r="21494">
          <cell r="C21494" t="str">
            <v>东寮二房路</v>
          </cell>
          <cell r="D21494" t="str">
            <v>Dōngliáoèrfáng Lù</v>
          </cell>
          <cell r="E21494">
            <v>232</v>
          </cell>
        </row>
        <row r="21495">
          <cell r="C21495" t="str">
            <v>四村新创座北一巷</v>
          </cell>
          <cell r="D21495" t="str">
            <v>Sìcūnxīnchuàngzuòběiyī Xiàng</v>
          </cell>
          <cell r="E21495">
            <v>88</v>
          </cell>
        </row>
        <row r="21496">
          <cell r="C21496" t="str">
            <v>新美围后中三巷</v>
          </cell>
          <cell r="D21496" t="str">
            <v>Xīnměiwéihòuzhōng 3 xiàng</v>
          </cell>
          <cell r="E21496">
            <v>43</v>
          </cell>
        </row>
        <row r="21497">
          <cell r="C21497" t="str">
            <v>石牌伯公前街</v>
          </cell>
          <cell r="D21497" t="str">
            <v>Shípáibógōngqián Jiē</v>
          </cell>
          <cell r="E21497">
            <v>266</v>
          </cell>
        </row>
        <row r="21498">
          <cell r="C21498" t="str">
            <v>龙尾大道</v>
          </cell>
          <cell r="D21498" t="str">
            <v>Lóngwěi Dàdào</v>
          </cell>
          <cell r="E21498">
            <v>7446</v>
          </cell>
        </row>
        <row r="21499">
          <cell r="C21499" t="str">
            <v>新堂下寨内前巷</v>
          </cell>
          <cell r="D21499" t="str">
            <v>Xīntángxiàzhàinèiqián Xiàng</v>
          </cell>
          <cell r="E21499">
            <v>45</v>
          </cell>
        </row>
        <row r="21500">
          <cell r="C21500" t="str">
            <v>玉牌村委会前巷</v>
          </cell>
          <cell r="D21500" t="str">
            <v>Yùpáicūnwěihuìqián Xiàng</v>
          </cell>
          <cell r="E21500">
            <v>64</v>
          </cell>
        </row>
        <row r="21501">
          <cell r="C21501" t="str">
            <v>集美市后一巷</v>
          </cell>
          <cell r="D21501" t="str">
            <v>Jíměishìhòu 1 xiàng</v>
          </cell>
          <cell r="E21501">
            <v>56</v>
          </cell>
        </row>
        <row r="21502">
          <cell r="C21502" t="str">
            <v>金安街</v>
          </cell>
          <cell r="D21502" t="str">
            <v>Jīnān Jiē</v>
          </cell>
          <cell r="E21502">
            <v>802</v>
          </cell>
        </row>
        <row r="21503">
          <cell r="C21503" t="str">
            <v>老圩埔十一巷</v>
          </cell>
          <cell r="D21503" t="str">
            <v>Lǎowéibù 11 xiàng</v>
          </cell>
          <cell r="E21503">
            <v>86</v>
          </cell>
        </row>
        <row r="21504">
          <cell r="C21504" t="str">
            <v>山腰路</v>
          </cell>
          <cell r="D21504" t="str">
            <v>Shānyāo Lù</v>
          </cell>
          <cell r="E21504">
            <v>530</v>
          </cell>
        </row>
        <row r="21505">
          <cell r="C21505" t="str">
            <v>东湖中心路</v>
          </cell>
          <cell r="D21505" t="str">
            <v>Dōnghúzhōngxīn Lù</v>
          </cell>
          <cell r="E21505">
            <v>767</v>
          </cell>
        </row>
        <row r="21506">
          <cell r="C21506" t="str">
            <v>无名路68456</v>
          </cell>
          <cell r="D21506" t="str">
            <v>Wúmínglù68456</v>
          </cell>
        </row>
        <row r="21507">
          <cell r="C21507" t="str">
            <v>荣前头座后楼二巷</v>
          </cell>
          <cell r="D21507" t="str">
            <v>Róngqiántouzuòhòulóu 2 xiàng</v>
          </cell>
          <cell r="E21507">
            <v>85</v>
          </cell>
        </row>
        <row r="21508">
          <cell r="C21508" t="str">
            <v>永和宫前路</v>
          </cell>
          <cell r="D21508" t="str">
            <v>Yǒnghégōngqián Lù</v>
          </cell>
          <cell r="E21508">
            <v>396</v>
          </cell>
        </row>
        <row r="21509">
          <cell r="C21509" t="str">
            <v>崩岗护堤路</v>
          </cell>
          <cell r="D21509" t="str">
            <v>Bēnggǎnghùdī Lù</v>
          </cell>
          <cell r="E21509">
            <v>1161</v>
          </cell>
        </row>
        <row r="21510">
          <cell r="C21510" t="str">
            <v>礼厝地一巷</v>
          </cell>
          <cell r="D21510" t="str">
            <v>Lǐcuòdì 1 xiàng</v>
          </cell>
        </row>
        <row r="21511">
          <cell r="C21511" t="str">
            <v>埔巷正座后九排六巷</v>
          </cell>
          <cell r="D21511" t="str">
            <v>Bùxiàngzhèngzuòhòujiǔpái 6 xiàng</v>
          </cell>
          <cell r="E21511">
            <v>83</v>
          </cell>
        </row>
        <row r="21512">
          <cell r="C21512" t="str">
            <v>观音山寨外街</v>
          </cell>
          <cell r="D21512" t="str">
            <v>Guānyīnshānzhàiwài Jiē</v>
          </cell>
          <cell r="E21512">
            <v>1237</v>
          </cell>
        </row>
        <row r="21513">
          <cell r="C21513" t="str">
            <v>水尾路</v>
          </cell>
          <cell r="D21513" t="str">
            <v>Shuǐwěi Lù</v>
          </cell>
          <cell r="E21513">
            <v>1544</v>
          </cell>
        </row>
        <row r="21514">
          <cell r="C21514" t="str">
            <v>棋水路</v>
          </cell>
          <cell r="D21514" t="str">
            <v>Qíshuǐ Lù</v>
          </cell>
          <cell r="E21514">
            <v>5315</v>
          </cell>
        </row>
        <row r="21515">
          <cell r="C21515" t="str">
            <v>三房伯公宫东巷</v>
          </cell>
          <cell r="D21515" t="str">
            <v>Sānfángbógōnggōngdōng Xiàng</v>
          </cell>
          <cell r="E21515">
            <v>18</v>
          </cell>
        </row>
        <row r="21516">
          <cell r="C21516" t="str">
            <v>东寮中心路</v>
          </cell>
          <cell r="D21516" t="str">
            <v>Dōngliáozhōngxīn Lù</v>
          </cell>
          <cell r="E21516">
            <v>328</v>
          </cell>
        </row>
        <row r="21517">
          <cell r="C21517" t="str">
            <v>寨内北面围横巷</v>
          </cell>
          <cell r="D21517" t="str">
            <v>Zhàinèiběimiànwéihéng Xiàng</v>
          </cell>
          <cell r="E21517">
            <v>87</v>
          </cell>
        </row>
        <row r="21518">
          <cell r="C21518" t="str">
            <v>陈侯中兴路</v>
          </cell>
          <cell r="D21518" t="str">
            <v>Chénhóuzhōngxīng Lù</v>
          </cell>
          <cell r="E21518">
            <v>287</v>
          </cell>
        </row>
        <row r="21519">
          <cell r="C21519" t="str">
            <v>果籽园三巷</v>
          </cell>
          <cell r="D21519" t="str">
            <v>Guǒzǐyuán 3 xiàng</v>
          </cell>
        </row>
        <row r="21520">
          <cell r="C21520" t="str">
            <v>北良新径路</v>
          </cell>
          <cell r="D21520" t="str">
            <v>Běiliángxīnjìng Lù</v>
          </cell>
          <cell r="E21520">
            <v>1474</v>
          </cell>
        </row>
        <row r="21521">
          <cell r="C21521" t="str">
            <v>三房新厝场一巷</v>
          </cell>
          <cell r="D21521" t="str">
            <v>Sānfángxīncuòchǎngyī Xiàng</v>
          </cell>
          <cell r="E21521">
            <v>72</v>
          </cell>
        </row>
        <row r="21522">
          <cell r="C21522" t="str">
            <v>寨内南面围一横巷</v>
          </cell>
          <cell r="D21522" t="str">
            <v>Zhàinèinánmiànwéiyīhéng Xiàng</v>
          </cell>
          <cell r="E21522">
            <v>91</v>
          </cell>
        </row>
        <row r="21523">
          <cell r="C21523" t="str">
            <v>居委后街</v>
          </cell>
          <cell r="D21523" t="str">
            <v>Jūwěihòu Jiē</v>
          </cell>
          <cell r="E21523">
            <v>66</v>
          </cell>
        </row>
        <row r="21524">
          <cell r="C21524" t="str">
            <v>担盐街</v>
          </cell>
          <cell r="D21524" t="str">
            <v>Dānyán Jiē</v>
          </cell>
          <cell r="E21524">
            <v>340</v>
          </cell>
        </row>
        <row r="21525">
          <cell r="C21525" t="str">
            <v>新亨镇5</v>
          </cell>
          <cell r="D21525" t="str">
            <v>Xīnhēngzhèn5</v>
          </cell>
          <cell r="E21525">
            <v>1206</v>
          </cell>
        </row>
        <row r="21526">
          <cell r="C21526" t="str">
            <v>江边书斋路</v>
          </cell>
          <cell r="D21526" t="str">
            <v>Jiāngbiānshūzhāi Lù</v>
          </cell>
          <cell r="E21526">
            <v>195</v>
          </cell>
        </row>
        <row r="21527">
          <cell r="C21527" t="str">
            <v>桂联溪路</v>
          </cell>
          <cell r="D21527" t="str">
            <v>Guìliánxī Lù</v>
          </cell>
          <cell r="E21527">
            <v>930</v>
          </cell>
        </row>
        <row r="21528">
          <cell r="C21528" t="str">
            <v>棋岽东面十一巷</v>
          </cell>
          <cell r="D21528" t="str">
            <v>Qídōngdōngmiàn 11 xiàng</v>
          </cell>
          <cell r="E21528">
            <v>83</v>
          </cell>
        </row>
        <row r="21529">
          <cell r="C21529" t="str">
            <v>下坡面前路</v>
          </cell>
          <cell r="D21529" t="str">
            <v>Xiàpōmiànqián Lù</v>
          </cell>
          <cell r="E21529">
            <v>734</v>
          </cell>
        </row>
        <row r="21530">
          <cell r="C21530" t="str">
            <v>蜈蚣庙后巷</v>
          </cell>
          <cell r="D21530" t="str">
            <v>Wúgōngmiàohòu Xiàng</v>
          </cell>
          <cell r="E21530">
            <v>140</v>
          </cell>
        </row>
        <row r="21531">
          <cell r="C21531" t="str">
            <v>长寿路</v>
          </cell>
          <cell r="D21531" t="str">
            <v>Chángshòu Lù</v>
          </cell>
          <cell r="E21531">
            <v>482</v>
          </cell>
        </row>
        <row r="21532">
          <cell r="C21532" t="str">
            <v>庵后围西南三巷</v>
          </cell>
          <cell r="D21532" t="str">
            <v>ānhòuwéixīnán 3 xiàng</v>
          </cell>
          <cell r="E21532">
            <v>41</v>
          </cell>
        </row>
        <row r="21533">
          <cell r="C21533" t="str">
            <v>棋盘新厝围内北巷</v>
          </cell>
          <cell r="D21533" t="str">
            <v>Qípánxīncuòwéinèiběi Xiàng</v>
          </cell>
          <cell r="E21533">
            <v>43</v>
          </cell>
        </row>
        <row r="21534">
          <cell r="C21534" t="str">
            <v>棋盘面前七巷</v>
          </cell>
          <cell r="D21534" t="str">
            <v>Qípánmiànqián 7 xiàng</v>
          </cell>
          <cell r="E21534">
            <v>156</v>
          </cell>
        </row>
        <row r="21535">
          <cell r="C21535" t="str">
            <v>无名路78127</v>
          </cell>
          <cell r="D21535" t="str">
            <v>Wúmínglù78127</v>
          </cell>
          <cell r="E21535">
            <v>64</v>
          </cell>
        </row>
        <row r="21536">
          <cell r="C21536" t="str">
            <v>棋盘面前十一巷</v>
          </cell>
          <cell r="D21536" t="str">
            <v>Qípánmiànqián 11 xiàng</v>
          </cell>
          <cell r="E21536">
            <v>190</v>
          </cell>
        </row>
        <row r="21537">
          <cell r="C21537" t="str">
            <v>仙美小学东二座直巷</v>
          </cell>
          <cell r="D21537" t="str">
            <v>Xiānměixiǎoxuédōngèrzuòzhí Xiàng</v>
          </cell>
          <cell r="E21537">
            <v>415</v>
          </cell>
        </row>
        <row r="21538">
          <cell r="C21538" t="str">
            <v>德安路</v>
          </cell>
          <cell r="D21538" t="str">
            <v>Déān Lù</v>
          </cell>
          <cell r="E21538">
            <v>499</v>
          </cell>
        </row>
        <row r="21539">
          <cell r="C21539" t="str">
            <v>蜈蚣南面路</v>
          </cell>
          <cell r="D21539" t="str">
            <v>Wúgōngnánmiàn Lù</v>
          </cell>
          <cell r="E21539">
            <v>253</v>
          </cell>
        </row>
        <row r="21540">
          <cell r="C21540" t="str">
            <v>卅岭农场五队南一巷</v>
          </cell>
          <cell r="D21540" t="str">
            <v>Sàlǐngnóngchǎngwǔduìnán 1 xiàng</v>
          </cell>
          <cell r="E21540">
            <v>52</v>
          </cell>
        </row>
        <row r="21541">
          <cell r="C21541" t="str">
            <v>东林南一巷</v>
          </cell>
          <cell r="D21541" t="str">
            <v>Dōnglínnán 1 xiàng</v>
          </cell>
          <cell r="E21541">
            <v>91</v>
          </cell>
        </row>
        <row r="21542">
          <cell r="C21542" t="str">
            <v>棋盘新厝围内后巷</v>
          </cell>
          <cell r="D21542" t="str">
            <v>Qípánxīncuòwéinèihòu Xiàng</v>
          </cell>
          <cell r="E21542">
            <v>61</v>
          </cell>
        </row>
        <row r="21543">
          <cell r="C21543" t="str">
            <v>大江巷细寨五巷</v>
          </cell>
          <cell r="D21543" t="str">
            <v>Dàjiāngxiàngxìzhài 5 xiàng</v>
          </cell>
          <cell r="E21543">
            <v>55</v>
          </cell>
        </row>
        <row r="21544">
          <cell r="C21544" t="str">
            <v>祠堂角座二巷</v>
          </cell>
          <cell r="D21544" t="str">
            <v>Cítángjiǎozuò 2 xiàng</v>
          </cell>
          <cell r="E21544">
            <v>30</v>
          </cell>
        </row>
        <row r="21545">
          <cell r="C21545" t="str">
            <v>祠堂角座四巷</v>
          </cell>
          <cell r="D21545" t="str">
            <v>Cítángjiǎozuò 4 xiàng</v>
          </cell>
          <cell r="E21545">
            <v>33</v>
          </cell>
        </row>
        <row r="21546">
          <cell r="C21546" t="str">
            <v>松林辛卯街</v>
          </cell>
          <cell r="D21546" t="str">
            <v>Sōnglínxīnmǎo Jiē</v>
          </cell>
          <cell r="E21546">
            <v>95</v>
          </cell>
        </row>
        <row r="21547">
          <cell r="C21547" t="str">
            <v>郑仔园南一巷</v>
          </cell>
          <cell r="D21547" t="str">
            <v>Zhèngzǐyuánnán 1 xiàng</v>
          </cell>
          <cell r="E21547">
            <v>47</v>
          </cell>
        </row>
        <row r="21548">
          <cell r="C21548" t="str">
            <v>八村桂峰里横巷五巷</v>
          </cell>
          <cell r="D21548" t="str">
            <v>Bācūn Guìfēnglǐ Héngxiàng 5 Xiàng </v>
          </cell>
          <cell r="E21548">
            <v>112</v>
          </cell>
        </row>
        <row r="21549">
          <cell r="C21549" t="str">
            <v>同德居正二巷</v>
          </cell>
          <cell r="D21549" t="str">
            <v>Tóngdéjūzhèng 2 xiàng</v>
          </cell>
          <cell r="E21549">
            <v>30</v>
          </cell>
        </row>
        <row r="21550">
          <cell r="C21550" t="str">
            <v>东门垠东座七巷</v>
          </cell>
          <cell r="D21550" t="str">
            <v>Dōngményíndōngzuò 7 xiàng</v>
          </cell>
          <cell r="E21550">
            <v>91</v>
          </cell>
        </row>
        <row r="21551">
          <cell r="C21551" t="str">
            <v>三完老寨二巷</v>
          </cell>
          <cell r="D21551" t="str">
            <v>Sānwánlǎozhàièr Xiàng</v>
          </cell>
          <cell r="E21551">
            <v>52</v>
          </cell>
        </row>
        <row r="21552">
          <cell r="C21552" t="str">
            <v>郑仔园北二巷</v>
          </cell>
          <cell r="D21552" t="str">
            <v>Zhèngzǐyuánběi 2 xiàng</v>
          </cell>
          <cell r="E21552">
            <v>78</v>
          </cell>
        </row>
        <row r="21553">
          <cell r="C21553" t="str">
            <v>前围四座横巷四巷</v>
          </cell>
          <cell r="D21553" t="str">
            <v>Qiánwéisìzuò Héngxiàng 4 Xiàng</v>
          </cell>
          <cell r="E21553">
            <v>64</v>
          </cell>
        </row>
        <row r="21554">
          <cell r="C21554" t="str">
            <v>大乡新路</v>
          </cell>
          <cell r="D21554" t="str">
            <v>Dàxiāngxīn Lù</v>
          </cell>
          <cell r="E21554">
            <v>232</v>
          </cell>
        </row>
        <row r="21555">
          <cell r="C21555" t="str">
            <v>后港尾横巷二巷</v>
          </cell>
          <cell r="D21555" t="str">
            <v>Hòugǎngwěi Héngxiàng 2 Xiàng </v>
          </cell>
          <cell r="E21555">
            <v>58</v>
          </cell>
        </row>
        <row r="21556">
          <cell r="C21556" t="str">
            <v>西面一新村西一巷</v>
          </cell>
          <cell r="D21556" t="str">
            <v>Xīmiànyīxīncūn Xī 1 Xiàng</v>
          </cell>
          <cell r="E21556">
            <v>51</v>
          </cell>
        </row>
        <row r="21557">
          <cell r="C21557" t="str">
            <v>棉浦村道东五巷</v>
          </cell>
          <cell r="D21557" t="str">
            <v>Miánpǔcūndàodōng 5 xiàng</v>
          </cell>
          <cell r="E21557">
            <v>258</v>
          </cell>
        </row>
        <row r="21558">
          <cell r="C21558" t="str">
            <v>旧厝中房祠东一巷</v>
          </cell>
          <cell r="D21558" t="str">
            <v>Jiùcuòzhōngfángcí Dōng 1 Xiàng</v>
          </cell>
          <cell r="E21558">
            <v>77</v>
          </cell>
        </row>
        <row r="21559">
          <cell r="C21559" t="str">
            <v>东埔路</v>
          </cell>
          <cell r="D21559" t="str">
            <v>Dōngbù Lù</v>
          </cell>
          <cell r="E21559">
            <v>1898</v>
          </cell>
        </row>
        <row r="21560">
          <cell r="C21560" t="str">
            <v>西面前六巷</v>
          </cell>
          <cell r="D21560" t="str">
            <v>Xīmiànqián 6 xiàng</v>
          </cell>
          <cell r="E21560">
            <v>290</v>
          </cell>
        </row>
        <row r="21561">
          <cell r="C21561" t="str">
            <v>楼下寨后路</v>
          </cell>
          <cell r="D21561" t="str">
            <v>Lóuxiàzhàihòu Lù</v>
          </cell>
          <cell r="E21561">
            <v>225</v>
          </cell>
        </row>
        <row r="21562">
          <cell r="C21562" t="str">
            <v>寨内新厝南直巷</v>
          </cell>
          <cell r="D21562" t="str">
            <v>Zhàinèixīncuò Nánzhí Xiàng </v>
          </cell>
          <cell r="E21562">
            <v>128</v>
          </cell>
        </row>
        <row r="21563">
          <cell r="C21563" t="str">
            <v>朝阳大道北</v>
          </cell>
          <cell r="D21563" t="str">
            <v>Zhāoyángdàdào Běi</v>
          </cell>
          <cell r="E21563">
            <v>1010</v>
          </cell>
        </row>
        <row r="21564">
          <cell r="C21564" t="str">
            <v>新岭向阳路</v>
          </cell>
          <cell r="D21564" t="str">
            <v>Xīnlǐngxiàngyáng Lù</v>
          </cell>
          <cell r="E21564">
            <v>248</v>
          </cell>
        </row>
        <row r="21565">
          <cell r="C21565" t="str">
            <v>藤岭路</v>
          </cell>
          <cell r="D21565" t="str">
            <v>Ténglǐng Lù</v>
          </cell>
          <cell r="E21565">
            <v>2007</v>
          </cell>
        </row>
        <row r="21566">
          <cell r="C21566" t="str">
            <v>上村九社垅南路</v>
          </cell>
          <cell r="D21566" t="str">
            <v>Shàngcūnjiǔshèlǒng Nánlù</v>
          </cell>
          <cell r="E21566">
            <v>281</v>
          </cell>
        </row>
        <row r="21567">
          <cell r="C21567" t="str">
            <v>下村龙子埂横四巷</v>
          </cell>
          <cell r="D21567" t="str">
            <v>Xiàcūnlóngzǐgěnghéng 4 xiàng</v>
          </cell>
          <cell r="E21567">
            <v>71</v>
          </cell>
        </row>
        <row r="21568">
          <cell r="C21568" t="str">
            <v>庵后联队座东一巷</v>
          </cell>
          <cell r="D21568" t="str">
            <v>ānhòuliánduìzuòdōng 1 xiàng</v>
          </cell>
          <cell r="E21568">
            <v>33</v>
          </cell>
        </row>
        <row r="21569">
          <cell r="C21569" t="str">
            <v>下村步田四巷</v>
          </cell>
          <cell r="D21569" t="str">
            <v>Xiàcūnbùtián 4 xiàng</v>
          </cell>
          <cell r="E21569">
            <v>49</v>
          </cell>
        </row>
        <row r="21570">
          <cell r="C21570" t="str">
            <v>三完方田下七巷</v>
          </cell>
          <cell r="D21570" t="str">
            <v>Sānwánfāngtiánxiàqī Xiàng</v>
          </cell>
          <cell r="E21570">
            <v>53</v>
          </cell>
        </row>
        <row r="21571">
          <cell r="C21571" t="str">
            <v>四村永兴里正五巷</v>
          </cell>
          <cell r="D21571" t="str">
            <v>Sìcūn Yǒngxìnglǐ Zhèng 5 Xiàng</v>
          </cell>
          <cell r="E21571">
            <v>31</v>
          </cell>
        </row>
        <row r="21572">
          <cell r="C21572" t="str">
            <v>羊角坑西巷</v>
          </cell>
          <cell r="D21572" t="str">
            <v>Yángjiǎokēngxī Xiàng</v>
          </cell>
          <cell r="E21572">
            <v>207</v>
          </cell>
        </row>
        <row r="21573">
          <cell r="C21573" t="str">
            <v>棉浦宫边围四巷</v>
          </cell>
          <cell r="D21573" t="str">
            <v>Miánpǔgōngbiānwéi 4 xiàng</v>
          </cell>
          <cell r="E21573">
            <v>47</v>
          </cell>
        </row>
        <row r="21574">
          <cell r="C21574" t="str">
            <v>大光下西围一巷</v>
          </cell>
          <cell r="D21574" t="str">
            <v>Dàguāngxiàxīwéi 1 xiàng</v>
          </cell>
          <cell r="E21574">
            <v>14</v>
          </cell>
        </row>
        <row r="21575">
          <cell r="C21575" t="str">
            <v>纪罗路</v>
          </cell>
          <cell r="D21575" t="str">
            <v>Jìluó Lù</v>
          </cell>
          <cell r="E21575">
            <v>483</v>
          </cell>
        </row>
        <row r="21576">
          <cell r="C21576" t="str">
            <v>宫前路</v>
          </cell>
          <cell r="D21576" t="str">
            <v>Gōngqián Lù </v>
          </cell>
          <cell r="E21576">
            <v>415</v>
          </cell>
        </row>
        <row r="21577">
          <cell r="C21577" t="str">
            <v>新围新创座西一巷</v>
          </cell>
          <cell r="D21577" t="str">
            <v>Xīnwéixīnchuàngzuòxī 1 xiàng</v>
          </cell>
          <cell r="E21577">
            <v>94</v>
          </cell>
        </row>
        <row r="21578">
          <cell r="C21578" t="str">
            <v>西畔龙十三巷</v>
          </cell>
          <cell r="D21578" t="str">
            <v>Xīpànlóng 13 xiàng</v>
          </cell>
          <cell r="E21578">
            <v>111</v>
          </cell>
        </row>
        <row r="21579">
          <cell r="C21579" t="str">
            <v>大沟脚下十巷</v>
          </cell>
          <cell r="D21579" t="str">
            <v>Dàgōujiǎoxià 10 xiàng</v>
          </cell>
          <cell r="E21579">
            <v>158</v>
          </cell>
        </row>
        <row r="21580">
          <cell r="C21580" t="str">
            <v>新池围七巷</v>
          </cell>
          <cell r="D21580" t="str">
            <v>Xīnchíwéi 7 xiàng</v>
          </cell>
          <cell r="E21580">
            <v>38</v>
          </cell>
        </row>
        <row r="21581">
          <cell r="C21581" t="str">
            <v>会中岭横七巷</v>
          </cell>
          <cell r="D21581" t="str">
            <v>Huìzhōnglǐnghéng 7 xiàng</v>
          </cell>
          <cell r="E21581">
            <v>128</v>
          </cell>
        </row>
        <row r="21582">
          <cell r="C21582" t="str">
            <v>五亩南巷</v>
          </cell>
          <cell r="D21582" t="str">
            <v>Wǔmǔnán Xiàng</v>
          </cell>
          <cell r="E21582">
            <v>39</v>
          </cell>
        </row>
        <row r="21583">
          <cell r="C21583" t="str">
            <v>水流埔十三巷</v>
          </cell>
          <cell r="D21583" t="str">
            <v>Shuǐliúbù 13 xiàng</v>
          </cell>
          <cell r="E21583">
            <v>172</v>
          </cell>
        </row>
        <row r="21584">
          <cell r="C21584" t="str">
            <v>塭尾后二巷</v>
          </cell>
          <cell r="D21584" t="str">
            <v>Wēnwěihòu 2 xiàng</v>
          </cell>
          <cell r="E21584">
            <v>70</v>
          </cell>
        </row>
        <row r="21585">
          <cell r="C21585" t="str">
            <v>池贝秀山公七巷</v>
          </cell>
          <cell r="D21585" t="str">
            <v>Chíbèixiùshāngōng 7 xiàng</v>
          </cell>
          <cell r="E21585">
            <v>87</v>
          </cell>
        </row>
        <row r="21586">
          <cell r="C21586" t="str">
            <v>上致路</v>
          </cell>
          <cell r="D21586" t="str">
            <v>Shàngzhì Lù</v>
          </cell>
          <cell r="E21586">
            <v>554</v>
          </cell>
        </row>
        <row r="21587">
          <cell r="C21587" t="str">
            <v>爱围路</v>
          </cell>
          <cell r="D21587" t="str">
            <v>àiwéi Lù</v>
          </cell>
          <cell r="E21587">
            <v>2405</v>
          </cell>
        </row>
        <row r="21588">
          <cell r="C21588" t="str">
            <v>下围新座北一巷</v>
          </cell>
          <cell r="D21588" t="str">
            <v>Xiàwéixīnzuòběi 1 xiàng</v>
          </cell>
          <cell r="E21588">
            <v>53</v>
          </cell>
        </row>
        <row r="21589">
          <cell r="C21589" t="str">
            <v>新围新创座西二巷</v>
          </cell>
          <cell r="D21589" t="str">
            <v>Xīnwéixīnchuàngzuòxī 2 xiàng</v>
          </cell>
          <cell r="E21589">
            <v>94</v>
          </cell>
        </row>
        <row r="21590">
          <cell r="C21590" t="str">
            <v>楼下村4</v>
          </cell>
          <cell r="D21590" t="str">
            <v>Lóuxiàcūn4</v>
          </cell>
          <cell r="E21590">
            <v>1639</v>
          </cell>
        </row>
        <row r="21591">
          <cell r="C21591" t="str">
            <v>深岭路</v>
          </cell>
          <cell r="D21591" t="str">
            <v>Shēnlǐng Lù</v>
          </cell>
          <cell r="E21591">
            <v>1143</v>
          </cell>
        </row>
        <row r="21592">
          <cell r="C21592" t="str">
            <v>下坪座四巷</v>
          </cell>
          <cell r="D21592" t="str">
            <v>Xiàpíngzuò 4 xiàng</v>
          </cell>
          <cell r="E21592">
            <v>134</v>
          </cell>
        </row>
        <row r="21593">
          <cell r="C21593" t="str">
            <v>田灰埕西一巷</v>
          </cell>
          <cell r="D21593" t="str">
            <v>Tiánhuīchéngxī 1 xiàng</v>
          </cell>
          <cell r="E21593">
            <v>25</v>
          </cell>
        </row>
        <row r="21594">
          <cell r="C21594" t="str">
            <v>锡场大道</v>
          </cell>
          <cell r="D21594" t="str">
            <v>Xīchǎng Dàdào</v>
          </cell>
          <cell r="E21594">
            <v>5146</v>
          </cell>
        </row>
        <row r="21595">
          <cell r="C21595" t="str">
            <v>广兴里路</v>
          </cell>
          <cell r="D21595" t="str">
            <v>Guǎngxìnglǐ Lù</v>
          </cell>
          <cell r="E21595">
            <v>499</v>
          </cell>
        </row>
        <row r="21596">
          <cell r="C21596" t="str">
            <v>下坡机耕二路</v>
          </cell>
          <cell r="D21596" t="str">
            <v>Xiàpōjīgēng 2 lù</v>
          </cell>
          <cell r="E21596">
            <v>220</v>
          </cell>
        </row>
        <row r="21597">
          <cell r="C21597" t="str">
            <v>下坡机耕三路</v>
          </cell>
          <cell r="D21597" t="str">
            <v>Xiàpōjīgēng 3 lù</v>
          </cell>
          <cell r="E21597">
            <v>379</v>
          </cell>
        </row>
        <row r="21598">
          <cell r="C21598" t="str">
            <v>半洋狮爷路</v>
          </cell>
          <cell r="D21598" t="str">
            <v>Bànyángshīyé Lù</v>
          </cell>
          <cell r="E21598">
            <v>160</v>
          </cell>
        </row>
        <row r="21599">
          <cell r="C21599" t="str">
            <v>硕榕北河堤面大路</v>
          </cell>
          <cell r="D21599" t="str">
            <v>Shuòróngběihédīmiàndà Lù</v>
          </cell>
          <cell r="E21599">
            <v>3323</v>
          </cell>
        </row>
        <row r="21600">
          <cell r="C21600" t="str">
            <v>五房宾逢下一六巷</v>
          </cell>
          <cell r="D21600" t="str">
            <v>Wǔfángbīnféngxiàyīliù Xiàng</v>
          </cell>
          <cell r="E21600">
            <v>28</v>
          </cell>
        </row>
        <row r="21601">
          <cell r="C21601" t="str">
            <v>赤步校兴路</v>
          </cell>
          <cell r="D21601" t="str">
            <v>Chìbùxiàoxìng Lù</v>
          </cell>
          <cell r="E21601">
            <v>1080</v>
          </cell>
        </row>
        <row r="21602">
          <cell r="C21602" t="str">
            <v>高河路</v>
          </cell>
          <cell r="D21602" t="str">
            <v>Gāohé Lù</v>
          </cell>
          <cell r="E21602">
            <v>4441</v>
          </cell>
        </row>
        <row r="21603">
          <cell r="C21603" t="str">
            <v>狮头岭路中八巷</v>
          </cell>
          <cell r="D21603" t="str">
            <v>Shītóulǐnglùzhōng 8 xiàng</v>
          </cell>
          <cell r="E21603">
            <v>102</v>
          </cell>
        </row>
        <row r="21604">
          <cell r="C21604" t="str">
            <v>肖厝南陵六巷</v>
          </cell>
          <cell r="D21604" t="str">
            <v>Xiàocuònánlíng 6 xiàng</v>
          </cell>
          <cell r="E21604">
            <v>36</v>
          </cell>
        </row>
        <row r="21605">
          <cell r="C21605" t="str">
            <v>无名路68459</v>
          </cell>
          <cell r="D21605" t="str">
            <v>Wúmínglù68459</v>
          </cell>
        </row>
        <row r="21606">
          <cell r="C21606" t="str">
            <v>老厝场七巷</v>
          </cell>
          <cell r="D21606" t="str">
            <v>Lǎocuòchǎng 7 xiàng</v>
          </cell>
        </row>
        <row r="21607">
          <cell r="C21607" t="str">
            <v>无名路69338</v>
          </cell>
          <cell r="D21607" t="str">
            <v>Wúmínglù69338</v>
          </cell>
          <cell r="E21607">
            <v>146</v>
          </cell>
        </row>
        <row r="21608">
          <cell r="C21608" t="str">
            <v>磐泰路</v>
          </cell>
          <cell r="D21608" t="str">
            <v>Pántài Lù</v>
          </cell>
          <cell r="E21608">
            <v>619</v>
          </cell>
        </row>
        <row r="21609">
          <cell r="C21609" t="str">
            <v>望坡寨八巷</v>
          </cell>
          <cell r="D21609" t="str">
            <v>Wàngpōzhài 8 xiàng</v>
          </cell>
          <cell r="E21609">
            <v>115</v>
          </cell>
        </row>
        <row r="21610">
          <cell r="C21610" t="str">
            <v>楼下村</v>
          </cell>
          <cell r="D21610" t="str">
            <v>Lóuxià Cūn</v>
          </cell>
          <cell r="E21610">
            <v>1864</v>
          </cell>
        </row>
        <row r="21611">
          <cell r="C21611" t="str">
            <v>雍也第一巷</v>
          </cell>
          <cell r="D21611" t="str">
            <v>Yōngyědì 1 xiàng</v>
          </cell>
          <cell r="E21611">
            <v>61</v>
          </cell>
        </row>
        <row r="21612">
          <cell r="C21612" t="str">
            <v>伯公坳路</v>
          </cell>
          <cell r="D21612" t="str">
            <v>Bógōngào Lù</v>
          </cell>
          <cell r="E21612">
            <v>696</v>
          </cell>
        </row>
        <row r="21613">
          <cell r="C21613" t="str">
            <v>老龙学校后十二巷</v>
          </cell>
          <cell r="D21613" t="str">
            <v>Lǎolóngxuéxiàohòu 12 xiàng</v>
          </cell>
          <cell r="E21613">
            <v>59</v>
          </cell>
        </row>
        <row r="21614">
          <cell r="C21614" t="str">
            <v>鱼公钳八巷</v>
          </cell>
          <cell r="D21614" t="str">
            <v>Yúgōngqián 8 xiàng</v>
          </cell>
          <cell r="E21614">
            <v>65</v>
          </cell>
        </row>
        <row r="21615">
          <cell r="C21615" t="str">
            <v>南美路</v>
          </cell>
          <cell r="D21615" t="str">
            <v>Nánměi Lù</v>
          </cell>
          <cell r="E21615">
            <v>477</v>
          </cell>
        </row>
        <row r="21616">
          <cell r="C21616" t="str">
            <v>大岗路</v>
          </cell>
          <cell r="D21616" t="str">
            <v>Dàgǎng Lù</v>
          </cell>
          <cell r="E21616">
            <v>209</v>
          </cell>
        </row>
        <row r="21617">
          <cell r="C21617" t="str">
            <v>金钩牛路</v>
          </cell>
          <cell r="D21617" t="str">
            <v>Jīngōuniú Lù</v>
          </cell>
          <cell r="E21617">
            <v>614</v>
          </cell>
        </row>
        <row r="21618">
          <cell r="C21618" t="str">
            <v>东湖大埔上路</v>
          </cell>
          <cell r="D21618" t="str">
            <v>Dōnghúdàbùshàng Lù</v>
          </cell>
          <cell r="E21618">
            <v>464</v>
          </cell>
        </row>
        <row r="21619">
          <cell r="C21619" t="str">
            <v>沟美二巷</v>
          </cell>
          <cell r="D21619" t="str">
            <v>Gōuměi 2 xiàng</v>
          </cell>
          <cell r="E21619">
            <v>83</v>
          </cell>
        </row>
        <row r="21620">
          <cell r="C21620" t="str">
            <v>乔南巷内路</v>
          </cell>
          <cell r="D21620" t="str">
            <v>Qiáonánxiàngnèi Lù</v>
          </cell>
          <cell r="E21620">
            <v>442</v>
          </cell>
        </row>
        <row r="21621">
          <cell r="C21621" t="str">
            <v>飞凤岩路</v>
          </cell>
          <cell r="D21621" t="str">
            <v>Fēifèngyán Lù</v>
          </cell>
          <cell r="E21621">
            <v>1204</v>
          </cell>
        </row>
        <row r="21622">
          <cell r="C21622" t="str">
            <v>五房宾逢下三九巷</v>
          </cell>
          <cell r="D21622" t="str">
            <v>Wǔfángbīnféngxiàsānjiǔ Xiàng</v>
          </cell>
          <cell r="E21622">
            <v>31</v>
          </cell>
        </row>
        <row r="21623">
          <cell r="C21623" t="str">
            <v>七东溪畔横巷二巷</v>
          </cell>
          <cell r="D21623" t="str">
            <v>Qīdōngxīpàn Héngxiàng 2 Xiàng </v>
          </cell>
          <cell r="E21623">
            <v>52</v>
          </cell>
        </row>
        <row r="21624">
          <cell r="C21624" t="str">
            <v>岭下四巷</v>
          </cell>
          <cell r="D21624" t="str">
            <v>Lǐngxià 4 xiàng</v>
          </cell>
          <cell r="E21624">
            <v>59</v>
          </cell>
        </row>
        <row r="21625">
          <cell r="C21625" t="str">
            <v>善堂南一巷</v>
          </cell>
          <cell r="D21625" t="str">
            <v>Shàntángnán 1 xiàng</v>
          </cell>
          <cell r="E21625">
            <v>80</v>
          </cell>
        </row>
        <row r="21626">
          <cell r="C21626" t="str">
            <v>三村新厝后楼二巷</v>
          </cell>
          <cell r="D21626" t="str">
            <v>Sāncūnxīncuòhòulóuèr Xiàng</v>
          </cell>
          <cell r="E21626">
            <v>223</v>
          </cell>
        </row>
        <row r="21627">
          <cell r="C21627" t="str">
            <v>东湖大埔下路</v>
          </cell>
          <cell r="D21627" t="str">
            <v>Dōnghúdàbùxià Lù</v>
          </cell>
          <cell r="E21627">
            <v>209</v>
          </cell>
        </row>
        <row r="21628">
          <cell r="C21628" t="str">
            <v>锡宁路</v>
          </cell>
          <cell r="D21628" t="str">
            <v>Xīníng Lù</v>
          </cell>
          <cell r="E21628">
            <v>3611</v>
          </cell>
        </row>
        <row r="21629">
          <cell r="C21629" t="str">
            <v>林厝老圩埔后二巷</v>
          </cell>
          <cell r="D21629" t="str">
            <v>Líncuòlǎowéibùhòu 2 xiàng</v>
          </cell>
          <cell r="E21629">
            <v>56</v>
          </cell>
        </row>
        <row r="21630">
          <cell r="C21630" t="str">
            <v>玉东路（延伸）</v>
          </cell>
          <cell r="D21630" t="str">
            <v>Yùdōnglùyánshēn</v>
          </cell>
          <cell r="E21630">
            <v>2411</v>
          </cell>
        </row>
        <row r="21631">
          <cell r="C21631" t="str">
            <v>下东路</v>
          </cell>
          <cell r="D21631" t="str">
            <v>Xià Dōnglù</v>
          </cell>
          <cell r="E21631">
            <v>182</v>
          </cell>
        </row>
        <row r="21632">
          <cell r="C21632" t="str">
            <v>河浦围祠堂前路</v>
          </cell>
          <cell r="D21632" t="str">
            <v>Hépǔwéicítángqián Lù</v>
          </cell>
          <cell r="E21632">
            <v>108</v>
          </cell>
        </row>
        <row r="21633">
          <cell r="C21633" t="str">
            <v>红坡友谊路</v>
          </cell>
          <cell r="D21633" t="str">
            <v>Hóngpōyǒuyì Lù</v>
          </cell>
          <cell r="E21633">
            <v>301</v>
          </cell>
        </row>
        <row r="21634">
          <cell r="C21634" t="str">
            <v>溪南山学校路</v>
          </cell>
          <cell r="D21634" t="str">
            <v>Xīnánshānxuéxiào Lù</v>
          </cell>
          <cell r="E21634">
            <v>462</v>
          </cell>
        </row>
        <row r="21635">
          <cell r="C21635" t="str">
            <v>老池顶十二巷</v>
          </cell>
          <cell r="D21635" t="str">
            <v>Lǎochídǐng 12 xiàng</v>
          </cell>
          <cell r="E21635">
            <v>28</v>
          </cell>
        </row>
        <row r="21636">
          <cell r="C21636" t="str">
            <v>中宁老寨东路</v>
          </cell>
          <cell r="D21636" t="str">
            <v>Zhōngnínglǎozhài Dōnglù</v>
          </cell>
          <cell r="E21636">
            <v>173</v>
          </cell>
        </row>
        <row r="21637">
          <cell r="C21637" t="str">
            <v>金东岭金华路</v>
          </cell>
          <cell r="D21637" t="str">
            <v>Jīndōnglǐngjīnhuá Lù</v>
          </cell>
          <cell r="E21637">
            <v>1641</v>
          </cell>
        </row>
        <row r="21638">
          <cell r="C21638" t="str">
            <v>德美里新寨路</v>
          </cell>
          <cell r="D21638" t="str">
            <v>Déměilǐxīnzhài Lù</v>
          </cell>
          <cell r="E21638">
            <v>351</v>
          </cell>
        </row>
        <row r="21639">
          <cell r="C21639" t="str">
            <v>集才路</v>
          </cell>
          <cell r="D21639" t="str">
            <v>Jícái Lù</v>
          </cell>
          <cell r="E21639">
            <v>638</v>
          </cell>
        </row>
        <row r="21640">
          <cell r="C21640" t="str">
            <v>顶围后一巷</v>
          </cell>
          <cell r="D21640" t="str">
            <v>Dǐngwéihòu 1 xiàng</v>
          </cell>
          <cell r="E21640">
            <v>144</v>
          </cell>
        </row>
        <row r="21641">
          <cell r="C21641" t="str">
            <v>谢厝围十三巷</v>
          </cell>
          <cell r="D21641" t="str">
            <v>Xiècuòwéi 13 xiàng</v>
          </cell>
          <cell r="E21641">
            <v>15</v>
          </cell>
        </row>
        <row r="21642">
          <cell r="C21642" t="str">
            <v>后畔垠东三巷</v>
          </cell>
          <cell r="D21642" t="str">
            <v>Hòupànyíndōng 3 xiàng</v>
          </cell>
          <cell r="E21642">
            <v>124</v>
          </cell>
        </row>
        <row r="21643">
          <cell r="C21643" t="str">
            <v>后畔垠西三巷</v>
          </cell>
          <cell r="D21643" t="str">
            <v>Hòupànyínxī 3 xiàng</v>
          </cell>
          <cell r="E21643">
            <v>268</v>
          </cell>
        </row>
        <row r="21644">
          <cell r="C21644" t="str">
            <v>新乡后路</v>
          </cell>
          <cell r="D21644" t="str">
            <v>Xīnxiānghòu Lù</v>
          </cell>
          <cell r="E21644">
            <v>312</v>
          </cell>
        </row>
        <row r="21645">
          <cell r="C21645" t="str">
            <v>池渡村道</v>
          </cell>
          <cell r="D21645" t="str">
            <v>Chídùcūndào</v>
          </cell>
          <cell r="E21645">
            <v>652</v>
          </cell>
        </row>
        <row r="21646">
          <cell r="C21646" t="str">
            <v>东凤街</v>
          </cell>
          <cell r="D21646" t="str">
            <v>Dōngfèng Jiē</v>
          </cell>
          <cell r="E21646">
            <v>1315</v>
          </cell>
        </row>
        <row r="21647">
          <cell r="C21647" t="str">
            <v>后围东兴街</v>
          </cell>
          <cell r="D21647" t="str">
            <v>Hòuwéidōngxīng Jiē</v>
          </cell>
          <cell r="E21647">
            <v>573</v>
          </cell>
        </row>
        <row r="21648">
          <cell r="C21648" t="str">
            <v>前寮路</v>
          </cell>
          <cell r="D21648" t="str">
            <v>Qiánliáo Lù</v>
          </cell>
          <cell r="E21648">
            <v>1650</v>
          </cell>
        </row>
        <row r="21649">
          <cell r="C21649" t="str">
            <v>下坡学校路</v>
          </cell>
          <cell r="D21649" t="str">
            <v>Xiàpōxuéxiào Lù</v>
          </cell>
          <cell r="E21649">
            <v>1082</v>
          </cell>
        </row>
        <row r="21650">
          <cell r="C21650" t="str">
            <v>月地围路顶东四巷</v>
          </cell>
          <cell r="D21650" t="str">
            <v>Yuèdìwéilùdǐngdōng 4 xiàng</v>
          </cell>
          <cell r="E21650">
            <v>107</v>
          </cell>
        </row>
        <row r="21651">
          <cell r="C21651" t="str">
            <v>五房宾逢下二十四路</v>
          </cell>
          <cell r="D21651" t="str">
            <v>Wǔfángbīnféngxiàèrshísì Lù</v>
          </cell>
          <cell r="E21651">
            <v>99</v>
          </cell>
        </row>
        <row r="21652">
          <cell r="C21652" t="str">
            <v>后围东兴围东直巷</v>
          </cell>
          <cell r="D21652" t="str">
            <v>Hòuwéidōngxīngwéidōngzhí Xiàng</v>
          </cell>
          <cell r="E21652">
            <v>33</v>
          </cell>
        </row>
        <row r="21653">
          <cell r="C21653" t="str">
            <v>北门岗路</v>
          </cell>
          <cell r="D21653" t="str">
            <v>Běiméngǎng Lù</v>
          </cell>
          <cell r="E21653">
            <v>539</v>
          </cell>
        </row>
        <row r="21654">
          <cell r="C21654" t="str">
            <v>无名路72460</v>
          </cell>
          <cell r="D21654" t="str">
            <v>Wúmínglù72460</v>
          </cell>
          <cell r="E21654">
            <v>138</v>
          </cell>
        </row>
        <row r="21655">
          <cell r="C21655" t="str">
            <v>无名路72574</v>
          </cell>
          <cell r="D21655" t="str">
            <v>Wúmínglù72574</v>
          </cell>
          <cell r="E21655">
            <v>156</v>
          </cell>
        </row>
        <row r="21656">
          <cell r="C21656" t="str">
            <v>石墩下一街</v>
          </cell>
          <cell r="D21656" t="str">
            <v>Shídūnxià 1 jiē</v>
          </cell>
          <cell r="E21656">
            <v>224</v>
          </cell>
        </row>
        <row r="21657">
          <cell r="C21657" t="str">
            <v>芦碧一街</v>
          </cell>
          <cell r="D21657" t="str">
            <v>Lúbì 1 jiē</v>
          </cell>
          <cell r="E21657">
            <v>254</v>
          </cell>
        </row>
        <row r="21658">
          <cell r="C21658" t="str">
            <v>石墩下二街</v>
          </cell>
          <cell r="D21658" t="str">
            <v>Shídūnxià 2 jiē</v>
          </cell>
          <cell r="E21658">
            <v>178</v>
          </cell>
        </row>
        <row r="21659">
          <cell r="C21659" t="str">
            <v>棋盘大寨内东巷</v>
          </cell>
          <cell r="D21659" t="str">
            <v>Qípándàzhàinèidōng Xiàng</v>
          </cell>
          <cell r="E21659">
            <v>63</v>
          </cell>
        </row>
        <row r="21660">
          <cell r="C21660" t="str">
            <v>棋盘面前二巷</v>
          </cell>
          <cell r="D21660" t="str">
            <v>Qípánmiànqián 2 xiàng</v>
          </cell>
          <cell r="E21660">
            <v>108</v>
          </cell>
        </row>
        <row r="21661">
          <cell r="C21661" t="str">
            <v>西秦路</v>
          </cell>
          <cell r="D21661" t="str">
            <v>Xīqín Lù</v>
          </cell>
          <cell r="E21661">
            <v>389</v>
          </cell>
        </row>
        <row r="21662">
          <cell r="C21662" t="str">
            <v>下村龙子埂横五巷</v>
          </cell>
          <cell r="D21662" t="str">
            <v>Xiàcūnlóngzǐgěnghéng 5 xiàng</v>
          </cell>
          <cell r="E21662">
            <v>71</v>
          </cell>
        </row>
        <row r="21663">
          <cell r="C21663" t="str">
            <v>大龙埔中段一巷</v>
          </cell>
          <cell r="D21663" t="str">
            <v>Dàlóngbùzhōngduàn 1 xiàng</v>
          </cell>
          <cell r="E21663">
            <v>252</v>
          </cell>
        </row>
        <row r="21664">
          <cell r="C21664" t="str">
            <v>德中新厝后一路</v>
          </cell>
          <cell r="D21664" t="str">
            <v>Dézhōngxīncuòhòu 1 lù</v>
          </cell>
          <cell r="E21664">
            <v>439</v>
          </cell>
        </row>
        <row r="21665">
          <cell r="C21665" t="str">
            <v>老埔龙茨岭围五巷</v>
          </cell>
          <cell r="D21665" t="str">
            <v>Lǎobùlóngcílǐngwéi 5 xiàng</v>
          </cell>
          <cell r="E21665">
            <v>75</v>
          </cell>
        </row>
        <row r="21666">
          <cell r="C21666" t="str">
            <v>官目洋寨前路</v>
          </cell>
          <cell r="D21666" t="str">
            <v>Guānmùyángzhàiqián Lù</v>
          </cell>
          <cell r="E21666">
            <v>724</v>
          </cell>
        </row>
        <row r="21667">
          <cell r="C21667" t="str">
            <v>塭尾新寨三巷</v>
          </cell>
          <cell r="D21667" t="str">
            <v>Wēnwěixīnzhài 3 xiàng</v>
          </cell>
          <cell r="E21667">
            <v>43</v>
          </cell>
        </row>
        <row r="21668">
          <cell r="C21668" t="str">
            <v>硕榕莲塘埔路</v>
          </cell>
          <cell r="D21668" t="str">
            <v>Shuòróngliántángbù Lù</v>
          </cell>
          <cell r="E21668">
            <v>277</v>
          </cell>
        </row>
        <row r="21669">
          <cell r="C21669" t="str">
            <v>寨内新厝北直巷</v>
          </cell>
          <cell r="D21669" t="str">
            <v>Zhàinèixīncuò Běi Zhí Xiàng </v>
          </cell>
          <cell r="E21669">
            <v>126</v>
          </cell>
        </row>
        <row r="21670">
          <cell r="C21670" t="str">
            <v>无名路68048</v>
          </cell>
          <cell r="D21670" t="str">
            <v>Wúmínglù68048</v>
          </cell>
          <cell r="E21670">
            <v>71</v>
          </cell>
        </row>
        <row r="21671">
          <cell r="C21671" t="str">
            <v>寨内大队后横一巷</v>
          </cell>
          <cell r="D21671" t="str">
            <v>Zhàinèidàduìhòuhéng 1 xiàng</v>
          </cell>
          <cell r="E21671">
            <v>59</v>
          </cell>
        </row>
        <row r="21672">
          <cell r="C21672" t="str">
            <v>八村桂峰里横巷二巷</v>
          </cell>
          <cell r="D21672" t="str">
            <v>Bācūn Guìfēnglǐ Héngxiàng 2 Xiàng </v>
          </cell>
          <cell r="E21672">
            <v>53</v>
          </cell>
        </row>
        <row r="21673">
          <cell r="C21673" t="str">
            <v>同德居南一巷</v>
          </cell>
          <cell r="D21673" t="str">
            <v>Tóngdéjūnán 1 xiàng</v>
          </cell>
          <cell r="E21673">
            <v>84</v>
          </cell>
        </row>
        <row r="21674">
          <cell r="C21674" t="str">
            <v>寨内大队后横二巷</v>
          </cell>
          <cell r="D21674" t="str">
            <v>Zhàinèidàduìhòuhéng 2 xiàng</v>
          </cell>
          <cell r="E21674">
            <v>59</v>
          </cell>
        </row>
        <row r="21675">
          <cell r="C21675" t="str">
            <v>四村大坵畔南一巷</v>
          </cell>
          <cell r="D21675" t="str">
            <v>Sìcūn Dàqiūpàn Nán 1 Xiàng</v>
          </cell>
          <cell r="E21675">
            <v>60</v>
          </cell>
        </row>
        <row r="21676">
          <cell r="C21676" t="str">
            <v>新置寨新创座西一巷</v>
          </cell>
          <cell r="D21676" t="str">
            <v>Xīnzhìzhàixīnchuàngzuòxī 1 xiàng</v>
          </cell>
          <cell r="E21676">
            <v>52</v>
          </cell>
        </row>
        <row r="21677">
          <cell r="C21677" t="str">
            <v>官目洋村道</v>
          </cell>
          <cell r="D21677" t="str">
            <v>Guānmùyángcūndào</v>
          </cell>
          <cell r="E21677">
            <v>841</v>
          </cell>
        </row>
        <row r="21678">
          <cell r="C21678" t="str">
            <v>桑沟四巷</v>
          </cell>
          <cell r="D21678" t="str">
            <v>Sānggōu 4 xiàng</v>
          </cell>
          <cell r="E21678">
            <v>93</v>
          </cell>
        </row>
        <row r="21679">
          <cell r="C21679" t="str">
            <v>居委直街</v>
          </cell>
          <cell r="D21679" t="str">
            <v>Jūwěizhí Jiē</v>
          </cell>
          <cell r="E21679">
            <v>128</v>
          </cell>
        </row>
        <row r="21680">
          <cell r="C21680" t="str">
            <v>东埔西路</v>
          </cell>
          <cell r="D21680" t="str">
            <v>Dōngbù Xīlù</v>
          </cell>
          <cell r="E21680">
            <v>127</v>
          </cell>
        </row>
        <row r="21681">
          <cell r="C21681" t="str">
            <v>后港尾横巷一巷</v>
          </cell>
          <cell r="D21681" t="str">
            <v>Hòugǎngwěi Héngxiàng 1 Xiàng</v>
          </cell>
          <cell r="E21681">
            <v>59</v>
          </cell>
        </row>
        <row r="21682">
          <cell r="C21682" t="str">
            <v>西尾路</v>
          </cell>
          <cell r="D21682" t="str">
            <v>Xīwěi Lù</v>
          </cell>
          <cell r="E21682">
            <v>241</v>
          </cell>
        </row>
        <row r="21683">
          <cell r="C21683" t="str">
            <v>阳美路</v>
          </cell>
          <cell r="D21683" t="str">
            <v>Yángměi Lù</v>
          </cell>
          <cell r="E21683">
            <v>2480</v>
          </cell>
        </row>
        <row r="21684">
          <cell r="C21684" t="str">
            <v>池贝东门岭东一巷</v>
          </cell>
          <cell r="D21684" t="str">
            <v>Chíbèidōngménlǐngdōng 1 xiàng</v>
          </cell>
          <cell r="E21684">
            <v>23</v>
          </cell>
        </row>
        <row r="21685">
          <cell r="C21685" t="str">
            <v>港口八间新厝东一巷</v>
          </cell>
          <cell r="D21685" t="str">
            <v>Gǎngkǒubājiānxīncuòdōng 1 xiàng</v>
          </cell>
          <cell r="E21685">
            <v>31</v>
          </cell>
        </row>
        <row r="21686">
          <cell r="C21686" t="str">
            <v>后沟尾正一巷</v>
          </cell>
          <cell r="D21686" t="str">
            <v>Hòugōuwěizhèng 1 xiàng</v>
          </cell>
          <cell r="E21686">
            <v>56</v>
          </cell>
        </row>
        <row r="21687">
          <cell r="C21687" t="str">
            <v>美联九村新寨二巷</v>
          </cell>
          <cell r="D21687" t="str">
            <v>Měiliánjiǔcūnxīnzhài 2 xiàng</v>
          </cell>
          <cell r="E21687">
            <v>22</v>
          </cell>
        </row>
        <row r="21688">
          <cell r="C21688" t="str">
            <v>赤岸前座路</v>
          </cell>
          <cell r="D21688" t="str">
            <v>Chìànqiánzuò Lù</v>
          </cell>
          <cell r="E21688">
            <v>75</v>
          </cell>
        </row>
        <row r="21689">
          <cell r="C21689" t="str">
            <v>鸿聚后畔二巷</v>
          </cell>
          <cell r="D21689" t="str">
            <v>Hóngjùhòupàn 2 xiàng</v>
          </cell>
          <cell r="E21689">
            <v>117</v>
          </cell>
        </row>
        <row r="21690">
          <cell r="C21690" t="str">
            <v>后新厝横四巷</v>
          </cell>
          <cell r="D21690" t="str">
            <v>Hòuxīncuòhéng 4 xiàng</v>
          </cell>
          <cell r="E21690">
            <v>119</v>
          </cell>
        </row>
        <row r="21691">
          <cell r="C21691" t="str">
            <v>智水街</v>
          </cell>
          <cell r="D21691" t="str">
            <v>Zhìshuǐ Jiē </v>
          </cell>
          <cell r="E21691">
            <v>1421</v>
          </cell>
        </row>
        <row r="21692">
          <cell r="C21692" t="str">
            <v>下村步田三巷</v>
          </cell>
          <cell r="D21692" t="str">
            <v>Xiàcūnbùtián 3 xiàng</v>
          </cell>
          <cell r="E21692">
            <v>45</v>
          </cell>
        </row>
        <row r="21693">
          <cell r="C21693" t="str">
            <v>下村龙子埂横十一巷</v>
          </cell>
          <cell r="D21693" t="str">
            <v>Xiàcūnlóngzǐgěnghéng 11 xiàng</v>
          </cell>
          <cell r="E21693">
            <v>39</v>
          </cell>
        </row>
        <row r="21694">
          <cell r="C21694" t="str">
            <v>湖洋田路西南巷</v>
          </cell>
          <cell r="D21694" t="str">
            <v>Húyángtiánlùxīnán Xiàng</v>
          </cell>
          <cell r="E21694">
            <v>41</v>
          </cell>
        </row>
        <row r="21695">
          <cell r="C21695" t="str">
            <v>后围二座五横巷</v>
          </cell>
          <cell r="D21695" t="str">
            <v>Hòuwéièrzuòwǔhéng Xiàng</v>
          </cell>
          <cell r="E21695">
            <v>106</v>
          </cell>
        </row>
        <row r="21696">
          <cell r="C21696" t="str">
            <v>老中学路</v>
          </cell>
          <cell r="D21696" t="str">
            <v>Lǎozhōngxué Lù</v>
          </cell>
          <cell r="E21696">
            <v>1266</v>
          </cell>
        </row>
        <row r="21697">
          <cell r="C21697" t="str">
            <v>课堂里大磅埔路</v>
          </cell>
          <cell r="D21697" t="str">
            <v>Kètánglǐdàbàngbù Lù</v>
          </cell>
          <cell r="E21697">
            <v>93</v>
          </cell>
        </row>
        <row r="21698">
          <cell r="C21698" t="str">
            <v>浦边1</v>
          </cell>
          <cell r="D21698" t="str">
            <v>Pǔbiān1</v>
          </cell>
        </row>
        <row r="21699">
          <cell r="C21699" t="str">
            <v>东路沈厝南一巷</v>
          </cell>
          <cell r="D21699" t="str">
            <v>Dōnglùshěncuònán 1 xiàng</v>
          </cell>
          <cell r="E21699">
            <v>40</v>
          </cell>
        </row>
        <row r="21700">
          <cell r="C21700" t="str">
            <v>无名路74140</v>
          </cell>
          <cell r="D21700" t="str">
            <v>Wúmínglù74140</v>
          </cell>
        </row>
        <row r="21701">
          <cell r="C21701" t="str">
            <v>老禾坪岗西十三巷</v>
          </cell>
          <cell r="D21701" t="str">
            <v>Lǎohépínggǎngxī 13 xiàng</v>
          </cell>
          <cell r="E21701">
            <v>32</v>
          </cell>
        </row>
        <row r="21702">
          <cell r="C21702" t="str">
            <v>榕美前进路</v>
          </cell>
          <cell r="D21702" t="str">
            <v>Róngměiqiánjìn Lù</v>
          </cell>
          <cell r="E21702">
            <v>378</v>
          </cell>
        </row>
        <row r="21703">
          <cell r="C21703" t="str">
            <v>象头郑厝路</v>
          </cell>
          <cell r="D21703" t="str">
            <v>Xiàngtóuzhèngcuò Lù</v>
          </cell>
          <cell r="E21703">
            <v>189</v>
          </cell>
        </row>
        <row r="21704">
          <cell r="C21704" t="str">
            <v>东湖后寨四巷</v>
          </cell>
          <cell r="D21704" t="str">
            <v>Dōnghúhòuzhài 4 xiàng</v>
          </cell>
          <cell r="E21704">
            <v>144</v>
          </cell>
        </row>
        <row r="21705">
          <cell r="C21705" t="str">
            <v>无名路67581</v>
          </cell>
          <cell r="D21705" t="str">
            <v>Wúmínglù67581</v>
          </cell>
          <cell r="E21705">
            <v>99</v>
          </cell>
        </row>
        <row r="21706">
          <cell r="C21706" t="str">
            <v>无名路67612</v>
          </cell>
          <cell r="D21706" t="str">
            <v>Wúmínglù67612</v>
          </cell>
          <cell r="E21706">
            <v>57</v>
          </cell>
        </row>
        <row r="21707">
          <cell r="C21707" t="str">
            <v>无名路67341</v>
          </cell>
          <cell r="D21707" t="str">
            <v>Wúmínglù67341</v>
          </cell>
          <cell r="E21707">
            <v>99</v>
          </cell>
        </row>
        <row r="21708">
          <cell r="C21708" t="str">
            <v>后新厝七巷</v>
          </cell>
          <cell r="D21708" t="str">
            <v>Hòuxīncuò 7 xiàng</v>
          </cell>
          <cell r="E21708">
            <v>58</v>
          </cell>
        </row>
        <row r="21709">
          <cell r="C21709" t="str">
            <v>后新厝南六巷</v>
          </cell>
          <cell r="D21709" t="str">
            <v>Hòuxīncuònán 6 xiàng</v>
          </cell>
          <cell r="E21709">
            <v>55</v>
          </cell>
        </row>
        <row r="21710">
          <cell r="C21710" t="str">
            <v>潭蔡新兴南十一巷</v>
          </cell>
          <cell r="D21710" t="str">
            <v>Táncàixīnxīngnán 11 xiàng</v>
          </cell>
          <cell r="E21710">
            <v>155</v>
          </cell>
        </row>
        <row r="21711">
          <cell r="C21711" t="str">
            <v>上致七巷</v>
          </cell>
          <cell r="D21711" t="str">
            <v>Shàngzhì 7 xiàng</v>
          </cell>
          <cell r="E21711">
            <v>227</v>
          </cell>
        </row>
        <row r="21712">
          <cell r="C21712" t="str">
            <v>下埔围二巷</v>
          </cell>
          <cell r="D21712" t="str">
            <v>Xiàbùwéi 2 xiàng</v>
          </cell>
          <cell r="E21712">
            <v>79</v>
          </cell>
        </row>
        <row r="21713">
          <cell r="C21713" t="str">
            <v>陈厝围东三巷</v>
          </cell>
          <cell r="D21713" t="str">
            <v>Chéncuòwéidōng 3 xiàng</v>
          </cell>
          <cell r="E21713">
            <v>85</v>
          </cell>
        </row>
        <row r="21714">
          <cell r="C21714" t="str">
            <v>路篦向阳路</v>
          </cell>
          <cell r="D21714" t="str">
            <v>Lùbìxiàngyáng Lù</v>
          </cell>
          <cell r="E21714">
            <v>299</v>
          </cell>
        </row>
        <row r="21715">
          <cell r="C21715" t="str">
            <v>主村三仔埔六巷</v>
          </cell>
          <cell r="D21715" t="str">
            <v>Zhǔcūnsānzǐbù 6 xiàng</v>
          </cell>
          <cell r="E21715">
            <v>107</v>
          </cell>
        </row>
        <row r="21716">
          <cell r="C21716" t="str">
            <v>新东座后楼巷</v>
          </cell>
          <cell r="D21716" t="str">
            <v>Xīndōngzuòhòulóu Xiàng</v>
          </cell>
          <cell r="E21716">
            <v>113</v>
          </cell>
        </row>
        <row r="21717">
          <cell r="C21717" t="str">
            <v>坤山建新路</v>
          </cell>
          <cell r="D21717" t="str">
            <v>Kūnshānjiànxīn Lù</v>
          </cell>
          <cell r="E21717">
            <v>135</v>
          </cell>
        </row>
        <row r="21718">
          <cell r="C21718" t="str">
            <v>南畔座四巷</v>
          </cell>
          <cell r="D21718" t="str">
            <v>Nánpànzuò 4 xiàng</v>
          </cell>
          <cell r="E21718">
            <v>153</v>
          </cell>
        </row>
        <row r="21719">
          <cell r="C21719" t="str">
            <v>马硕寨内一巷</v>
          </cell>
          <cell r="D21719" t="str">
            <v>Mǎshuòzhàinèi 1 xiàng</v>
          </cell>
          <cell r="E21719">
            <v>133</v>
          </cell>
        </row>
        <row r="21720">
          <cell r="C21720" t="str">
            <v>垅子四巷</v>
          </cell>
          <cell r="D21720" t="str">
            <v>Lǒngzi 4 xiàng</v>
          </cell>
          <cell r="E21720">
            <v>37</v>
          </cell>
        </row>
        <row r="21721">
          <cell r="C21721" t="str">
            <v>菜地坑七巷</v>
          </cell>
          <cell r="D21721" t="str">
            <v>Càidìkēng 7 xiàng</v>
          </cell>
          <cell r="E21721">
            <v>74</v>
          </cell>
        </row>
        <row r="21722">
          <cell r="C21722" t="str">
            <v>锦丰路</v>
          </cell>
          <cell r="D21722" t="str">
            <v>Jǐnfēng Lù</v>
          </cell>
          <cell r="E21722">
            <v>384</v>
          </cell>
        </row>
        <row r="21723">
          <cell r="C21723" t="str">
            <v>旧坑祠堂直巷</v>
          </cell>
          <cell r="D21723" t="str">
            <v>Jiùkēngcítángzhí Xiàng</v>
          </cell>
          <cell r="E21723">
            <v>56</v>
          </cell>
        </row>
        <row r="21724">
          <cell r="C21724" t="str">
            <v>酒江埔四巷</v>
          </cell>
          <cell r="D21724" t="str">
            <v>Jiǔjiāngbù 4 xiàng</v>
          </cell>
          <cell r="E21724">
            <v>62</v>
          </cell>
        </row>
        <row r="21725">
          <cell r="C21725" t="str">
            <v>桥头村前五巷</v>
          </cell>
          <cell r="D21725" t="str">
            <v>Qiáotóucūnqián 5 xiàng</v>
          </cell>
          <cell r="E21725">
            <v>79</v>
          </cell>
        </row>
        <row r="21726">
          <cell r="C21726" t="str">
            <v>榜亭仰南一巷</v>
          </cell>
          <cell r="D21726" t="str">
            <v>Bǎngtíngyǎngnán 1 xiàng</v>
          </cell>
          <cell r="E21726">
            <v>60</v>
          </cell>
        </row>
        <row r="21727">
          <cell r="C21727" t="str">
            <v>棋岽西面二巷</v>
          </cell>
          <cell r="D21727" t="str">
            <v>Qídōngxīmiàn 2 xiàng</v>
          </cell>
          <cell r="E21727">
            <v>52</v>
          </cell>
        </row>
        <row r="21728">
          <cell r="C21728" t="str">
            <v>埼坽头中三巷</v>
          </cell>
          <cell r="D21728" t="str">
            <v>Qílíngtóuzhōng 3 xiàng</v>
          </cell>
          <cell r="E21728">
            <v>96</v>
          </cell>
        </row>
        <row r="21729">
          <cell r="C21729" t="str">
            <v>金美路</v>
          </cell>
          <cell r="D21729" t="str">
            <v>Jīnměi Lù</v>
          </cell>
          <cell r="E21729">
            <v>558</v>
          </cell>
        </row>
        <row r="21730">
          <cell r="C21730" t="str">
            <v>新坑东片四巷</v>
          </cell>
          <cell r="D21730" t="str">
            <v>Xīnkēngdōngpiàn 4 xiàng</v>
          </cell>
          <cell r="E21730">
            <v>81</v>
          </cell>
        </row>
        <row r="21731">
          <cell r="C21731" t="str">
            <v>美围七间过东三巷</v>
          </cell>
          <cell r="D21731" t="str">
            <v>Měiwéiqījiānguòdōng 3 xiàng</v>
          </cell>
          <cell r="E21731">
            <v>33</v>
          </cell>
        </row>
        <row r="21732">
          <cell r="C21732" t="str">
            <v>圆湖路顶三巷</v>
          </cell>
          <cell r="D21732" t="str">
            <v>Yuánhúlùdǐng 3 xiàng</v>
          </cell>
          <cell r="E21732">
            <v>141</v>
          </cell>
        </row>
        <row r="21733">
          <cell r="C21733" t="str">
            <v>新沟墘路</v>
          </cell>
          <cell r="D21733" t="str">
            <v>Xīngōuqián Lù</v>
          </cell>
          <cell r="E21733">
            <v>227</v>
          </cell>
        </row>
        <row r="21734">
          <cell r="C21734" t="str">
            <v>一村甲安里北一巷</v>
          </cell>
          <cell r="D21734" t="str">
            <v>Yīcūn Jiǎ'ānlǐ Běi 1 Xiàng</v>
          </cell>
          <cell r="E21734">
            <v>24</v>
          </cell>
        </row>
        <row r="21735">
          <cell r="C21735" t="str">
            <v>八房新厝东一巷</v>
          </cell>
          <cell r="D21735" t="str">
            <v>Bāfángxīncuòdōngyī Xiàng</v>
          </cell>
          <cell r="E21735">
            <v>40</v>
          </cell>
        </row>
        <row r="21736">
          <cell r="C21736" t="str">
            <v>西畔龙六巷</v>
          </cell>
          <cell r="D21736" t="str">
            <v>Xīpànlóng 6 xiàng</v>
          </cell>
          <cell r="E21736">
            <v>139</v>
          </cell>
        </row>
        <row r="21737">
          <cell r="C21737" t="str">
            <v>无名路37856</v>
          </cell>
          <cell r="D21737" t="str">
            <v>Wúmínglù37856</v>
          </cell>
        </row>
        <row r="21738">
          <cell r="C21738" t="str">
            <v>校西后横二巷</v>
          </cell>
          <cell r="D21738" t="str">
            <v>Xiàoxīhòuhéng 2 xiàng</v>
          </cell>
          <cell r="E21738">
            <v>94</v>
          </cell>
        </row>
        <row r="21739">
          <cell r="C21739" t="str">
            <v>刘厝寨东片三巷</v>
          </cell>
          <cell r="D21739" t="str">
            <v>Liúcuòzhàidōngpiàn 3 xiàng</v>
          </cell>
          <cell r="E21739">
            <v>130</v>
          </cell>
        </row>
        <row r="21740">
          <cell r="C21740" t="str">
            <v>深塗岭四巷</v>
          </cell>
          <cell r="D21740" t="str">
            <v>Shēntúlǐng 4 xiàng</v>
          </cell>
          <cell r="E21740">
            <v>127</v>
          </cell>
        </row>
        <row r="21741">
          <cell r="C21741" t="str">
            <v>狮爷路</v>
          </cell>
          <cell r="D21741" t="str">
            <v>Shīyé Lù</v>
          </cell>
          <cell r="E21741">
            <v>301</v>
          </cell>
        </row>
        <row r="21742">
          <cell r="C21742" t="str">
            <v>西面宫前路</v>
          </cell>
          <cell r="D21742" t="str">
            <v>Xīmiàngōngqián Lù</v>
          </cell>
          <cell r="E21742">
            <v>558</v>
          </cell>
        </row>
        <row r="21743">
          <cell r="C21743" t="str">
            <v>埔田防堤路</v>
          </cell>
          <cell r="D21743" t="str">
            <v>Bùtiánfángdī Lù</v>
          </cell>
          <cell r="E21743">
            <v>594</v>
          </cell>
        </row>
        <row r="21744">
          <cell r="C21744" t="str">
            <v>后围沟尾路</v>
          </cell>
          <cell r="D21744" t="str">
            <v>Hòuwéigōuwěi Lù</v>
          </cell>
          <cell r="E21744">
            <v>817</v>
          </cell>
        </row>
        <row r="21745">
          <cell r="C21745" t="str">
            <v>麻竹坷路</v>
          </cell>
          <cell r="D21745" t="str">
            <v>Mázhúkě Lù</v>
          </cell>
          <cell r="E21745">
            <v>984</v>
          </cell>
        </row>
        <row r="21746">
          <cell r="C21746" t="str">
            <v>下坪座一巷</v>
          </cell>
          <cell r="D21746" t="str">
            <v>Xiàpíngzuò 1 xiàng</v>
          </cell>
          <cell r="E21746">
            <v>142</v>
          </cell>
        </row>
        <row r="21747">
          <cell r="C21747" t="str">
            <v>大厝北一巷</v>
          </cell>
          <cell r="D21747" t="str">
            <v>Dàcuòběi 1 xiàng</v>
          </cell>
          <cell r="E21747">
            <v>78</v>
          </cell>
        </row>
        <row r="21748">
          <cell r="C21748" t="str">
            <v>后畔垠西二巷</v>
          </cell>
          <cell r="D21748" t="str">
            <v>Hòupànyínxī 2 xiàng</v>
          </cell>
          <cell r="E21748">
            <v>276</v>
          </cell>
        </row>
        <row r="21749">
          <cell r="C21749" t="str">
            <v>松王朝阳园南五路</v>
          </cell>
          <cell r="D21749" t="str">
            <v>Sōngwángzhāoyángyuánnán 5 lù</v>
          </cell>
          <cell r="E21749">
            <v>217</v>
          </cell>
        </row>
        <row r="21750">
          <cell r="C21750" t="str">
            <v>寨二柑园三巷</v>
          </cell>
          <cell r="D21750" t="str">
            <v>Zhàièrgānyuán 3 xiàng</v>
          </cell>
          <cell r="E21750">
            <v>105</v>
          </cell>
        </row>
        <row r="21751">
          <cell r="C21751" t="str">
            <v>无名路73019</v>
          </cell>
          <cell r="D21751" t="str">
            <v>Wúmínglù73019</v>
          </cell>
          <cell r="E21751">
            <v>191</v>
          </cell>
        </row>
        <row r="21752">
          <cell r="C21752" t="str">
            <v>华清西三巷</v>
          </cell>
          <cell r="D21752" t="str">
            <v>Huáqīngxī 3 xiàng</v>
          </cell>
          <cell r="E21752">
            <v>46</v>
          </cell>
        </row>
        <row r="21753">
          <cell r="C21753" t="str">
            <v>鲤鱼宫公路上一巷</v>
          </cell>
          <cell r="D21753" t="str">
            <v>Lǐyúgōnggōnglùshàng 1 xiàng</v>
          </cell>
          <cell r="E21753">
            <v>154</v>
          </cell>
        </row>
        <row r="21754">
          <cell r="C21754" t="str">
            <v>刘屋地横六巷</v>
          </cell>
          <cell r="D21754" t="str">
            <v>Liúwūdìhéng 6 xiàng</v>
          </cell>
        </row>
        <row r="21755">
          <cell r="C21755" t="str">
            <v>新明经第围东座四巷</v>
          </cell>
          <cell r="D21755" t="str">
            <v>Xīnmíngjīngdìwéidōngzuò 4 xiàng</v>
          </cell>
          <cell r="E21755">
            <v>101</v>
          </cell>
        </row>
        <row r="21756">
          <cell r="C21756" t="str">
            <v>东围新东路</v>
          </cell>
          <cell r="D21756" t="str">
            <v>Dōngwéixīn Dōnglù</v>
          </cell>
          <cell r="E21756">
            <v>444</v>
          </cell>
        </row>
        <row r="21757">
          <cell r="C21757" t="str">
            <v>官田仔路</v>
          </cell>
          <cell r="D21757" t="str">
            <v>Guāntiánzǐ Lù</v>
          </cell>
          <cell r="E21757">
            <v>407</v>
          </cell>
        </row>
        <row r="21758">
          <cell r="C21758" t="str">
            <v>陇南路</v>
          </cell>
          <cell r="D21758" t="str">
            <v>Lǒng Nánlù</v>
          </cell>
          <cell r="E21758">
            <v>867</v>
          </cell>
        </row>
        <row r="21759">
          <cell r="C21759" t="str">
            <v>无名路72569</v>
          </cell>
          <cell r="D21759" t="str">
            <v>Wúmínglù72569</v>
          </cell>
          <cell r="E21759">
            <v>81</v>
          </cell>
        </row>
        <row r="21760">
          <cell r="C21760" t="str">
            <v>江屋地街</v>
          </cell>
          <cell r="D21760" t="str">
            <v>Jiāngwūdì Jiē</v>
          </cell>
          <cell r="E21760">
            <v>76</v>
          </cell>
        </row>
        <row r="21761">
          <cell r="C21761" t="str">
            <v>林厝地横街</v>
          </cell>
          <cell r="D21761" t="str">
            <v>Líncuòdìhéng Jiē</v>
          </cell>
          <cell r="E21761">
            <v>99</v>
          </cell>
        </row>
        <row r="21762">
          <cell r="C21762" t="str">
            <v>棋盘公路东巷</v>
          </cell>
          <cell r="D21762" t="str">
            <v>Qípángōnglùdōng Xiàng</v>
          </cell>
          <cell r="E21762">
            <v>189</v>
          </cell>
        </row>
        <row r="21763">
          <cell r="C21763" t="str">
            <v>云西北一巷</v>
          </cell>
          <cell r="D21763" t="str">
            <v>Yúnxīběi 1 xiàng</v>
          </cell>
          <cell r="E21763">
            <v>83</v>
          </cell>
        </row>
        <row r="21764">
          <cell r="C21764" t="str">
            <v>大坎下二巷</v>
          </cell>
          <cell r="D21764" t="str">
            <v>Dàkǎnxià 2 xiàng</v>
          </cell>
          <cell r="E21764">
            <v>72</v>
          </cell>
        </row>
        <row r="21765">
          <cell r="C21765" t="str">
            <v>公园前营安路</v>
          </cell>
          <cell r="D21765" t="str">
            <v>Gōngyuánqiányíngān Lù</v>
          </cell>
          <cell r="E21765">
            <v>126</v>
          </cell>
        </row>
        <row r="21766">
          <cell r="C21766" t="str">
            <v>坤洋新座南巷</v>
          </cell>
          <cell r="D21766" t="str">
            <v>Kūnyángxīnzuònán Xiàng</v>
          </cell>
          <cell r="E21766">
            <v>114</v>
          </cell>
        </row>
        <row r="21767">
          <cell r="C21767" t="str">
            <v>引韩顶三巷</v>
          </cell>
          <cell r="D21767" t="str">
            <v>Yǐnhándǐng 3 xiàng</v>
          </cell>
          <cell r="E21767">
            <v>122</v>
          </cell>
        </row>
        <row r="21768">
          <cell r="C21768" t="str">
            <v>无名路64128</v>
          </cell>
          <cell r="D21768" t="str">
            <v>Wúmínglù64128</v>
          </cell>
          <cell r="E21768">
            <v>25</v>
          </cell>
        </row>
        <row r="21769">
          <cell r="C21769" t="str">
            <v>新村西片面四巷</v>
          </cell>
          <cell r="D21769" t="str">
            <v>Xīncūnxīpiànmiàn 4 xiàng</v>
          </cell>
          <cell r="E21769">
            <v>56</v>
          </cell>
        </row>
        <row r="21770">
          <cell r="C21770" t="str">
            <v>旺财路</v>
          </cell>
          <cell r="D21770" t="str">
            <v>Wàngcái Lù</v>
          </cell>
          <cell r="E21770">
            <v>286</v>
          </cell>
        </row>
        <row r="21771">
          <cell r="C21771" t="str">
            <v>云七西寨一巷</v>
          </cell>
          <cell r="D21771" t="str">
            <v>Yúnqīxīzhài 1 xiàng</v>
          </cell>
          <cell r="E21771">
            <v>133</v>
          </cell>
        </row>
        <row r="21772">
          <cell r="C21772" t="str">
            <v>观音山老寨二街</v>
          </cell>
          <cell r="D21772" t="str">
            <v>Guānyīnshānlǎozhài 2 jiē</v>
          </cell>
          <cell r="E21772">
            <v>122</v>
          </cell>
        </row>
        <row r="21773">
          <cell r="C21773" t="str">
            <v>龙子排围直巷四路</v>
          </cell>
          <cell r="D21773" t="str">
            <v>Lóngzǐpáiwéizhíxiàng 4 lù</v>
          </cell>
          <cell r="E21773">
            <v>57</v>
          </cell>
        </row>
        <row r="21774">
          <cell r="C21774" t="str">
            <v>土头新寨路</v>
          </cell>
          <cell r="D21774" t="str">
            <v>Tǔtóuxīnzhài Lù</v>
          </cell>
          <cell r="E21774">
            <v>109</v>
          </cell>
        </row>
        <row r="21775">
          <cell r="C21775" t="str">
            <v>十村桂和里后阴巷</v>
          </cell>
          <cell r="D21775" t="str">
            <v>Shícūnguìhélǐhòuyīn Xiàng</v>
          </cell>
          <cell r="E21775">
            <v>72</v>
          </cell>
        </row>
        <row r="21776">
          <cell r="C21776" t="str">
            <v>无名路74270</v>
          </cell>
          <cell r="D21776" t="str">
            <v>Wúmínglù74270</v>
          </cell>
          <cell r="E21776">
            <v>59</v>
          </cell>
        </row>
        <row r="21777">
          <cell r="C21777" t="str">
            <v>无名路78225</v>
          </cell>
          <cell r="D21777" t="str">
            <v>Wúmínglù78225</v>
          </cell>
          <cell r="E21777">
            <v>317</v>
          </cell>
        </row>
        <row r="21778">
          <cell r="C21778" t="str">
            <v>棋盘村址前巷</v>
          </cell>
          <cell r="D21778" t="str">
            <v>Qípáncūnzhǐqián Xiàng</v>
          </cell>
          <cell r="E21778">
            <v>256</v>
          </cell>
        </row>
        <row r="21779">
          <cell r="C21779" t="str">
            <v>八村大田前横巷五巷</v>
          </cell>
          <cell r="D21779" t="str">
            <v>Bācūn Dàtiánqián Héngxiàng 5 Xiàng</v>
          </cell>
          <cell r="E21779">
            <v>88</v>
          </cell>
        </row>
        <row r="21780">
          <cell r="C21780" t="str">
            <v>南门西六巷</v>
          </cell>
          <cell r="D21780" t="str">
            <v>Nánménxī 6 xiàng</v>
          </cell>
          <cell r="E21780">
            <v>65</v>
          </cell>
        </row>
        <row r="21781">
          <cell r="C21781" t="str">
            <v>棋盘草科沛巷</v>
          </cell>
          <cell r="D21781" t="str">
            <v>Qípáncǎokēpèi Xiàng</v>
          </cell>
          <cell r="E21781">
            <v>94</v>
          </cell>
        </row>
        <row r="21782">
          <cell r="C21782" t="str">
            <v>草猛池二巷</v>
          </cell>
          <cell r="D21782" t="str">
            <v>Cǎoměngchí 2 xiàng</v>
          </cell>
          <cell r="E21782">
            <v>98</v>
          </cell>
        </row>
        <row r="21783">
          <cell r="C21783" t="str">
            <v>九村西片二巷</v>
          </cell>
          <cell r="D21783" t="str">
            <v>Jiǔcūnxīpiànèr Xiàng</v>
          </cell>
          <cell r="E21783">
            <v>86</v>
          </cell>
        </row>
        <row r="21784">
          <cell r="C21784" t="str">
            <v>龙港路</v>
          </cell>
          <cell r="D21784" t="str">
            <v>Lónggǎng Lù </v>
          </cell>
          <cell r="E21784">
            <v>2589</v>
          </cell>
        </row>
        <row r="21785">
          <cell r="C21785" t="str">
            <v>后港尾横巷三巷</v>
          </cell>
          <cell r="D21785" t="str">
            <v>Hòugǎngwěi Héngxiàng 3 Xiàng</v>
          </cell>
          <cell r="E21785">
            <v>58</v>
          </cell>
        </row>
        <row r="21786">
          <cell r="C21786" t="str">
            <v>旧厝正座北二巷</v>
          </cell>
          <cell r="D21786" t="str">
            <v>Jiùcuòzhèngzuòběi 2 xiàng</v>
          </cell>
          <cell r="E21786">
            <v>56</v>
          </cell>
        </row>
        <row r="21787">
          <cell r="C21787" t="str">
            <v>步新路</v>
          </cell>
          <cell r="D21787" t="str">
            <v>Bùxīn Lù</v>
          </cell>
          <cell r="E21787">
            <v>1089</v>
          </cell>
        </row>
        <row r="21788">
          <cell r="C21788" t="str">
            <v>楼前路</v>
          </cell>
          <cell r="D21788" t="str">
            <v>Lóuqián Lù</v>
          </cell>
          <cell r="E21788">
            <v>347</v>
          </cell>
        </row>
        <row r="21789">
          <cell r="C21789" t="str">
            <v>下寨寨内厝前路</v>
          </cell>
          <cell r="D21789" t="str">
            <v>Xiàzhàizhàinèicuòqián Lù</v>
          </cell>
          <cell r="E21789">
            <v>138</v>
          </cell>
        </row>
        <row r="21790">
          <cell r="C21790" t="str">
            <v>广和东光路</v>
          </cell>
          <cell r="D21790" t="str">
            <v>Guǎnghédōngguāng Lù</v>
          </cell>
          <cell r="E21790">
            <v>836</v>
          </cell>
        </row>
        <row r="21791">
          <cell r="C21791" t="str">
            <v>德山街</v>
          </cell>
          <cell r="D21791" t="str">
            <v>Déshān Jiē </v>
          </cell>
          <cell r="E21791">
            <v>960</v>
          </cell>
        </row>
        <row r="21792">
          <cell r="C21792" t="str">
            <v>河头新厝横三巷</v>
          </cell>
          <cell r="D21792" t="str">
            <v>Hétóuxīncuòhéng 3 xiàng</v>
          </cell>
          <cell r="E21792">
            <v>78</v>
          </cell>
        </row>
        <row r="21793">
          <cell r="C21793" t="str">
            <v>富田路</v>
          </cell>
          <cell r="D21793" t="str">
            <v>Fùtián Lù</v>
          </cell>
          <cell r="E21793">
            <v>618</v>
          </cell>
        </row>
        <row r="21794">
          <cell r="C21794" t="str">
            <v>四村沟头寨正一巷</v>
          </cell>
          <cell r="D21794" t="str">
            <v>Sìcūn Gōutóuzhài Zhèng 1 Xiàng</v>
          </cell>
          <cell r="E21794">
            <v>76</v>
          </cell>
        </row>
        <row r="21795">
          <cell r="C21795" t="str">
            <v>新安里北一巷</v>
          </cell>
          <cell r="D21795" t="str">
            <v>Xīnānlǐběi 1 xiàng</v>
          </cell>
          <cell r="E21795">
            <v>56</v>
          </cell>
        </row>
        <row r="21796">
          <cell r="C21796" t="str">
            <v>炽昌路</v>
          </cell>
          <cell r="D21796" t="str">
            <v>Chìchāng Lù</v>
          </cell>
          <cell r="E21796">
            <v>603</v>
          </cell>
        </row>
        <row r="21797">
          <cell r="C21797" t="str">
            <v>七东小场横巷一巷</v>
          </cell>
          <cell r="D21797" t="str">
            <v>Qīdōngxiǎochǎng Héngxiàng 1 Xiàng</v>
          </cell>
          <cell r="E21797">
            <v>48</v>
          </cell>
        </row>
        <row r="21798">
          <cell r="C21798" t="str">
            <v>松郑公路南八巷</v>
          </cell>
          <cell r="D21798" t="str">
            <v>Sōngzhènggōnglùnán 8 xiàng</v>
          </cell>
          <cell r="E21798">
            <v>152</v>
          </cell>
        </row>
        <row r="21799">
          <cell r="C21799" t="str">
            <v>月潭六亩一巷</v>
          </cell>
          <cell r="D21799" t="str">
            <v>Yuètánliùmǔ 1 xiàng</v>
          </cell>
          <cell r="E21799">
            <v>102</v>
          </cell>
        </row>
        <row r="21800">
          <cell r="C21800" t="str">
            <v>四村大坵畔正二巷</v>
          </cell>
          <cell r="D21800" t="str">
            <v>Sìcūn Dàqiūpàn Zhèng 2 Xiàng </v>
          </cell>
          <cell r="E21800">
            <v>78</v>
          </cell>
        </row>
        <row r="21801">
          <cell r="C21801" t="str">
            <v>松林中座街</v>
          </cell>
          <cell r="D21801" t="str">
            <v>Sōnglínzhōngzuò Jiē</v>
          </cell>
          <cell r="E21801">
            <v>175</v>
          </cell>
        </row>
        <row r="21802">
          <cell r="C21802" t="str">
            <v>后围六座横巷三巷</v>
          </cell>
          <cell r="D21802" t="str">
            <v>Hòuwéiliùzuò Héngxiàng 3 Xiàng</v>
          </cell>
          <cell r="E21802">
            <v>71</v>
          </cell>
        </row>
        <row r="21803">
          <cell r="C21803" t="str">
            <v>新丰金银九巷</v>
          </cell>
          <cell r="D21803" t="str">
            <v>Xīnfēngjīnyín 9 xiàng</v>
          </cell>
          <cell r="E21803">
            <v>43</v>
          </cell>
        </row>
        <row r="21804">
          <cell r="C21804" t="str">
            <v>棉林新厝横巷一巷</v>
          </cell>
          <cell r="D21804" t="str">
            <v>Miánlínxīncuò Héngxiàng 1 Xiàng</v>
          </cell>
          <cell r="E21804">
            <v>108</v>
          </cell>
        </row>
        <row r="21805">
          <cell r="C21805" t="str">
            <v>洪住村8</v>
          </cell>
          <cell r="D21805" t="str">
            <v>Hóngzhùcūn8</v>
          </cell>
          <cell r="E21805">
            <v>1611</v>
          </cell>
        </row>
        <row r="21806">
          <cell r="C21806" t="str">
            <v>棉林新厝横巷五巷</v>
          </cell>
          <cell r="D21806" t="str">
            <v>Miánlínxīncuò Héngxiàng 5 Xiàng</v>
          </cell>
          <cell r="E21806">
            <v>108</v>
          </cell>
        </row>
        <row r="21807">
          <cell r="C21807" t="str">
            <v>虎尾二巷</v>
          </cell>
          <cell r="D21807" t="str">
            <v>Hǔwěi 2 xiàng</v>
          </cell>
          <cell r="E21807">
            <v>342</v>
          </cell>
        </row>
        <row r="21808">
          <cell r="C21808" t="str">
            <v>口围新厝前一巷</v>
          </cell>
          <cell r="D21808" t="str">
            <v>Kǒuwéixīncuòqián 1 xiàng</v>
          </cell>
          <cell r="E21808">
            <v>53</v>
          </cell>
        </row>
        <row r="21809">
          <cell r="C21809" t="str">
            <v>老镇街</v>
          </cell>
          <cell r="D21809" t="str">
            <v>Lǎozhèn Jiē </v>
          </cell>
          <cell r="E21809">
            <v>938</v>
          </cell>
        </row>
        <row r="21810">
          <cell r="C21810" t="str">
            <v>橄榄园围二巷</v>
          </cell>
          <cell r="D21810" t="str">
            <v>Gǎnlǎnyuánwéi 2 xiàng</v>
          </cell>
        </row>
        <row r="21811">
          <cell r="C21811" t="str">
            <v>景福寺路</v>
          </cell>
          <cell r="D21811" t="str">
            <v>Jǐngfúsì Lù</v>
          </cell>
          <cell r="E21811">
            <v>626</v>
          </cell>
        </row>
        <row r="21812">
          <cell r="C21812" t="str">
            <v>后山路</v>
          </cell>
          <cell r="D21812" t="str">
            <v>Hòushān Lù</v>
          </cell>
        </row>
        <row r="21813">
          <cell r="C21813" t="str">
            <v>杏春园左巷</v>
          </cell>
          <cell r="D21813" t="str">
            <v>Xìngchūnyuánzuǒ Xiàng</v>
          </cell>
          <cell r="E21813">
            <v>33</v>
          </cell>
        </row>
        <row r="21814">
          <cell r="C21814" t="str">
            <v>新寨前路正一巷</v>
          </cell>
          <cell r="D21814" t="str">
            <v>Xīnzhàiqiánlùzhèng 1 xiàng</v>
          </cell>
          <cell r="E21814">
            <v>27</v>
          </cell>
        </row>
        <row r="21815">
          <cell r="C21815" t="str">
            <v>官田老寨西二巷</v>
          </cell>
          <cell r="D21815" t="str">
            <v>Guāntiánlǎozhàixī 2 xiàng</v>
          </cell>
          <cell r="E21815">
            <v>67</v>
          </cell>
        </row>
        <row r="21816">
          <cell r="C21816" t="str">
            <v>凤来中座北厅边巷</v>
          </cell>
          <cell r="D21816" t="str">
            <v>Fèngláizhōngzuòběitīngbiān Xiàng</v>
          </cell>
          <cell r="E21816">
            <v>48</v>
          </cell>
        </row>
        <row r="21817">
          <cell r="C21817" t="str">
            <v>无名路63968</v>
          </cell>
          <cell r="D21817" t="str">
            <v>Wúmínglù63968</v>
          </cell>
          <cell r="E21817">
            <v>54</v>
          </cell>
        </row>
        <row r="21818">
          <cell r="C21818" t="str">
            <v>湖沟三巷</v>
          </cell>
          <cell r="D21818" t="str">
            <v>Húgōu 3 xiàng</v>
          </cell>
          <cell r="E21818">
            <v>42</v>
          </cell>
        </row>
        <row r="21819">
          <cell r="C21819" t="str">
            <v>庄围东四巷</v>
          </cell>
          <cell r="D21819" t="str">
            <v>Zhuāngwéi Dōng 4 Xiàng</v>
          </cell>
        </row>
        <row r="21820">
          <cell r="C21820" t="str">
            <v>猪肚区二巷</v>
          </cell>
          <cell r="D21820" t="str">
            <v>Zhūdùqū 2 xiàng</v>
          </cell>
          <cell r="E21820">
            <v>100</v>
          </cell>
        </row>
        <row r="21821">
          <cell r="C21821" t="str">
            <v>乌门楼老厝二巷</v>
          </cell>
          <cell r="D21821" t="str">
            <v>Wūménlóulǎocuò 2 xiàng</v>
          </cell>
          <cell r="E21821">
            <v>35</v>
          </cell>
        </row>
        <row r="21822">
          <cell r="C21822" t="str">
            <v>东新厝后厅</v>
          </cell>
          <cell r="D21822" t="str">
            <v>Dōngxīncuòhòutīng</v>
          </cell>
          <cell r="E21822">
            <v>26</v>
          </cell>
        </row>
        <row r="21823">
          <cell r="C21823" t="str">
            <v>八亩内一巷</v>
          </cell>
          <cell r="D21823" t="str">
            <v>Bāmǔnèiyī Xiàng</v>
          </cell>
          <cell r="E21823">
            <v>59</v>
          </cell>
        </row>
        <row r="21824">
          <cell r="C21824" t="str">
            <v>龙砂寨后十一巷</v>
          </cell>
          <cell r="D21824" t="str">
            <v>Lóngshāzhàihòu 11 xiàng</v>
          </cell>
          <cell r="E21824">
            <v>158</v>
          </cell>
        </row>
        <row r="21825">
          <cell r="C21825" t="str">
            <v>金牛二街</v>
          </cell>
          <cell r="D21825" t="str">
            <v>Jīnniú 2 jiē</v>
          </cell>
          <cell r="E21825">
            <v>238</v>
          </cell>
        </row>
        <row r="21826">
          <cell r="C21826" t="str">
            <v>西二后座十四巷</v>
          </cell>
          <cell r="D21826" t="str">
            <v>Xīèrhòuzuò 14 xiàng</v>
          </cell>
          <cell r="E21826">
            <v>48</v>
          </cell>
        </row>
        <row r="21827">
          <cell r="C21827" t="str">
            <v>龙山新横三巷</v>
          </cell>
          <cell r="D21827" t="str">
            <v>Lóngshānxīnhéng 3 xiàng</v>
          </cell>
          <cell r="E21827">
            <v>32</v>
          </cell>
        </row>
        <row r="21828">
          <cell r="C21828" t="str">
            <v>东湖大坑二巷</v>
          </cell>
          <cell r="D21828" t="str">
            <v>Dōnghúdàkēng 2 xiàng</v>
          </cell>
          <cell r="E21828">
            <v>179</v>
          </cell>
        </row>
        <row r="21829">
          <cell r="C21829" t="str">
            <v>云石东一巷</v>
          </cell>
          <cell r="D21829" t="str">
            <v>Yúnshídōng 1 xiàng</v>
          </cell>
          <cell r="E21829">
            <v>105</v>
          </cell>
        </row>
        <row r="21830">
          <cell r="C21830" t="str">
            <v>山美鹏程三直巷</v>
          </cell>
          <cell r="D21830" t="str">
            <v>Shānměipéngchéngsānzhí Xiàng</v>
          </cell>
          <cell r="E21830">
            <v>107</v>
          </cell>
        </row>
        <row r="21831">
          <cell r="C21831" t="str">
            <v>山美荥阳路</v>
          </cell>
          <cell r="D21831" t="str">
            <v>Shānměixíngyáng Lù</v>
          </cell>
          <cell r="E21831">
            <v>205</v>
          </cell>
        </row>
        <row r="21832">
          <cell r="C21832" t="str">
            <v>新沟尾十三巷</v>
          </cell>
          <cell r="D21832" t="str">
            <v>Xīngōuwěi 13 xiàng</v>
          </cell>
          <cell r="E21832">
            <v>71</v>
          </cell>
        </row>
        <row r="21833">
          <cell r="C21833" t="str">
            <v>桂宁中座后楼巷</v>
          </cell>
          <cell r="D21833" t="str">
            <v>Guìníngzhōngzuòhòulóu Xiàng</v>
          </cell>
          <cell r="E21833">
            <v>112</v>
          </cell>
        </row>
        <row r="21834">
          <cell r="C21834" t="str">
            <v>联兴围直二巷</v>
          </cell>
          <cell r="D21834" t="str">
            <v>Liánxìngwéizhí 2 xiàng</v>
          </cell>
          <cell r="E21834">
            <v>86</v>
          </cell>
        </row>
        <row r="21835">
          <cell r="C21835" t="str">
            <v>永德居西一巷</v>
          </cell>
          <cell r="D21835" t="str">
            <v>Yǒngdéjūxī 1 xiàng</v>
          </cell>
          <cell r="E21835">
            <v>100</v>
          </cell>
        </row>
        <row r="21836">
          <cell r="C21836" t="str">
            <v>启学路</v>
          </cell>
          <cell r="D21836" t="str">
            <v>Qǐxué Lù</v>
          </cell>
          <cell r="E21836">
            <v>149</v>
          </cell>
        </row>
        <row r="21837">
          <cell r="C21837" t="str">
            <v>竹溪里南二巷</v>
          </cell>
          <cell r="D21837" t="str">
            <v>Zhúxīlǐnán 2 xiàng</v>
          </cell>
          <cell r="E21837">
            <v>35</v>
          </cell>
        </row>
        <row r="21838">
          <cell r="C21838" t="str">
            <v>白虎头南二巷</v>
          </cell>
          <cell r="D21838" t="str">
            <v>Báihǔtóunán 2 xiàng</v>
          </cell>
          <cell r="E21838">
            <v>52</v>
          </cell>
        </row>
        <row r="21839">
          <cell r="C21839" t="str">
            <v>莲花西四巷</v>
          </cell>
          <cell r="D21839" t="str">
            <v>Liánhuāxī 4 xiàng</v>
          </cell>
          <cell r="E21839">
            <v>98</v>
          </cell>
        </row>
        <row r="21840">
          <cell r="C21840" t="str">
            <v>牛路南一巷</v>
          </cell>
          <cell r="D21840" t="str">
            <v>Niúlùnán 1 xiàng</v>
          </cell>
          <cell r="E21840">
            <v>52</v>
          </cell>
        </row>
        <row r="21841">
          <cell r="C21841" t="str">
            <v>新丰大园二巷</v>
          </cell>
          <cell r="D21841" t="str">
            <v>Xīnfēngdàyuán 2 xiàng</v>
          </cell>
          <cell r="E21841">
            <v>50</v>
          </cell>
        </row>
        <row r="21842">
          <cell r="C21842" t="str">
            <v>寨东围八巷</v>
          </cell>
          <cell r="D21842" t="str">
            <v>Zhàidōngwéi 8 xiàng</v>
          </cell>
          <cell r="E21842">
            <v>67</v>
          </cell>
        </row>
        <row r="21843">
          <cell r="C21843" t="str">
            <v>老寨西厅一巷</v>
          </cell>
          <cell r="D21843" t="str">
            <v>Lǎozhàixītīng 1 xiàng</v>
          </cell>
          <cell r="E21843">
            <v>21</v>
          </cell>
        </row>
        <row r="21844">
          <cell r="C21844" t="str">
            <v>阳美老寨三巷</v>
          </cell>
          <cell r="D21844" t="str">
            <v>Yángměilǎozhài 3 xiàng</v>
          </cell>
          <cell r="E21844">
            <v>34</v>
          </cell>
        </row>
        <row r="21845">
          <cell r="C21845" t="str">
            <v>北厝沟内一通巷</v>
          </cell>
          <cell r="D21845" t="str">
            <v>Běicuògōunèiyītòng Xiàng</v>
          </cell>
          <cell r="E21845">
            <v>51</v>
          </cell>
        </row>
        <row r="21846">
          <cell r="C21846" t="str">
            <v>新坑西片六巷</v>
          </cell>
          <cell r="D21846" t="str">
            <v>Xīnkēngxīpiàn 6 xiàng</v>
          </cell>
          <cell r="E21846">
            <v>71</v>
          </cell>
        </row>
        <row r="21847">
          <cell r="C21847" t="str">
            <v>当铺后三街</v>
          </cell>
          <cell r="D21847" t="str">
            <v>Dàngpùhòu 3 jiē</v>
          </cell>
          <cell r="E21847">
            <v>128</v>
          </cell>
        </row>
        <row r="21848">
          <cell r="C21848" t="str">
            <v>西安里新厝东二巷</v>
          </cell>
          <cell r="D21848" t="str">
            <v>Xīānlǐxīncuòdōng 2 xiàng</v>
          </cell>
          <cell r="E21848">
            <v>45</v>
          </cell>
        </row>
        <row r="21849">
          <cell r="C21849" t="str">
            <v>铺脚四巷</v>
          </cell>
          <cell r="D21849" t="str">
            <v>Pùjiǎo 4 xiàng</v>
          </cell>
          <cell r="E21849">
            <v>70</v>
          </cell>
        </row>
        <row r="21850">
          <cell r="C21850" t="str">
            <v>电房前座七巷</v>
          </cell>
          <cell r="D21850" t="str">
            <v>Diànfángqiánzuò 7 xiàng</v>
          </cell>
          <cell r="E21850">
            <v>29</v>
          </cell>
        </row>
        <row r="21851">
          <cell r="C21851" t="str">
            <v>云石东三巷</v>
          </cell>
          <cell r="D21851" t="str">
            <v>Yúnshídōng 3 xiàng</v>
          </cell>
          <cell r="E21851">
            <v>78</v>
          </cell>
        </row>
        <row r="21852">
          <cell r="C21852" t="str">
            <v>塘肚横三巷</v>
          </cell>
          <cell r="D21852" t="str">
            <v>Tángdùhéng 3 xiàng</v>
          </cell>
          <cell r="E21852">
            <v>52</v>
          </cell>
        </row>
        <row r="21853">
          <cell r="C21853" t="str">
            <v>棋北横六巷</v>
          </cell>
          <cell r="D21853" t="str">
            <v>Qíběihéng 6 xiàng</v>
          </cell>
          <cell r="E21853">
            <v>265</v>
          </cell>
        </row>
        <row r="21854">
          <cell r="C21854" t="str">
            <v>寨内大队后南直巷</v>
          </cell>
          <cell r="D21854" t="str">
            <v>Zhàinèidàduìhòunánzhí Xiàng</v>
          </cell>
          <cell r="E21854">
            <v>77</v>
          </cell>
        </row>
        <row r="21855">
          <cell r="C21855" t="str">
            <v>正业居新厝正一巷</v>
          </cell>
          <cell r="D21855" t="str">
            <v>Zhèngyèjūxīncuòzhèng 1 xiàng</v>
          </cell>
          <cell r="E21855">
            <v>80</v>
          </cell>
        </row>
        <row r="21856">
          <cell r="C21856" t="str">
            <v>榜亭仰北巷</v>
          </cell>
          <cell r="D21856" t="str">
            <v>Bǎngtíngyǎngběi Xiàng</v>
          </cell>
          <cell r="E21856">
            <v>106</v>
          </cell>
        </row>
        <row r="21857">
          <cell r="C21857" t="str">
            <v>大兴一巷</v>
          </cell>
          <cell r="D21857" t="str">
            <v>Dàxīng 1 xiàng</v>
          </cell>
          <cell r="E21857">
            <v>57</v>
          </cell>
        </row>
        <row r="21858">
          <cell r="C21858" t="str">
            <v>永德里正一巷</v>
          </cell>
          <cell r="D21858" t="str">
            <v>Yǒngdélǐzhèng 1 xiàng</v>
          </cell>
          <cell r="E21858">
            <v>81</v>
          </cell>
        </row>
        <row r="21859">
          <cell r="C21859" t="str">
            <v>古寨三巷</v>
          </cell>
          <cell r="D21859" t="str">
            <v>Gǔzhài 3 xiàng</v>
          </cell>
          <cell r="E21859">
            <v>64</v>
          </cell>
        </row>
        <row r="21860">
          <cell r="C21860" t="str">
            <v>咸隙北三巷</v>
          </cell>
          <cell r="D21860" t="str">
            <v>Xiánxìběi 3 xiàng</v>
          </cell>
          <cell r="E21860">
            <v>68</v>
          </cell>
        </row>
        <row r="21861">
          <cell r="C21861" t="str">
            <v>龙畔八巷</v>
          </cell>
          <cell r="D21861" t="str">
            <v>Lóngpàn 8 xiàng</v>
          </cell>
          <cell r="E21861">
            <v>76</v>
          </cell>
        </row>
        <row r="21862">
          <cell r="C21862" t="str">
            <v>西门老厝三巷</v>
          </cell>
          <cell r="D21862" t="str">
            <v>Xīménlǎocuò 3 xiàng</v>
          </cell>
          <cell r="E21862">
            <v>55</v>
          </cell>
        </row>
        <row r="21863">
          <cell r="C21863" t="str">
            <v>罗厝围西七巷</v>
          </cell>
          <cell r="D21863" t="str">
            <v>Luócuòwéixī 7 xiàng</v>
          </cell>
          <cell r="E21863">
            <v>75</v>
          </cell>
        </row>
        <row r="21864">
          <cell r="C21864" t="str">
            <v>四亩正四巷</v>
          </cell>
          <cell r="D21864" t="str">
            <v>Sìmǔzhèngsì Xiàng</v>
          </cell>
          <cell r="E21864">
            <v>72</v>
          </cell>
        </row>
        <row r="21865">
          <cell r="C21865" t="str">
            <v>寨内新厝横三巷</v>
          </cell>
          <cell r="D21865" t="str">
            <v>Zhàinèixīncuòhéng 3 xiàng</v>
          </cell>
          <cell r="E21865">
            <v>77</v>
          </cell>
        </row>
        <row r="21866">
          <cell r="C21866" t="str">
            <v>庵边文德居三巷</v>
          </cell>
          <cell r="D21866" t="str">
            <v>ānbiānwéndéjū 3 xiàng</v>
          </cell>
          <cell r="E21866">
            <v>34</v>
          </cell>
        </row>
        <row r="21867">
          <cell r="C21867" t="str">
            <v>无名路73148</v>
          </cell>
          <cell r="D21867" t="str">
            <v>Wúmínglù73148</v>
          </cell>
          <cell r="E21867">
            <v>156</v>
          </cell>
        </row>
        <row r="21868">
          <cell r="C21868" t="str">
            <v>上座二巷</v>
          </cell>
          <cell r="D21868" t="str">
            <v>Shàngzuò 2 xiàng</v>
          </cell>
          <cell r="E21868">
            <v>87</v>
          </cell>
        </row>
        <row r="21869">
          <cell r="C21869" t="str">
            <v>松林丁酉街</v>
          </cell>
          <cell r="D21869" t="str">
            <v>Sōnglíndīngyǒu Jiē</v>
          </cell>
          <cell r="E21869">
            <v>114</v>
          </cell>
        </row>
        <row r="21870">
          <cell r="C21870" t="str">
            <v>无名路74650</v>
          </cell>
          <cell r="D21870" t="str">
            <v>Wúmínglù74650</v>
          </cell>
          <cell r="E21870">
            <v>104</v>
          </cell>
        </row>
        <row r="21871">
          <cell r="C21871" t="str">
            <v>五房公围二直巷</v>
          </cell>
          <cell r="D21871" t="str">
            <v>Wǔfánggōngwéièrzhí Xiàng</v>
          </cell>
          <cell r="E21871">
            <v>62</v>
          </cell>
        </row>
        <row r="21872">
          <cell r="C21872" t="str">
            <v>门口岭八巷</v>
          </cell>
          <cell r="D21872" t="str">
            <v>Ménkǒulǐng 8 xiàng</v>
          </cell>
          <cell r="E21872">
            <v>107</v>
          </cell>
        </row>
        <row r="21873">
          <cell r="C21873" t="str">
            <v>赞德三巷</v>
          </cell>
          <cell r="D21873" t="str">
            <v>Zàndé 3 xiàng</v>
          </cell>
          <cell r="E21873">
            <v>34</v>
          </cell>
        </row>
        <row r="21874">
          <cell r="C21874" t="str">
            <v>中座围西直巷</v>
          </cell>
          <cell r="D21874" t="str">
            <v>Zhōngzuòwéixīzhí Xiàng</v>
          </cell>
          <cell r="E21874">
            <v>129</v>
          </cell>
        </row>
        <row r="21875">
          <cell r="C21875" t="str">
            <v>大湖十二巷</v>
          </cell>
          <cell r="D21875" t="str">
            <v>Dàhú 12 xiàng</v>
          </cell>
          <cell r="E21875">
            <v>203</v>
          </cell>
        </row>
        <row r="21876">
          <cell r="C21876" t="str">
            <v>砍头下前片一巷</v>
          </cell>
          <cell r="D21876" t="str">
            <v>Kǎntóuxiàqiánpiàn 1 xiàng</v>
          </cell>
          <cell r="E21876">
            <v>116</v>
          </cell>
        </row>
        <row r="21877">
          <cell r="C21877" t="str">
            <v>二村田心四横巷</v>
          </cell>
          <cell r="D21877" t="str">
            <v>èrcūntiánxīnsìhéng Xiàng</v>
          </cell>
          <cell r="E21877">
            <v>51</v>
          </cell>
        </row>
        <row r="21878">
          <cell r="C21878" t="str">
            <v>象地埔裕东二路</v>
          </cell>
          <cell r="D21878" t="str">
            <v>Xiàngdìbùyùdōng 2 lù</v>
          </cell>
          <cell r="E21878">
            <v>89</v>
          </cell>
        </row>
        <row r="21879">
          <cell r="C21879" t="str">
            <v>象地埔裕东三路</v>
          </cell>
          <cell r="D21879" t="str">
            <v>Xiàngdìbùyùdōng 3 lù</v>
          </cell>
          <cell r="E21879">
            <v>76</v>
          </cell>
        </row>
        <row r="21880">
          <cell r="C21880" t="str">
            <v>老寨新座六巷</v>
          </cell>
          <cell r="D21880" t="str">
            <v>Lǎozhàixīnzuò 6 xiàng</v>
          </cell>
          <cell r="E21880">
            <v>108</v>
          </cell>
        </row>
        <row r="21881">
          <cell r="C21881" t="str">
            <v>南门围后一巷</v>
          </cell>
          <cell r="D21881" t="str">
            <v>Nánménwéihòu 1 xiàng</v>
          </cell>
          <cell r="E21881">
            <v>132</v>
          </cell>
        </row>
        <row r="21882">
          <cell r="C21882" t="str">
            <v>碧翠苑横路</v>
          </cell>
          <cell r="D21882" t="str">
            <v>Bìcuìyuànhéng Lù</v>
          </cell>
          <cell r="E21882">
            <v>65</v>
          </cell>
        </row>
        <row r="21883">
          <cell r="C21883" t="str">
            <v>西门加笼排七巷</v>
          </cell>
          <cell r="D21883" t="str">
            <v>Xīménjiālóngpái 7 xiàng</v>
          </cell>
          <cell r="E21883">
            <v>99</v>
          </cell>
        </row>
        <row r="21884">
          <cell r="C21884" t="str">
            <v>月山顶围五巷</v>
          </cell>
          <cell r="D21884" t="str">
            <v>Yuèshāndǐngwéi 5 xiàng</v>
          </cell>
          <cell r="E21884">
            <v>189</v>
          </cell>
        </row>
        <row r="21885">
          <cell r="C21885" t="str">
            <v>月山中池一巷</v>
          </cell>
          <cell r="D21885" t="str">
            <v>Yuèshānzhōngchí 1 xiàng</v>
          </cell>
          <cell r="E21885">
            <v>138</v>
          </cell>
        </row>
        <row r="21886">
          <cell r="C21886" t="str">
            <v>东二柑园脚四巷</v>
          </cell>
          <cell r="D21886" t="str">
            <v>Dōngèrgānyuánjiǎo 4 xiàng</v>
          </cell>
          <cell r="E21886">
            <v>126</v>
          </cell>
        </row>
        <row r="21887">
          <cell r="C21887" t="str">
            <v>新寨李厝地十巷</v>
          </cell>
          <cell r="D21887" t="str">
            <v>Xīnzhàilǐcuòdì 10 xiàng</v>
          </cell>
          <cell r="E21887">
            <v>109</v>
          </cell>
        </row>
        <row r="21888">
          <cell r="C21888" t="str">
            <v>溪头陈新厝后围巷</v>
          </cell>
          <cell r="D21888" t="str">
            <v>Xītóuchénxīncuòhòuwéi Xiàng</v>
          </cell>
          <cell r="E21888">
            <v>83</v>
          </cell>
        </row>
        <row r="21889">
          <cell r="C21889" t="str">
            <v>老新厝后二巷</v>
          </cell>
          <cell r="D21889" t="str">
            <v>Lǎoxīncuòhòu 2 xiàng</v>
          </cell>
          <cell r="E21889">
            <v>55</v>
          </cell>
        </row>
        <row r="21890">
          <cell r="C21890" t="str">
            <v>塭头新座西三巷</v>
          </cell>
          <cell r="D21890" t="str">
            <v>Wēntóuxīnzuòxī 3 xiàng</v>
          </cell>
          <cell r="E21890">
            <v>65</v>
          </cell>
        </row>
        <row r="21891">
          <cell r="C21891" t="str">
            <v>置吉路</v>
          </cell>
          <cell r="D21891" t="str">
            <v>Zhìjí Lù</v>
          </cell>
          <cell r="E21891">
            <v>213</v>
          </cell>
        </row>
        <row r="21892">
          <cell r="C21892" t="str">
            <v>碧霞苑一竖路</v>
          </cell>
          <cell r="D21892" t="str">
            <v>Bìxiáyuànyīshù Lù</v>
          </cell>
          <cell r="E21892">
            <v>38</v>
          </cell>
        </row>
        <row r="21893">
          <cell r="C21893" t="str">
            <v>肖厝南陵十三巷</v>
          </cell>
          <cell r="D21893" t="str">
            <v>Xiàocuònánlíng 13 xiàng</v>
          </cell>
          <cell r="E21893">
            <v>122</v>
          </cell>
        </row>
        <row r="21894">
          <cell r="C21894" t="str">
            <v>塭尾新寨五巷</v>
          </cell>
          <cell r="D21894" t="str">
            <v>Wēnwěixīnzhài 5 xiàng</v>
          </cell>
          <cell r="E21894">
            <v>64</v>
          </cell>
        </row>
        <row r="21895">
          <cell r="C21895" t="str">
            <v>八村荔枝园二座三巷</v>
          </cell>
          <cell r="D21895" t="str">
            <v>Bācūnlìzhīyuánèrzuòsān Xiàng</v>
          </cell>
          <cell r="E21895">
            <v>62</v>
          </cell>
        </row>
        <row r="21896">
          <cell r="C21896" t="str">
            <v>大进前竖五巷</v>
          </cell>
          <cell r="D21896" t="str">
            <v>Dàjìnqiánshù 5 xiàng</v>
          </cell>
          <cell r="E21896">
            <v>141</v>
          </cell>
        </row>
        <row r="21897">
          <cell r="C21897" t="str">
            <v>袁厝南华里二巷</v>
          </cell>
          <cell r="D21897" t="str">
            <v>Yuáncuò Nánhuálǐ 2 Xiàng </v>
          </cell>
          <cell r="E21897">
            <v>113</v>
          </cell>
        </row>
        <row r="21898">
          <cell r="C21898" t="str">
            <v>许厝新寨正六巷</v>
          </cell>
          <cell r="D21898" t="str">
            <v>Xǔcuòxīnzhàizhèng 6 xiàng</v>
          </cell>
          <cell r="E21898">
            <v>84</v>
          </cell>
        </row>
        <row r="21899">
          <cell r="C21899" t="str">
            <v>后沟尾正四巷</v>
          </cell>
          <cell r="D21899" t="str">
            <v>Hòugōuwěizhèng 4 xiàng</v>
          </cell>
          <cell r="E21899">
            <v>56</v>
          </cell>
        </row>
        <row r="21900">
          <cell r="C21900" t="str">
            <v>寨一后片前三巷</v>
          </cell>
          <cell r="D21900" t="str">
            <v>Zhàiyīhòupiànqián 3 xiàng</v>
          </cell>
          <cell r="E21900">
            <v>146</v>
          </cell>
        </row>
        <row r="21901">
          <cell r="C21901" t="str">
            <v>三壁连前三巷</v>
          </cell>
          <cell r="D21901" t="str">
            <v>Sānbìliánqiánsān Xiàng</v>
          </cell>
          <cell r="E21901">
            <v>34</v>
          </cell>
        </row>
        <row r="21902">
          <cell r="C21902" t="str">
            <v>三壁连内五巷</v>
          </cell>
          <cell r="D21902" t="str">
            <v>Sānbìliánnèiwǔ Xiàng</v>
          </cell>
          <cell r="E21902">
            <v>48</v>
          </cell>
        </row>
        <row r="21903">
          <cell r="C21903" t="str">
            <v>后沟尾南一巷</v>
          </cell>
          <cell r="D21903" t="str">
            <v>Hòugōuwěinán 1 xiàng</v>
          </cell>
          <cell r="E21903">
            <v>64</v>
          </cell>
        </row>
        <row r="21904">
          <cell r="C21904" t="str">
            <v>龙珠埔圹面三巷</v>
          </cell>
          <cell r="D21904" t="str">
            <v>Lóngzhūbùkuàngmiàn 3 xiàng</v>
          </cell>
          <cell r="E21904">
            <v>105</v>
          </cell>
        </row>
        <row r="21905">
          <cell r="C21905" t="str">
            <v>九社垅十五巷</v>
          </cell>
          <cell r="D21905" t="str">
            <v>Jiǔshèlǒngshíwǔ Xiàng</v>
          </cell>
          <cell r="E21905">
            <v>75</v>
          </cell>
        </row>
        <row r="21906">
          <cell r="C21906" t="str">
            <v>西山陈厝路</v>
          </cell>
          <cell r="D21906" t="str">
            <v>Xīshānchéncuò Lù</v>
          </cell>
          <cell r="E21906">
            <v>403</v>
          </cell>
        </row>
        <row r="21907">
          <cell r="C21907" t="str">
            <v>西面二新村西二巷</v>
          </cell>
          <cell r="D21907" t="str">
            <v>Xīmiànèrxīncūn Xī 2 Xiàng </v>
          </cell>
          <cell r="E21907">
            <v>118</v>
          </cell>
        </row>
        <row r="21908">
          <cell r="C21908" t="str">
            <v>无名路67936</v>
          </cell>
          <cell r="D21908" t="str">
            <v>Wúmínglù67936</v>
          </cell>
          <cell r="E21908">
            <v>120</v>
          </cell>
        </row>
        <row r="21909">
          <cell r="C21909" t="str">
            <v>乔华围五竖巷</v>
          </cell>
          <cell r="D21909" t="str">
            <v>Qiáohuáwéiwǔshù Xiàng</v>
          </cell>
          <cell r="E21909">
            <v>123</v>
          </cell>
        </row>
        <row r="21910">
          <cell r="C21910" t="str">
            <v>墩仁围四巷</v>
          </cell>
          <cell r="D21910" t="str">
            <v>Dūnrénwéi 4 xiàng</v>
          </cell>
          <cell r="E21910">
            <v>28</v>
          </cell>
        </row>
        <row r="21911">
          <cell r="C21911" t="str">
            <v>溪尾北门三巷</v>
          </cell>
          <cell r="D21911" t="str">
            <v>Xīwěiběimén 3 Xiàng</v>
          </cell>
          <cell r="E21911">
            <v>128</v>
          </cell>
        </row>
        <row r="21912">
          <cell r="C21912" t="str">
            <v>溪尾北门二巷</v>
          </cell>
          <cell r="D21912" t="str">
            <v>Xīwěiběimén 2 Xiàng </v>
          </cell>
          <cell r="E21912">
            <v>121</v>
          </cell>
        </row>
        <row r="21913">
          <cell r="C21913" t="str">
            <v>溪尾南门一巷</v>
          </cell>
          <cell r="D21913" t="str">
            <v>Xīwěinánmén 1 Xiàng </v>
          </cell>
          <cell r="E21913">
            <v>72</v>
          </cell>
        </row>
        <row r="21914">
          <cell r="C21914" t="str">
            <v>溪尾南门二巷</v>
          </cell>
          <cell r="D21914" t="str">
            <v>Xīwěinánmén 2 Xiàng </v>
          </cell>
          <cell r="E21914">
            <v>71</v>
          </cell>
        </row>
        <row r="21915">
          <cell r="C21915" t="str">
            <v>大门外新厝围一巷</v>
          </cell>
          <cell r="D21915" t="str">
            <v>Dàménwàixīncuòwéi 1 xiàng</v>
          </cell>
          <cell r="E21915">
            <v>77</v>
          </cell>
        </row>
        <row r="21916">
          <cell r="C21916" t="str">
            <v>敬胜里东二巷</v>
          </cell>
          <cell r="D21916" t="str">
            <v>Jìngshènglǐdōng 2 xiàng</v>
          </cell>
          <cell r="E21916">
            <v>38</v>
          </cell>
        </row>
        <row r="21917">
          <cell r="C21917" t="str">
            <v>延陵北路</v>
          </cell>
          <cell r="D21917" t="str">
            <v>Yánlíng Běilù</v>
          </cell>
          <cell r="E21917">
            <v>340</v>
          </cell>
        </row>
        <row r="21918">
          <cell r="C21918" t="str">
            <v>团结围路西二巷</v>
          </cell>
          <cell r="D21918" t="str">
            <v>Tuánjiéwéilùxī 2 xiàng</v>
          </cell>
          <cell r="E21918">
            <v>37</v>
          </cell>
        </row>
        <row r="21919">
          <cell r="C21919" t="str">
            <v>田洋新寨东直一巷</v>
          </cell>
          <cell r="D21919" t="str">
            <v>Tiányángxīnzhàidōngzhí 1 xiàng</v>
          </cell>
          <cell r="E21919">
            <v>117</v>
          </cell>
        </row>
        <row r="21920">
          <cell r="C21920" t="str">
            <v>无名路77028</v>
          </cell>
          <cell r="D21920" t="str">
            <v>Wúmínglù77028</v>
          </cell>
        </row>
        <row r="21921">
          <cell r="C21921" t="str">
            <v>无名路43734</v>
          </cell>
          <cell r="D21921" t="str">
            <v>Wúmínglù43734</v>
          </cell>
        </row>
        <row r="21922">
          <cell r="C21922" t="str">
            <v>福民巷</v>
          </cell>
          <cell r="D21922" t="str">
            <v>Fúmín Xiàng</v>
          </cell>
        </row>
        <row r="21923">
          <cell r="C21923" t="str">
            <v>新寨东座直二巷</v>
          </cell>
          <cell r="D21923" t="str">
            <v>Xīnzhàidōngzuòzhí 2 xiàng</v>
          </cell>
          <cell r="E21923">
            <v>139</v>
          </cell>
        </row>
        <row r="21924">
          <cell r="C21924" t="str">
            <v>顶田军宝路</v>
          </cell>
          <cell r="D21924" t="str">
            <v>Dǐngtiánjūnbǎo Lù</v>
          </cell>
          <cell r="E21924">
            <v>768</v>
          </cell>
        </row>
        <row r="21925">
          <cell r="C21925" t="str">
            <v>赤岸新创座东二巷</v>
          </cell>
          <cell r="D21925" t="str">
            <v>Chìànxīnchuàngzuòdōng 2 xiàng</v>
          </cell>
          <cell r="E21925">
            <v>124</v>
          </cell>
        </row>
        <row r="21926">
          <cell r="C21926" t="str">
            <v>龙砂市场西街</v>
          </cell>
          <cell r="D21926" t="str">
            <v>Lóngshāshìchǎng Xījiē</v>
          </cell>
          <cell r="E21926">
            <v>90</v>
          </cell>
        </row>
        <row r="21927">
          <cell r="C21927" t="str">
            <v>龙兴围二巷</v>
          </cell>
          <cell r="D21927" t="str">
            <v>Lóngxīngwéi 2 xiàng</v>
          </cell>
          <cell r="E21927">
            <v>113</v>
          </cell>
        </row>
        <row r="21928">
          <cell r="C21928" t="str">
            <v>新兴路西一巷</v>
          </cell>
          <cell r="D21928" t="str">
            <v>Xīnxīnglùxī 1 xiàng</v>
          </cell>
          <cell r="E21928">
            <v>151</v>
          </cell>
        </row>
        <row r="21929">
          <cell r="C21929" t="str">
            <v>南面新座二巷</v>
          </cell>
          <cell r="D21929" t="str">
            <v>Nánmiànxīnzuò 2 xiàng</v>
          </cell>
          <cell r="E21929">
            <v>129</v>
          </cell>
        </row>
        <row r="21930">
          <cell r="C21930" t="str">
            <v>老新厝路</v>
          </cell>
          <cell r="D21930" t="str">
            <v>Lǎoxīncuò Lù</v>
          </cell>
          <cell r="E21930">
            <v>290</v>
          </cell>
        </row>
        <row r="21931">
          <cell r="C21931" t="str">
            <v>毛山四巷</v>
          </cell>
          <cell r="D21931" t="str">
            <v>Máoshān 4 xiàng</v>
          </cell>
          <cell r="E21931">
            <v>107</v>
          </cell>
        </row>
        <row r="21932">
          <cell r="C21932" t="str">
            <v>灰窑西横四巷</v>
          </cell>
          <cell r="D21932" t="str">
            <v>Huīyáoxīhéng 4 xiàng</v>
          </cell>
          <cell r="E21932">
            <v>43</v>
          </cell>
        </row>
        <row r="21933">
          <cell r="C21933" t="str">
            <v>大埔洋路</v>
          </cell>
          <cell r="D21933" t="str">
            <v>Dàbùyáng Lù</v>
          </cell>
          <cell r="E21933">
            <v>118</v>
          </cell>
        </row>
        <row r="21934">
          <cell r="C21934" t="str">
            <v>下市三片新厝座三巷</v>
          </cell>
          <cell r="D21934" t="str">
            <v>Xiàshì  3  piànxīncuòzuò  3  xiàng</v>
          </cell>
          <cell r="E21934">
            <v>98</v>
          </cell>
        </row>
        <row r="21935">
          <cell r="C21935" t="str">
            <v>顺兴围路</v>
          </cell>
          <cell r="D21935" t="str">
            <v>Shùnxìngwéi Lù</v>
          </cell>
          <cell r="E21935">
            <v>88</v>
          </cell>
        </row>
        <row r="21936">
          <cell r="C21936" t="str">
            <v>春晖里后一巷</v>
          </cell>
          <cell r="D21936" t="str">
            <v>Chūnhuīlǐhòu 1 xiàng</v>
          </cell>
          <cell r="E21936">
            <v>127</v>
          </cell>
        </row>
        <row r="21937">
          <cell r="C21937" t="str">
            <v>后新厝二座五巷</v>
          </cell>
          <cell r="D21937" t="str">
            <v>Hòuxīncuòèrzuò 5 xiàng</v>
          </cell>
          <cell r="E21937">
            <v>119</v>
          </cell>
        </row>
        <row r="21938">
          <cell r="C21938" t="str">
            <v>凤来后座四巷</v>
          </cell>
          <cell r="D21938" t="str">
            <v>Fèngláihòuzuò 4 xiàng</v>
          </cell>
          <cell r="E21938">
            <v>72</v>
          </cell>
        </row>
        <row r="21939">
          <cell r="C21939" t="str">
            <v>口寨北一巷</v>
          </cell>
          <cell r="D21939" t="str">
            <v>Kǒuzhàiběi 1 xiàng</v>
          </cell>
          <cell r="E21939">
            <v>62</v>
          </cell>
        </row>
        <row r="21940">
          <cell r="C21940" t="str">
            <v>玉东路东三十五巷</v>
          </cell>
          <cell r="D21940" t="str">
            <v>Yùdōnglùdōng 35 xiàng</v>
          </cell>
          <cell r="E21940">
            <v>66</v>
          </cell>
        </row>
        <row r="21941">
          <cell r="C21941" t="str">
            <v>榕下里西二巷</v>
          </cell>
          <cell r="D21941" t="str">
            <v>Róngxiàlǐxī 2 xiàng</v>
          </cell>
          <cell r="E21941">
            <v>17</v>
          </cell>
        </row>
        <row r="21942">
          <cell r="C21942" t="str">
            <v>后山新寨南十二巷</v>
          </cell>
          <cell r="D21942" t="str">
            <v>Hòushānxīnzhàinán 12 xiàng</v>
          </cell>
          <cell r="E21942">
            <v>29</v>
          </cell>
        </row>
        <row r="21943">
          <cell r="C21943" t="str">
            <v>大埔二房南二巷</v>
          </cell>
          <cell r="D21943" t="str">
            <v>Dàbù  2  fángnán  2  xiàng</v>
          </cell>
          <cell r="E21943">
            <v>24</v>
          </cell>
        </row>
        <row r="21944">
          <cell r="C21944" t="str">
            <v>东一座八巷</v>
          </cell>
          <cell r="D21944" t="str">
            <v>Dōngyīzuò 8 xiàng</v>
          </cell>
          <cell r="E21944">
            <v>49</v>
          </cell>
        </row>
        <row r="21945">
          <cell r="C21945" t="str">
            <v>龙砂公园路</v>
          </cell>
          <cell r="D21945" t="str">
            <v>Lóngshāgōngyuán Lù</v>
          </cell>
          <cell r="E21945">
            <v>122</v>
          </cell>
        </row>
        <row r="21946">
          <cell r="C21946" t="str">
            <v>新沟巷</v>
          </cell>
          <cell r="D21946" t="str">
            <v>Xīngōu Xiàng</v>
          </cell>
          <cell r="E21946">
            <v>329</v>
          </cell>
        </row>
        <row r="21947">
          <cell r="C21947" t="str">
            <v>玉东路东三十八巷</v>
          </cell>
          <cell r="D21947" t="str">
            <v>Yùdōnglùdōng 38 xiàng</v>
          </cell>
          <cell r="E21947">
            <v>50</v>
          </cell>
        </row>
        <row r="21948">
          <cell r="C21948" t="str">
            <v>稻程埔围三巷</v>
          </cell>
          <cell r="D21948" t="str">
            <v>Dàochéngbùwéi 3 xiàng</v>
          </cell>
          <cell r="E21948">
            <v>120</v>
          </cell>
        </row>
        <row r="21949">
          <cell r="C21949" t="str">
            <v>西畔三巷</v>
          </cell>
          <cell r="D21949" t="str">
            <v>Xīpàn 3 xiàng</v>
          </cell>
          <cell r="E21949">
            <v>28</v>
          </cell>
        </row>
        <row r="21950">
          <cell r="C21950" t="str">
            <v>玉白村市场南侧二直巷</v>
          </cell>
          <cell r="D21950" t="str">
            <v>Yùbáicūnshìchǎngnáncèèrzhí Xiàng</v>
          </cell>
          <cell r="E21950">
            <v>108</v>
          </cell>
        </row>
        <row r="21951">
          <cell r="C21951" t="str">
            <v>顶龟尾四横巷</v>
          </cell>
          <cell r="D21951" t="str">
            <v>Dǐngguīwěisìhéng Xiàng</v>
          </cell>
          <cell r="E21951">
            <v>59</v>
          </cell>
        </row>
        <row r="21952">
          <cell r="C21952" t="str">
            <v>东湖大埔下三巷</v>
          </cell>
          <cell r="D21952" t="str">
            <v>Dōnghúdàbùxià 3 xiàng</v>
          </cell>
          <cell r="E21952">
            <v>75</v>
          </cell>
        </row>
        <row r="21953">
          <cell r="C21953" t="str">
            <v>金湖七房南三巷</v>
          </cell>
          <cell r="D21953" t="str">
            <v>Jīnhúqīfángnán 3 xiàng</v>
          </cell>
          <cell r="E21953">
            <v>37</v>
          </cell>
        </row>
        <row r="21954">
          <cell r="C21954" t="str">
            <v>直沟桥东一巷</v>
          </cell>
          <cell r="D21954" t="str">
            <v>Zhígōuqiáodōng 1 xiàng</v>
          </cell>
          <cell r="E21954">
            <v>183</v>
          </cell>
        </row>
        <row r="21955">
          <cell r="C21955" t="str">
            <v>新溪东一片十二巷</v>
          </cell>
          <cell r="D21955" t="str">
            <v>Xīnxīdōngyīpiàn 12 xiàng</v>
          </cell>
          <cell r="E21955">
            <v>171</v>
          </cell>
        </row>
        <row r="21956">
          <cell r="C21956" t="str">
            <v>东围新厝西一巷</v>
          </cell>
          <cell r="D21956" t="str">
            <v>Dōngwéixīncuòxī 1 xiàng</v>
          </cell>
          <cell r="E21956">
            <v>121</v>
          </cell>
        </row>
        <row r="21957">
          <cell r="C21957" t="str">
            <v>徐杨路</v>
          </cell>
          <cell r="D21957" t="str">
            <v>Xúyáng Lù</v>
          </cell>
          <cell r="E21957">
            <v>211</v>
          </cell>
        </row>
        <row r="21958">
          <cell r="C21958" t="str">
            <v>老电影院路</v>
          </cell>
          <cell r="D21958" t="str">
            <v>Lǎodiànyǐngyuàn Lù</v>
          </cell>
          <cell r="E21958">
            <v>194</v>
          </cell>
        </row>
        <row r="21959">
          <cell r="C21959" t="str">
            <v>南门围三巷</v>
          </cell>
          <cell r="D21959" t="str">
            <v>Nánménwéi 3 xiàng</v>
          </cell>
          <cell r="E21959">
            <v>75</v>
          </cell>
        </row>
        <row r="21960">
          <cell r="C21960" t="str">
            <v>菜园地二巷</v>
          </cell>
          <cell r="D21960" t="str">
            <v>Càiyuándì 2 xiàng</v>
          </cell>
          <cell r="E21960">
            <v>77</v>
          </cell>
        </row>
        <row r="21961">
          <cell r="C21961" t="str">
            <v>贼兰九巷</v>
          </cell>
          <cell r="D21961" t="str">
            <v>Zéilán 9 xiàng</v>
          </cell>
          <cell r="E21961">
            <v>71</v>
          </cell>
        </row>
        <row r="21962">
          <cell r="C21962" t="str">
            <v>陈寮福德五路二巷</v>
          </cell>
          <cell r="D21962" t="str">
            <v>Chénliáofúdéwǔlù 2 xiàng</v>
          </cell>
          <cell r="E21962">
            <v>153</v>
          </cell>
        </row>
        <row r="21963">
          <cell r="C21963" t="str">
            <v>坷底围三巷</v>
          </cell>
          <cell r="D21963" t="str">
            <v>Kědǐwéi 3 xiàng</v>
          </cell>
          <cell r="E21963">
            <v>130</v>
          </cell>
        </row>
        <row r="21964">
          <cell r="C21964" t="str">
            <v>大公湖下横一巷</v>
          </cell>
          <cell r="D21964" t="str">
            <v>Dàgōnghúxiàhéng 1 xiàng</v>
          </cell>
          <cell r="E21964">
            <v>37</v>
          </cell>
        </row>
        <row r="21965">
          <cell r="C21965" t="str">
            <v>瓦窑头路下三直巷</v>
          </cell>
          <cell r="D21965" t="str">
            <v>Wǎyáotóulùxiàsānzhí Xiàng</v>
          </cell>
          <cell r="E21965">
            <v>209</v>
          </cell>
        </row>
        <row r="21966">
          <cell r="C21966" t="str">
            <v>猪肚区七巷</v>
          </cell>
          <cell r="D21966" t="str">
            <v>Zhūdùqū 7 xiàng</v>
          </cell>
          <cell r="E21966">
            <v>101</v>
          </cell>
        </row>
        <row r="21967">
          <cell r="C21967" t="str">
            <v>校西三巷</v>
          </cell>
          <cell r="D21967" t="str">
            <v>Xiàoxī 3 xiàng</v>
          </cell>
          <cell r="E21967">
            <v>34</v>
          </cell>
        </row>
        <row r="21968">
          <cell r="C21968" t="str">
            <v>凤来中座北三巷</v>
          </cell>
          <cell r="D21968" t="str">
            <v>Fèngláizhōngzuò Běi 3 Xiàng </v>
          </cell>
          <cell r="E21968">
            <v>90</v>
          </cell>
        </row>
        <row r="21969">
          <cell r="C21969" t="str">
            <v>南门围四巷</v>
          </cell>
          <cell r="D21969" t="str">
            <v>Nánménwéi 4 xiàng</v>
          </cell>
          <cell r="E21969">
            <v>121</v>
          </cell>
        </row>
        <row r="21970">
          <cell r="C21970" t="str">
            <v>老鼠案横五巷</v>
          </cell>
          <cell r="D21970" t="str">
            <v>Lǎoshǔànhéng 5 xiàng</v>
          </cell>
          <cell r="E21970">
            <v>182</v>
          </cell>
        </row>
        <row r="21971">
          <cell r="C21971" t="str">
            <v>长岭东三巷</v>
          </cell>
          <cell r="D21971" t="str">
            <v>Chánglǐngdōng 3 xiàng</v>
          </cell>
          <cell r="E21971">
            <v>354</v>
          </cell>
        </row>
        <row r="21972">
          <cell r="C21972" t="str">
            <v>沙陇路</v>
          </cell>
          <cell r="D21972" t="str">
            <v>Shālǒng Lù</v>
          </cell>
          <cell r="E21972">
            <v>411</v>
          </cell>
        </row>
        <row r="21973">
          <cell r="C21973" t="str">
            <v>塔东农贸市场二路</v>
          </cell>
          <cell r="D21973" t="str">
            <v>Tǎdōngnóngmàoshìchǎng 2 lù</v>
          </cell>
          <cell r="E21973">
            <v>112</v>
          </cell>
        </row>
        <row r="21974">
          <cell r="C21974" t="str">
            <v>王厝北寨门外二巷</v>
          </cell>
          <cell r="D21974" t="str">
            <v>Wángcuòběizhàiménwài 2 xiàng</v>
          </cell>
          <cell r="E21974">
            <v>23</v>
          </cell>
        </row>
        <row r="21975">
          <cell r="C21975" t="str">
            <v>石林新溪墘路</v>
          </cell>
          <cell r="D21975" t="str">
            <v>Shílínxīnxīqián Lù</v>
          </cell>
          <cell r="E21975">
            <v>189</v>
          </cell>
        </row>
        <row r="21976">
          <cell r="C21976" t="str">
            <v>庵边老厝一巷</v>
          </cell>
          <cell r="D21976" t="str">
            <v>ānbiānlǎocuò 1 xiàng</v>
          </cell>
          <cell r="E21976">
            <v>45</v>
          </cell>
        </row>
        <row r="21977">
          <cell r="C21977" t="str">
            <v>大房围正三巷</v>
          </cell>
          <cell r="D21977" t="str">
            <v>Dàfángwéizhèng 3 xiàng</v>
          </cell>
          <cell r="E21977">
            <v>109</v>
          </cell>
        </row>
        <row r="21978">
          <cell r="C21978" t="str">
            <v>路云下路</v>
          </cell>
          <cell r="D21978" t="str">
            <v>Lùyúnxià Lù</v>
          </cell>
          <cell r="E21978">
            <v>117</v>
          </cell>
        </row>
        <row r="21979">
          <cell r="C21979" t="str">
            <v>陈厝后座东一巷</v>
          </cell>
          <cell r="D21979" t="str">
            <v>Chéncuòhòuzuòdōng 1 xiàng</v>
          </cell>
          <cell r="E21979">
            <v>56</v>
          </cell>
        </row>
        <row r="21980">
          <cell r="C21980" t="str">
            <v>顶兴围东一巷</v>
          </cell>
          <cell r="D21980" t="str">
            <v>Dǐngxìngwéidōng 1 xiàng</v>
          </cell>
          <cell r="E21980">
            <v>74</v>
          </cell>
        </row>
        <row r="21981">
          <cell r="C21981" t="str">
            <v>四亩西新厝二巷</v>
          </cell>
          <cell r="D21981" t="str">
            <v>Sìmǔxīxīncuòèr Xiàng</v>
          </cell>
          <cell r="E21981">
            <v>62</v>
          </cell>
        </row>
        <row r="21982">
          <cell r="C21982" t="str">
            <v>千祖前新厝五巷</v>
          </cell>
          <cell r="D21982" t="str">
            <v>Qiānzǔqiánxīncuò 5 xiàng</v>
          </cell>
          <cell r="E21982">
            <v>70</v>
          </cell>
        </row>
        <row r="21983">
          <cell r="C21983" t="str">
            <v>大厝后六巷</v>
          </cell>
          <cell r="D21983" t="str">
            <v>Dàcuòhòu 6 xiàng</v>
          </cell>
          <cell r="E21983">
            <v>90</v>
          </cell>
        </row>
        <row r="21984">
          <cell r="C21984" t="str">
            <v>贼兰五巷</v>
          </cell>
          <cell r="D21984" t="str">
            <v>Zéilán 5 xiàng</v>
          </cell>
          <cell r="E21984">
            <v>139</v>
          </cell>
        </row>
        <row r="21985">
          <cell r="C21985" t="str">
            <v>大区园路顶围二巷</v>
          </cell>
          <cell r="D21985" t="str">
            <v>Dàqūyuánlùdǐngwéi 2 xiàng</v>
          </cell>
          <cell r="E21985">
            <v>169</v>
          </cell>
        </row>
        <row r="21986">
          <cell r="C21986" t="str">
            <v>寨东围十四巷</v>
          </cell>
          <cell r="D21986" t="str">
            <v>Zhàidōngwéi 14 xiàng</v>
          </cell>
          <cell r="E21986">
            <v>66</v>
          </cell>
        </row>
        <row r="21987">
          <cell r="C21987" t="str">
            <v>东厝后三巷</v>
          </cell>
          <cell r="D21987" t="str">
            <v>Dōngcuòhòu 3 xiàng</v>
          </cell>
          <cell r="E21987">
            <v>81</v>
          </cell>
        </row>
        <row r="21988">
          <cell r="C21988" t="str">
            <v>大池下路</v>
          </cell>
          <cell r="D21988" t="str">
            <v>Dàchíxià Lù</v>
          </cell>
          <cell r="E21988">
            <v>208</v>
          </cell>
        </row>
        <row r="21989">
          <cell r="C21989" t="str">
            <v>闸脚路</v>
          </cell>
          <cell r="D21989" t="str">
            <v>Zhájiǎo Lù</v>
          </cell>
          <cell r="E21989">
            <v>100</v>
          </cell>
        </row>
        <row r="21990">
          <cell r="C21990" t="str">
            <v>元启围外横巷</v>
          </cell>
          <cell r="D21990" t="str">
            <v>Yuánqǐwéiwàihéng Xiàng</v>
          </cell>
          <cell r="E21990">
            <v>37</v>
          </cell>
        </row>
        <row r="21991">
          <cell r="C21991" t="str">
            <v>棉浦绍光里五竖巷</v>
          </cell>
          <cell r="D21991" t="str">
            <v>Miánpǔshàoguānglǐwǔshù Xiàng</v>
          </cell>
          <cell r="E21991">
            <v>67</v>
          </cell>
        </row>
        <row r="21992">
          <cell r="C21992" t="str">
            <v>庵边老厝四巷</v>
          </cell>
          <cell r="D21992" t="str">
            <v>ānbiānlǎocuò 4 xiàng</v>
          </cell>
          <cell r="E21992">
            <v>37</v>
          </cell>
        </row>
        <row r="21993">
          <cell r="C21993" t="str">
            <v>大公湖顶西二巷</v>
          </cell>
          <cell r="D21993" t="str">
            <v>Dàgōnghúdǐngxī 2 xiàng</v>
          </cell>
          <cell r="E21993">
            <v>22</v>
          </cell>
        </row>
        <row r="21994">
          <cell r="C21994" t="str">
            <v>新梅里一巷</v>
          </cell>
          <cell r="D21994" t="str">
            <v>Xīnméilǐ 1 xiàng</v>
          </cell>
          <cell r="E21994">
            <v>28</v>
          </cell>
        </row>
        <row r="21995">
          <cell r="C21995" t="str">
            <v>老寨新座北直一巷</v>
          </cell>
          <cell r="D21995" t="str">
            <v>Lǎozhàixīnzuòběizhí 1 xiàng</v>
          </cell>
          <cell r="E21995">
            <v>92</v>
          </cell>
        </row>
        <row r="21996">
          <cell r="C21996" t="str">
            <v>浦东向东旧厝五巷</v>
          </cell>
          <cell r="D21996" t="str">
            <v>Pǔdōngxiàngdōngjiùcuò 5 xiàng</v>
          </cell>
          <cell r="E21996">
            <v>20</v>
          </cell>
        </row>
        <row r="21997">
          <cell r="C21997" t="str">
            <v>塭畔北巷</v>
          </cell>
          <cell r="D21997" t="str">
            <v>Wēnpànběi Xiàng</v>
          </cell>
          <cell r="E21997">
            <v>89</v>
          </cell>
        </row>
        <row r="21998">
          <cell r="C21998" t="str">
            <v>二村晋安里三横巷</v>
          </cell>
          <cell r="D21998" t="str">
            <v>Èrcūn Jìn'ānlǐ 3 Héng Xiàng </v>
          </cell>
          <cell r="E21998">
            <v>69</v>
          </cell>
        </row>
        <row r="21999">
          <cell r="C21999" t="str">
            <v>龙尾政府东三巷</v>
          </cell>
          <cell r="D21999" t="str">
            <v>Lóngwěizhèngfǔdōng 3 xiàng</v>
          </cell>
          <cell r="E21999">
            <v>67</v>
          </cell>
        </row>
        <row r="22000">
          <cell r="C22000" t="str">
            <v>七房北畔外巷</v>
          </cell>
          <cell r="D22000" t="str">
            <v>Qīfángběipànwài Xiàng</v>
          </cell>
          <cell r="E22000">
            <v>76</v>
          </cell>
        </row>
        <row r="22001">
          <cell r="C22001" t="str">
            <v>贤德六巷</v>
          </cell>
          <cell r="D22001" t="str">
            <v>Xiándé 6 xiàng</v>
          </cell>
          <cell r="E22001">
            <v>146</v>
          </cell>
        </row>
        <row r="22002">
          <cell r="C22002" t="str">
            <v>九村阳昭座正巷四巷</v>
          </cell>
          <cell r="D22002" t="str">
            <v>Jiǔcūnyángzhāozuòzhèngxiàngsì Xiàng</v>
          </cell>
          <cell r="E22002">
            <v>76</v>
          </cell>
        </row>
        <row r="22003">
          <cell r="C22003" t="str">
            <v>水尾北一巷</v>
          </cell>
          <cell r="D22003" t="str">
            <v>Shuǐwěiběi 1 xiàng</v>
          </cell>
          <cell r="E22003">
            <v>101</v>
          </cell>
        </row>
        <row r="22004">
          <cell r="C22004" t="str">
            <v>大岭水电路</v>
          </cell>
          <cell r="D22004" t="str">
            <v>Dàlǐngshuǐdiàn Lù</v>
          </cell>
          <cell r="E22004">
            <v>226</v>
          </cell>
        </row>
        <row r="22005">
          <cell r="C22005" t="str">
            <v>八村桂峰里直巷三巷</v>
          </cell>
          <cell r="D22005" t="str">
            <v>Bācūn Guìfēnglǐ Zhíxiàng 3 Xiàng </v>
          </cell>
          <cell r="E22005">
            <v>46</v>
          </cell>
        </row>
        <row r="22006">
          <cell r="C22006" t="str">
            <v>祠西围横三巷</v>
          </cell>
          <cell r="D22006" t="str">
            <v>Cíxīwéihéng 3 xiàng</v>
          </cell>
          <cell r="E22006">
            <v>49</v>
          </cell>
        </row>
        <row r="22007">
          <cell r="C22007" t="str">
            <v>门口岭路面西三巷</v>
          </cell>
          <cell r="D22007" t="str">
            <v>Ménkǒulǐnglù Miànxī 3 Xiàng</v>
          </cell>
          <cell r="E22007">
            <v>64</v>
          </cell>
        </row>
        <row r="22008">
          <cell r="C22008" t="str">
            <v>门口岭路面西五巷</v>
          </cell>
          <cell r="D22008" t="str">
            <v>Ménkǒulǐnglù Miànxī 5 Xiàng</v>
          </cell>
          <cell r="E22008">
            <v>56</v>
          </cell>
        </row>
        <row r="22009">
          <cell r="C22009" t="str">
            <v>前围五座横巷二巷</v>
          </cell>
          <cell r="D22009" t="str">
            <v>Qiánwéiwǔzuò Héngxiàng 2 Xiàng </v>
          </cell>
          <cell r="E22009">
            <v>89</v>
          </cell>
        </row>
        <row r="22010">
          <cell r="C22010" t="str">
            <v>塭头新座西二巷</v>
          </cell>
          <cell r="D22010" t="str">
            <v>Wēntóuxīnzuòxī 2 xiàng</v>
          </cell>
          <cell r="E22010">
            <v>42</v>
          </cell>
        </row>
        <row r="22011">
          <cell r="C22011" t="str">
            <v>二村四点北二巷</v>
          </cell>
          <cell r="D22011" t="str">
            <v>èrcūnsìdiǎnběièr Xiàng</v>
          </cell>
          <cell r="E22011">
            <v>27</v>
          </cell>
        </row>
        <row r="22012">
          <cell r="C22012" t="str">
            <v>外围二巷</v>
          </cell>
          <cell r="D22012" t="str">
            <v>Wàiwéi 2 xiàng</v>
          </cell>
          <cell r="E22012">
            <v>106</v>
          </cell>
        </row>
        <row r="22013">
          <cell r="C22013" t="str">
            <v>太和里横一巷</v>
          </cell>
          <cell r="D22013" t="str">
            <v>Tàihélǐhéng 1 xiàng</v>
          </cell>
          <cell r="E22013">
            <v>29</v>
          </cell>
        </row>
        <row r="22014">
          <cell r="C22014" t="str">
            <v>郑仔园北一巷</v>
          </cell>
          <cell r="D22014" t="str">
            <v>Zhèngzǐyuánběi 1 xiàng</v>
          </cell>
          <cell r="E22014">
            <v>47</v>
          </cell>
        </row>
        <row r="22015">
          <cell r="C22015" t="str">
            <v>后围东兴围二巷</v>
          </cell>
          <cell r="D22015" t="str">
            <v>Hòuwéidōngxīngwéi 2 xiàng</v>
          </cell>
          <cell r="E22015">
            <v>87</v>
          </cell>
        </row>
        <row r="22016">
          <cell r="C22016" t="str">
            <v>江中一围南一巷</v>
          </cell>
          <cell r="D22016" t="str">
            <v>Jiāngzhōng  1  wéinán  1  xiàng</v>
          </cell>
          <cell r="E22016">
            <v>50</v>
          </cell>
        </row>
        <row r="22017">
          <cell r="C22017" t="str">
            <v>江中一围北一巷</v>
          </cell>
          <cell r="D22017" t="str">
            <v>Jiāngzhōng  1  wéiběi  1  xiàng</v>
          </cell>
          <cell r="E22017">
            <v>48</v>
          </cell>
        </row>
        <row r="22018">
          <cell r="C22018" t="str">
            <v>水尾横二巷</v>
          </cell>
          <cell r="D22018" t="str">
            <v>Shuǐwěihéng 2 xiàng</v>
          </cell>
          <cell r="E22018">
            <v>168</v>
          </cell>
        </row>
        <row r="22019">
          <cell r="C22019" t="str">
            <v>江中一围横三巷</v>
          </cell>
          <cell r="D22019" t="str">
            <v>Jiāngzhōngyīwéihéng 3 xiàng</v>
          </cell>
          <cell r="E22019">
            <v>166</v>
          </cell>
        </row>
        <row r="22020">
          <cell r="C22020" t="str">
            <v>新厝座南巷</v>
          </cell>
          <cell r="D22020" t="str">
            <v>Xīncuòzuònán Xiàng</v>
          </cell>
          <cell r="E22020">
            <v>46</v>
          </cell>
        </row>
        <row r="22021">
          <cell r="C22021" t="str">
            <v>叶万围二巷</v>
          </cell>
          <cell r="D22021" t="str">
            <v>Yèwànwéi 2 xiàng</v>
          </cell>
          <cell r="E22021">
            <v>22</v>
          </cell>
        </row>
        <row r="22022">
          <cell r="C22022" t="str">
            <v>路篦电房前横十二巷</v>
          </cell>
          <cell r="D22022" t="str">
            <v>Lùbìdiànfángqiánhéng 12 xiàng</v>
          </cell>
          <cell r="E22022">
            <v>71</v>
          </cell>
        </row>
        <row r="22023">
          <cell r="C22023" t="str">
            <v>艳阳路</v>
          </cell>
          <cell r="D22023" t="str">
            <v>Yànyáng Lù</v>
          </cell>
          <cell r="E22023">
            <v>810</v>
          </cell>
        </row>
        <row r="22024">
          <cell r="C22024" t="str">
            <v>内围五巷</v>
          </cell>
          <cell r="D22024" t="str">
            <v>Nèiwéi 5 xiàng</v>
          </cell>
          <cell r="E22024">
            <v>186</v>
          </cell>
        </row>
        <row r="22025">
          <cell r="C22025" t="str">
            <v>棉林新厝横巷二巷</v>
          </cell>
          <cell r="D22025" t="str">
            <v>Miánlínxīncuò Héngxiàng 2 Xiàng </v>
          </cell>
          <cell r="E22025">
            <v>108</v>
          </cell>
        </row>
        <row r="22026">
          <cell r="C22026" t="str">
            <v>彬琪祠堂北路</v>
          </cell>
          <cell r="D22026" t="str">
            <v>Bīnqícítáng Běilù</v>
          </cell>
          <cell r="E22026">
            <v>426</v>
          </cell>
        </row>
        <row r="22027">
          <cell r="C22027" t="str">
            <v>黄厝沟竖一巷</v>
          </cell>
          <cell r="D22027" t="str">
            <v>Huángcuògōushù 1 xiàng</v>
          </cell>
          <cell r="E22027">
            <v>116</v>
          </cell>
        </row>
        <row r="22028">
          <cell r="C22028" t="str">
            <v>南园后巷</v>
          </cell>
          <cell r="D22028" t="str">
            <v>Nányuánhòu Xiàng</v>
          </cell>
          <cell r="E22028">
            <v>36</v>
          </cell>
        </row>
        <row r="22029">
          <cell r="C22029" t="str">
            <v>彬琪北苑六巷</v>
          </cell>
          <cell r="D22029" t="str">
            <v>Bīnqíběiyuàn 6 xiàng</v>
          </cell>
          <cell r="E22029">
            <v>35</v>
          </cell>
        </row>
        <row r="22030">
          <cell r="C22030" t="str">
            <v>内围六巷（东）</v>
          </cell>
          <cell r="D22030" t="str">
            <v>Nèiwéi 6 xiàngdōng</v>
          </cell>
          <cell r="E22030">
            <v>27</v>
          </cell>
        </row>
        <row r="22031">
          <cell r="C22031" t="str">
            <v>四马北十巷</v>
          </cell>
          <cell r="D22031" t="str">
            <v>Sìmǎběishí Xiàng</v>
          </cell>
          <cell r="E22031">
            <v>91</v>
          </cell>
        </row>
        <row r="22032">
          <cell r="C22032" t="str">
            <v>黄厝沟竖三巷</v>
          </cell>
          <cell r="D22032" t="str">
            <v>Huángcuògōushù 3 xiàng</v>
          </cell>
          <cell r="E22032">
            <v>52</v>
          </cell>
        </row>
        <row r="22033">
          <cell r="C22033" t="str">
            <v>新兴园二巷</v>
          </cell>
          <cell r="D22033" t="str">
            <v>Xīnxīngyuán 2 xiàng</v>
          </cell>
          <cell r="E22033">
            <v>144</v>
          </cell>
        </row>
        <row r="22034">
          <cell r="C22034" t="str">
            <v>新兴园四巷</v>
          </cell>
          <cell r="D22034" t="str">
            <v>Xīnxīngyuán 4 xiàng</v>
          </cell>
          <cell r="E22034">
            <v>154</v>
          </cell>
        </row>
        <row r="22035">
          <cell r="C22035" t="str">
            <v>肖厝宗祠南街南一巷</v>
          </cell>
          <cell r="D22035" t="str">
            <v>Xiàocuòzōngcínánjiēnán 1 xiàng</v>
          </cell>
          <cell r="E22035">
            <v>63</v>
          </cell>
        </row>
        <row r="22036">
          <cell r="C22036" t="str">
            <v>九村阳昭座西一巷</v>
          </cell>
          <cell r="D22036" t="str">
            <v>Jiǔcūnyángzhāozuòxīyī Xiàng</v>
          </cell>
          <cell r="E22036">
            <v>69</v>
          </cell>
        </row>
        <row r="22037">
          <cell r="C22037" t="str">
            <v>金碧园六竖路</v>
          </cell>
          <cell r="D22037" t="str">
            <v>Jīnbìyuánliùshù Lù</v>
          </cell>
          <cell r="E22037">
            <v>131</v>
          </cell>
        </row>
        <row r="22038">
          <cell r="C22038" t="str">
            <v>沟尾新厝九巷</v>
          </cell>
          <cell r="D22038" t="str">
            <v>Gōuwěixīncuò 9 xiàng</v>
          </cell>
          <cell r="E22038">
            <v>117</v>
          </cell>
        </row>
        <row r="22039">
          <cell r="C22039" t="str">
            <v>后沟尾正三巷</v>
          </cell>
          <cell r="D22039" t="str">
            <v>Hòugōuwěizhèng 3 xiàng</v>
          </cell>
          <cell r="E22039">
            <v>56</v>
          </cell>
        </row>
        <row r="22040">
          <cell r="C22040" t="str">
            <v>下坪东座三巷</v>
          </cell>
          <cell r="D22040" t="str">
            <v>Xiàpíngdōngzuò 3 xiàng</v>
          </cell>
          <cell r="E22040">
            <v>35</v>
          </cell>
        </row>
        <row r="22041">
          <cell r="C22041" t="str">
            <v>镛汇路</v>
          </cell>
          <cell r="D22041" t="str">
            <v>Yōnghuì Lù</v>
          </cell>
          <cell r="E22041">
            <v>179</v>
          </cell>
        </row>
        <row r="22042">
          <cell r="C22042" t="str">
            <v>海祖厅后一巷</v>
          </cell>
          <cell r="D22042" t="str">
            <v>Hǎizǔtīnghòu 1 xiàng</v>
          </cell>
          <cell r="E22042">
            <v>28</v>
          </cell>
        </row>
        <row r="22043">
          <cell r="C22043" t="str">
            <v>乔华里东巷</v>
          </cell>
          <cell r="D22043" t="str">
            <v>Qiáohuálǐdōng Xiàng</v>
          </cell>
          <cell r="E22043">
            <v>41</v>
          </cell>
        </row>
        <row r="22044">
          <cell r="C22044" t="str">
            <v>九社垅九巷</v>
          </cell>
          <cell r="D22044" t="str">
            <v>Jiǔshèlǒngjiǔ Xiàng</v>
          </cell>
          <cell r="E22044">
            <v>75</v>
          </cell>
        </row>
        <row r="22045">
          <cell r="C22045" t="str">
            <v>大厝后后一巷</v>
          </cell>
          <cell r="D22045" t="str">
            <v>Dàcuòhòuhòu 1 xiàng</v>
          </cell>
          <cell r="E22045">
            <v>90</v>
          </cell>
        </row>
        <row r="22046">
          <cell r="C22046" t="str">
            <v>龙脖路</v>
          </cell>
          <cell r="D22046" t="str">
            <v>Lóngbó Lù</v>
          </cell>
          <cell r="E22046">
            <v>176</v>
          </cell>
        </row>
        <row r="22047">
          <cell r="C22047" t="str">
            <v>新乔里四巷</v>
          </cell>
          <cell r="D22047" t="str">
            <v>Xīnqiáolǐ 4 xiàng</v>
          </cell>
          <cell r="E22047">
            <v>186</v>
          </cell>
        </row>
        <row r="22048">
          <cell r="C22048" t="str">
            <v>门口岭路下西横三巷</v>
          </cell>
          <cell r="D22048" t="str">
            <v>Ménkǒulǐnglù Xiàxī Héng 3 Xiàng</v>
          </cell>
          <cell r="E22048">
            <v>30</v>
          </cell>
        </row>
        <row r="22049">
          <cell r="C22049" t="str">
            <v>新乔里四竖巷</v>
          </cell>
          <cell r="D22049" t="str">
            <v>Xīnqiáolǐsìshù Xiàng</v>
          </cell>
          <cell r="E22049">
            <v>96</v>
          </cell>
        </row>
        <row r="22050">
          <cell r="C22050" t="str">
            <v>蟹地寨正三巷</v>
          </cell>
          <cell r="D22050" t="str">
            <v>Xièdìzhàizhèng 3 xiàng</v>
          </cell>
          <cell r="E22050">
            <v>39</v>
          </cell>
        </row>
        <row r="22051">
          <cell r="C22051" t="str">
            <v>口寨后二巷</v>
          </cell>
          <cell r="D22051" t="str">
            <v>Kǒuzhàihòu 2 xiàng</v>
          </cell>
          <cell r="E22051">
            <v>32</v>
          </cell>
        </row>
        <row r="22052">
          <cell r="C22052" t="str">
            <v>科技东工业四路</v>
          </cell>
          <cell r="D22052" t="str">
            <v>Kējìdōnggōngyè 4 lù</v>
          </cell>
          <cell r="E22052">
            <v>212</v>
          </cell>
        </row>
        <row r="22053">
          <cell r="C22053" t="str">
            <v>三德围二巷</v>
          </cell>
          <cell r="D22053" t="str">
            <v>Sāndéwéièr Xiàng</v>
          </cell>
          <cell r="E22053">
            <v>58</v>
          </cell>
        </row>
        <row r="22054">
          <cell r="C22054" t="str">
            <v>三德围三巷</v>
          </cell>
          <cell r="D22054" t="str">
            <v>Sāndéwéisān Xiàng</v>
          </cell>
          <cell r="E22054">
            <v>60</v>
          </cell>
        </row>
        <row r="22055">
          <cell r="C22055" t="str">
            <v>西华二街</v>
          </cell>
          <cell r="D22055" t="str">
            <v>Xīhuá 2 jiē</v>
          </cell>
          <cell r="E22055">
            <v>671</v>
          </cell>
        </row>
        <row r="22056">
          <cell r="C22056" t="str">
            <v>埔东风围七巷</v>
          </cell>
          <cell r="D22056" t="str">
            <v>Bùdōngfēngwéi 7 xiàng</v>
          </cell>
          <cell r="E22056">
            <v>44</v>
          </cell>
        </row>
        <row r="22057">
          <cell r="C22057" t="str">
            <v>墩仁围二巷</v>
          </cell>
          <cell r="D22057" t="str">
            <v>Dūnrénwéi 2 xiàng</v>
          </cell>
          <cell r="E22057">
            <v>47</v>
          </cell>
        </row>
        <row r="22058">
          <cell r="C22058" t="str">
            <v>东湖中寨中西一巷</v>
          </cell>
          <cell r="D22058" t="str">
            <v>Dōnghúzhōngzhàizhōngxī 1 xiàng</v>
          </cell>
          <cell r="E22058">
            <v>60</v>
          </cell>
        </row>
        <row r="22059">
          <cell r="C22059" t="str">
            <v>东湖中寨中东一巷</v>
          </cell>
          <cell r="D22059" t="str">
            <v>Dōnghúzhōngzhàizhōngdōng 1 xiàng</v>
          </cell>
          <cell r="E22059">
            <v>59</v>
          </cell>
        </row>
        <row r="22060">
          <cell r="C22060" t="str">
            <v>敬胜里东三巷</v>
          </cell>
          <cell r="D22060" t="str">
            <v>Jìngshènglǐdōng 3 xiàng</v>
          </cell>
          <cell r="E22060">
            <v>39</v>
          </cell>
        </row>
        <row r="22061">
          <cell r="C22061" t="str">
            <v>玉翔西三巷</v>
          </cell>
          <cell r="D22061" t="str">
            <v>Yùxiángxī 3 xiàng</v>
          </cell>
          <cell r="E22061">
            <v>82</v>
          </cell>
        </row>
        <row r="22062">
          <cell r="C22062" t="str">
            <v>六乡镇前街</v>
          </cell>
          <cell r="D22062" t="str">
            <v>Liùxiāngzhènqián Jiē</v>
          </cell>
          <cell r="E22062">
            <v>419</v>
          </cell>
        </row>
        <row r="22063">
          <cell r="C22063" t="str">
            <v>大门外新厝围四巷</v>
          </cell>
          <cell r="D22063" t="str">
            <v>Dàménwàixīncuòwéi 4 xiàng</v>
          </cell>
          <cell r="E22063">
            <v>75</v>
          </cell>
        </row>
        <row r="22064">
          <cell r="C22064" t="str">
            <v>大门外新厝围五巷</v>
          </cell>
          <cell r="D22064" t="str">
            <v>Dàménwàixīncuòwéi 5 xiàng</v>
          </cell>
          <cell r="E22064">
            <v>76</v>
          </cell>
        </row>
        <row r="22065">
          <cell r="C22065" t="str">
            <v>仁记围北二巷</v>
          </cell>
          <cell r="D22065" t="str">
            <v>Rénjìwéiběi 2 xiàng</v>
          </cell>
          <cell r="E22065">
            <v>27</v>
          </cell>
        </row>
        <row r="22066">
          <cell r="C22066" t="str">
            <v>东仓新亨北路</v>
          </cell>
          <cell r="D22066" t="str">
            <v>Dōngcāngxīnhēng Běilù</v>
          </cell>
          <cell r="E22066">
            <v>70</v>
          </cell>
        </row>
        <row r="22067">
          <cell r="C22067" t="str">
            <v>蔡厝路</v>
          </cell>
          <cell r="D22067" t="str">
            <v>Càicuò Lù</v>
          </cell>
          <cell r="E22067">
            <v>114</v>
          </cell>
        </row>
        <row r="22068">
          <cell r="C22068" t="str">
            <v>西面一新村正一巷</v>
          </cell>
          <cell r="D22068" t="str">
            <v>Xīmiànyīxīncūn Zhèng 1 Xiàng</v>
          </cell>
          <cell r="E22068">
            <v>57</v>
          </cell>
        </row>
        <row r="22069">
          <cell r="C22069" t="str">
            <v>许厝新寨东五巷</v>
          </cell>
          <cell r="D22069" t="str">
            <v>Xǔcuòxīnzhàidōng 5 xiàng</v>
          </cell>
          <cell r="E22069">
            <v>66</v>
          </cell>
        </row>
        <row r="22070">
          <cell r="C22070" t="str">
            <v>塭山路</v>
          </cell>
          <cell r="D22070" t="str">
            <v>Wēnshān Lù</v>
          </cell>
          <cell r="E22070">
            <v>733</v>
          </cell>
        </row>
        <row r="22071">
          <cell r="C22071" t="str">
            <v>东沟主路</v>
          </cell>
          <cell r="D22071" t="str">
            <v>Dōnggōuzhǔ Lù</v>
          </cell>
          <cell r="E22071">
            <v>274</v>
          </cell>
        </row>
        <row r="22072">
          <cell r="C22072" t="str">
            <v>口厝围十巷</v>
          </cell>
          <cell r="D22072" t="str">
            <v>Kǒucuòwéi 10 xiàng</v>
          </cell>
          <cell r="E22072">
            <v>31</v>
          </cell>
        </row>
        <row r="22073">
          <cell r="C22073" t="str">
            <v>饶平新片一围七巷</v>
          </cell>
          <cell r="D22073" t="str">
            <v>Ráopíngxīnpiànyīwéi 7 xiàng</v>
          </cell>
          <cell r="E22073">
            <v>108</v>
          </cell>
        </row>
        <row r="22074">
          <cell r="C22074" t="str">
            <v>塭升路</v>
          </cell>
          <cell r="D22074" t="str">
            <v>Wēnshēng Lù</v>
          </cell>
          <cell r="E22074">
            <v>437</v>
          </cell>
        </row>
        <row r="22075">
          <cell r="C22075" t="str">
            <v>路西中心巷</v>
          </cell>
          <cell r="D22075" t="str">
            <v>Lùxīzhōngxīn Xiàng</v>
          </cell>
          <cell r="E22075">
            <v>147</v>
          </cell>
        </row>
        <row r="22076">
          <cell r="C22076" t="str">
            <v>老龙老屋片南下一巷</v>
          </cell>
          <cell r="D22076" t="str">
            <v>Lǎolónglǎowūpiànnánxià 1 xiàng</v>
          </cell>
          <cell r="E22076">
            <v>39</v>
          </cell>
        </row>
        <row r="22077">
          <cell r="C22077" t="str">
            <v>村委会南路</v>
          </cell>
          <cell r="D22077" t="str">
            <v>Cūnwěihuì Nánlù</v>
          </cell>
          <cell r="E22077">
            <v>186</v>
          </cell>
        </row>
        <row r="22078">
          <cell r="C22078" t="str">
            <v>祠堂围北一巷</v>
          </cell>
          <cell r="D22078" t="str">
            <v>Cítángwéiběi 1 xiàng</v>
          </cell>
          <cell r="E22078">
            <v>32</v>
          </cell>
        </row>
        <row r="22079">
          <cell r="C22079" t="str">
            <v>大坵田西一巷</v>
          </cell>
          <cell r="D22079" t="str">
            <v>Dàqiūtiánxī 1 xiàng</v>
          </cell>
          <cell r="E22079">
            <v>60</v>
          </cell>
        </row>
        <row r="22080">
          <cell r="C22080" t="str">
            <v>三完新灰路</v>
          </cell>
          <cell r="D22080" t="str">
            <v>Sānwánxīnhuī Lù</v>
          </cell>
          <cell r="E22080">
            <v>279</v>
          </cell>
        </row>
        <row r="22081">
          <cell r="C22081" t="str">
            <v>新兴西二座四巷</v>
          </cell>
          <cell r="D22081" t="str">
            <v>Xīnxīngxīèrzuò 4 xiàng</v>
          </cell>
          <cell r="E22081">
            <v>13</v>
          </cell>
        </row>
        <row r="22082">
          <cell r="C22082" t="str">
            <v>新兴西二座三巷</v>
          </cell>
          <cell r="D22082" t="str">
            <v>Xīnxīngxīèrzuò 3 xiàng</v>
          </cell>
          <cell r="E22082">
            <v>13</v>
          </cell>
        </row>
        <row r="22083">
          <cell r="C22083" t="str">
            <v>大寨内反照巷</v>
          </cell>
          <cell r="D22083" t="str">
            <v>Dàzhàinèifǎnzhào Xiàng</v>
          </cell>
          <cell r="E22083">
            <v>70</v>
          </cell>
        </row>
        <row r="22084">
          <cell r="C22084" t="str">
            <v>胜福围直九巷</v>
          </cell>
          <cell r="D22084" t="str">
            <v>Shèngfúwéizhí 9 xiàng</v>
          </cell>
          <cell r="E22084">
            <v>90</v>
          </cell>
        </row>
        <row r="22085">
          <cell r="C22085" t="str">
            <v>新兴西二座八巷</v>
          </cell>
          <cell r="D22085" t="str">
            <v>Xīnxīngxīèrzuò 8 xiàng</v>
          </cell>
          <cell r="E22085">
            <v>27</v>
          </cell>
        </row>
        <row r="22086">
          <cell r="C22086" t="str">
            <v>楚木北中巷</v>
          </cell>
          <cell r="D22086" t="str">
            <v>Chǔmùběizhōng Xiàng</v>
          </cell>
          <cell r="E22086">
            <v>87</v>
          </cell>
        </row>
        <row r="22087">
          <cell r="C22087" t="str">
            <v>西山欧路</v>
          </cell>
          <cell r="D22087" t="str">
            <v>Xīshānōu Lù</v>
          </cell>
          <cell r="E22087">
            <v>667</v>
          </cell>
        </row>
        <row r="22088">
          <cell r="C22088" t="str">
            <v>锡中村址东侧三巷</v>
          </cell>
          <cell r="D22088" t="str">
            <v>Xīzhōngcūnzhǐdōngcè 3 xiàng</v>
          </cell>
          <cell r="E22088">
            <v>66</v>
          </cell>
        </row>
        <row r="22089">
          <cell r="C22089" t="str">
            <v>元联振兴路</v>
          </cell>
          <cell r="D22089" t="str">
            <v>Yuánliánzhènxīng Lù</v>
          </cell>
          <cell r="E22089">
            <v>276</v>
          </cell>
        </row>
        <row r="22090">
          <cell r="C22090" t="str">
            <v>凤岐里路</v>
          </cell>
          <cell r="D22090" t="str">
            <v>Fèngqílǐ Lù</v>
          </cell>
          <cell r="E22090">
            <v>96</v>
          </cell>
        </row>
        <row r="22091">
          <cell r="C22091" t="str">
            <v>慈德里一巷</v>
          </cell>
          <cell r="D22091" t="str">
            <v>Cídélǐ 1 xiàng</v>
          </cell>
          <cell r="E22091">
            <v>23</v>
          </cell>
        </row>
        <row r="22092">
          <cell r="C22092" t="str">
            <v>主村后头埔路</v>
          </cell>
          <cell r="D22092" t="str">
            <v>Zhǔcūnhòutoubù Lù</v>
          </cell>
          <cell r="E22092">
            <v>198</v>
          </cell>
        </row>
        <row r="22093">
          <cell r="C22093" t="str">
            <v>环村二路</v>
          </cell>
          <cell r="D22093" t="str">
            <v>Huáncūn 2 lù</v>
          </cell>
          <cell r="E22093">
            <v>344</v>
          </cell>
        </row>
        <row r="22094">
          <cell r="C22094" t="str">
            <v>邮电路</v>
          </cell>
          <cell r="D22094" t="str">
            <v>Yóudiàn Lù</v>
          </cell>
          <cell r="E22094">
            <v>313</v>
          </cell>
        </row>
        <row r="22095">
          <cell r="C22095" t="str">
            <v>桂和路</v>
          </cell>
          <cell r="D22095" t="str">
            <v>Guìhé Lù</v>
          </cell>
          <cell r="E22095">
            <v>283</v>
          </cell>
        </row>
        <row r="22096">
          <cell r="C22096" t="str">
            <v>明昌南二巷</v>
          </cell>
          <cell r="D22096" t="str">
            <v>Míngchāngnán 2 xiàng</v>
          </cell>
          <cell r="E22096">
            <v>36</v>
          </cell>
        </row>
        <row r="22097">
          <cell r="C22097" t="str">
            <v>寨内西一巷</v>
          </cell>
          <cell r="D22097" t="str">
            <v>Zhàinèixī 1 xiàng</v>
          </cell>
          <cell r="E22097">
            <v>82</v>
          </cell>
        </row>
        <row r="22098">
          <cell r="C22098" t="str">
            <v>无名路37928</v>
          </cell>
          <cell r="D22098" t="str">
            <v>Wúmínglù37928</v>
          </cell>
          <cell r="E22098">
            <v>83</v>
          </cell>
        </row>
        <row r="22099">
          <cell r="C22099" t="str">
            <v>官田向东新寨正二巷</v>
          </cell>
          <cell r="D22099" t="str">
            <v>Guāntiánxiàngdōngxīnzhàizhèng 2 xiàng</v>
          </cell>
          <cell r="E22099">
            <v>108</v>
          </cell>
        </row>
        <row r="22100">
          <cell r="C22100" t="str">
            <v>荣前中座北一巷</v>
          </cell>
          <cell r="D22100" t="str">
            <v>Róngqiánzhōngzuòběi 1 xiàng</v>
          </cell>
          <cell r="E22100">
            <v>35</v>
          </cell>
        </row>
        <row r="22101">
          <cell r="C22101" t="str">
            <v>老鼠案六巷</v>
          </cell>
          <cell r="D22101" t="str">
            <v>Lǎoshǔàn 6 xiàng</v>
          </cell>
          <cell r="E22101">
            <v>134</v>
          </cell>
        </row>
        <row r="22102">
          <cell r="C22102" t="str">
            <v>竹脚头三巷</v>
          </cell>
          <cell r="D22102" t="str">
            <v>Zhújiǎotóu 3 xiàng</v>
          </cell>
          <cell r="E22102">
            <v>53</v>
          </cell>
        </row>
        <row r="22103">
          <cell r="C22103" t="str">
            <v>溪西五巷</v>
          </cell>
          <cell r="D22103" t="str">
            <v>Xīxī 5 xiàng</v>
          </cell>
          <cell r="E22103">
            <v>141</v>
          </cell>
        </row>
        <row r="22104">
          <cell r="C22104" t="str">
            <v>棋北横三二巷</v>
          </cell>
          <cell r="D22104" t="str">
            <v>Qíběihéngsān 2 xiàng</v>
          </cell>
          <cell r="E22104">
            <v>244</v>
          </cell>
        </row>
        <row r="22105">
          <cell r="C22105" t="str">
            <v>浦边寨后围一巷</v>
          </cell>
          <cell r="D22105" t="str">
            <v>Pǔbiānzhàihòuwéi 1 xiàng</v>
          </cell>
          <cell r="E22105">
            <v>77</v>
          </cell>
        </row>
        <row r="22106">
          <cell r="C22106" t="str">
            <v>路下围南二巷</v>
          </cell>
          <cell r="D22106" t="str">
            <v>Lùxiàwéinán 2 xiàng</v>
          </cell>
          <cell r="E22106">
            <v>59</v>
          </cell>
        </row>
        <row r="22107">
          <cell r="C22107" t="str">
            <v>牛角栏围二巷</v>
          </cell>
          <cell r="D22107" t="str">
            <v>Niújiǎolánwéi 2 xiàng</v>
          </cell>
          <cell r="E22107">
            <v>164</v>
          </cell>
        </row>
        <row r="22108">
          <cell r="C22108" t="str">
            <v>长埔头五巷</v>
          </cell>
          <cell r="D22108" t="str">
            <v>Zhǎngbùtóu 5 xiàng</v>
          </cell>
          <cell r="E22108">
            <v>77</v>
          </cell>
        </row>
        <row r="22109">
          <cell r="C22109" t="str">
            <v>宋厝东座西巷</v>
          </cell>
          <cell r="D22109" t="str">
            <v>Sòngcuòdōngzuòxī Xiàng</v>
          </cell>
          <cell r="E22109">
            <v>54</v>
          </cell>
        </row>
        <row r="22110">
          <cell r="C22110" t="str">
            <v>朱厝顶座道路</v>
          </cell>
          <cell r="D22110" t="str">
            <v>Zhūcuòdǐngzuòdào Lù</v>
          </cell>
          <cell r="E22110">
            <v>181</v>
          </cell>
        </row>
        <row r="22111">
          <cell r="C22111" t="str">
            <v>南和居南二巷</v>
          </cell>
          <cell r="D22111" t="str">
            <v>Nánhéjūnán 2 xiàng</v>
          </cell>
          <cell r="E22111">
            <v>65</v>
          </cell>
        </row>
        <row r="22112">
          <cell r="C22112" t="str">
            <v>长埔头南巷</v>
          </cell>
          <cell r="D22112" t="str">
            <v>Zhǎngbùtóunán Xiàng</v>
          </cell>
          <cell r="E22112">
            <v>95</v>
          </cell>
        </row>
        <row r="22113">
          <cell r="C22113" t="str">
            <v>陈侯繁荣路</v>
          </cell>
          <cell r="D22113" t="str">
            <v>Chénhóufánróng Lù</v>
          </cell>
          <cell r="E22113">
            <v>92</v>
          </cell>
        </row>
        <row r="22114">
          <cell r="C22114" t="str">
            <v>无名路78257</v>
          </cell>
          <cell r="D22114" t="str">
            <v>Wúmínglù78257</v>
          </cell>
          <cell r="E22114">
            <v>111</v>
          </cell>
        </row>
        <row r="22115">
          <cell r="C22115" t="str">
            <v>坤山路</v>
          </cell>
          <cell r="D22115" t="str">
            <v>Kūnshān Lù</v>
          </cell>
          <cell r="E22115">
            <v>770</v>
          </cell>
        </row>
        <row r="22116">
          <cell r="C22116" t="str">
            <v>桥头围横二巷</v>
          </cell>
          <cell r="D22116" t="str">
            <v>Qiáotóuwéihéng 2 xiàng</v>
          </cell>
          <cell r="E22116">
            <v>74</v>
          </cell>
        </row>
        <row r="22117">
          <cell r="C22117" t="str">
            <v>海仔围六巷</v>
          </cell>
          <cell r="D22117" t="str">
            <v>Hǎizǐwéi 6 xiàng</v>
          </cell>
          <cell r="E22117">
            <v>65</v>
          </cell>
        </row>
        <row r="22118">
          <cell r="C22118" t="str">
            <v>金南二巷</v>
          </cell>
          <cell r="D22118" t="str">
            <v>Jīnnán 2 xiàng</v>
          </cell>
          <cell r="E22118">
            <v>46</v>
          </cell>
        </row>
        <row r="22119">
          <cell r="C22119" t="str">
            <v>陈寮福德一路二巷</v>
          </cell>
          <cell r="D22119" t="str">
            <v>Chénliáofúdé 1 lùèrxiàng</v>
          </cell>
          <cell r="E22119">
            <v>56</v>
          </cell>
        </row>
        <row r="22120">
          <cell r="C22120" t="str">
            <v>东二座十一巷</v>
          </cell>
          <cell r="D22120" t="str">
            <v>Dōngèrzuò 11 xiàng</v>
          </cell>
          <cell r="E22120">
            <v>101</v>
          </cell>
        </row>
        <row r="22121">
          <cell r="C22121" t="str">
            <v>玉片后新厝横一巷</v>
          </cell>
          <cell r="D22121" t="str">
            <v>Yùpiànhòuxīncuòhéng 1 xiàng</v>
          </cell>
          <cell r="E22121">
            <v>65</v>
          </cell>
        </row>
        <row r="22122">
          <cell r="C22122" t="str">
            <v>大江巷四巷</v>
          </cell>
          <cell r="D22122" t="str">
            <v>Dàjiāngxiàng 4 xiàng</v>
          </cell>
          <cell r="E22122">
            <v>79</v>
          </cell>
        </row>
        <row r="22123">
          <cell r="C22123" t="str">
            <v>新阳路南二路</v>
          </cell>
          <cell r="D22123" t="str">
            <v>Xīnyánglùnán 2 lù</v>
          </cell>
          <cell r="E22123">
            <v>69</v>
          </cell>
        </row>
        <row r="22124">
          <cell r="C22124" t="str">
            <v>棋北横四巷</v>
          </cell>
          <cell r="D22124" t="str">
            <v>Qíběihéng 4 xiàng</v>
          </cell>
          <cell r="E22124">
            <v>269</v>
          </cell>
        </row>
        <row r="22125">
          <cell r="C22125" t="str">
            <v>成座围一巷</v>
          </cell>
          <cell r="D22125" t="str">
            <v>Chéngzuòwéi 1 xiàng</v>
          </cell>
          <cell r="E22125">
            <v>43</v>
          </cell>
        </row>
        <row r="22126">
          <cell r="C22126" t="str">
            <v>三达路</v>
          </cell>
          <cell r="D22126" t="str">
            <v>Sāndá Lù</v>
          </cell>
          <cell r="E22126">
            <v>92</v>
          </cell>
        </row>
        <row r="22127">
          <cell r="C22127" t="str">
            <v>前新厝横六巷</v>
          </cell>
          <cell r="D22127" t="str">
            <v>Qiánxīncuòhéng 6 xiàng</v>
          </cell>
          <cell r="E22127">
            <v>73</v>
          </cell>
        </row>
        <row r="22128">
          <cell r="C22128" t="str">
            <v>新龙老寨九巷</v>
          </cell>
          <cell r="D22128" t="str">
            <v>Xīnlónglǎozhài 9 xiàng</v>
          </cell>
          <cell r="E22128">
            <v>53</v>
          </cell>
        </row>
        <row r="22129">
          <cell r="C22129" t="str">
            <v>泊车碑十二巷</v>
          </cell>
          <cell r="D22129" t="str">
            <v>Bóchēbēi 12 xiàng</v>
          </cell>
          <cell r="E22129">
            <v>298</v>
          </cell>
        </row>
        <row r="22130">
          <cell r="C22130" t="str">
            <v>新乡前四巷</v>
          </cell>
          <cell r="D22130" t="str">
            <v>Xīnxiāngqián 4 xiàng</v>
          </cell>
          <cell r="E22130">
            <v>70</v>
          </cell>
        </row>
        <row r="22131">
          <cell r="C22131" t="str">
            <v>陇德东七巷</v>
          </cell>
          <cell r="D22131" t="str">
            <v>Lǒngdédōng 7 xiàng</v>
          </cell>
          <cell r="E22131">
            <v>111</v>
          </cell>
        </row>
        <row r="22132">
          <cell r="C22132" t="str">
            <v>埔尾下座二巷</v>
          </cell>
          <cell r="D22132" t="str">
            <v>Bùwěixiàzuò 2 xiàng</v>
          </cell>
          <cell r="E22132">
            <v>34</v>
          </cell>
        </row>
        <row r="22133">
          <cell r="C22133" t="str">
            <v>九社垅七巷</v>
          </cell>
          <cell r="D22133" t="str">
            <v>Jiǔshèlǒngqī Xiàng</v>
          </cell>
          <cell r="E22133">
            <v>76</v>
          </cell>
        </row>
        <row r="22134">
          <cell r="C22134" t="str">
            <v>路篦电房前横五巷</v>
          </cell>
          <cell r="D22134" t="str">
            <v>Lùbìdiànfángqiánhéng 5 xiàng</v>
          </cell>
          <cell r="E22134">
            <v>148</v>
          </cell>
        </row>
        <row r="22135">
          <cell r="C22135" t="str">
            <v>梧桐西围直四巷</v>
          </cell>
          <cell r="D22135" t="str">
            <v>Wútóngxīwéi Zhí 4 Xiàng</v>
          </cell>
          <cell r="E22135">
            <v>23</v>
          </cell>
        </row>
        <row r="22136">
          <cell r="C22136" t="str">
            <v>池贝石坎坡三巷</v>
          </cell>
          <cell r="D22136" t="str">
            <v>Chíbèi Shíkǎnpō 3 Xiàng </v>
          </cell>
          <cell r="E22136">
            <v>48</v>
          </cell>
        </row>
        <row r="22137">
          <cell r="C22137" t="str">
            <v>联西柑园路</v>
          </cell>
          <cell r="D22137" t="str">
            <v>Liánxīgānyuán Lù</v>
          </cell>
          <cell r="E22137">
            <v>249</v>
          </cell>
        </row>
        <row r="22138">
          <cell r="C22138" t="str">
            <v>东升围前座四巷</v>
          </cell>
          <cell r="D22138" t="str">
            <v>Dōngshēngwéiqiánzuò 4 xiàng</v>
          </cell>
          <cell r="E22138">
            <v>112</v>
          </cell>
        </row>
        <row r="22139">
          <cell r="C22139" t="str">
            <v>溪尾南门十六巷</v>
          </cell>
          <cell r="D22139" t="str">
            <v>Xīwěinánmén 16 xiàng</v>
          </cell>
          <cell r="E22139">
            <v>73</v>
          </cell>
        </row>
        <row r="22140">
          <cell r="C22140" t="str">
            <v>伯爷池西一巷</v>
          </cell>
          <cell r="D22140" t="str">
            <v>Bóyéchíxī 1 xiàng</v>
          </cell>
          <cell r="E22140">
            <v>32</v>
          </cell>
        </row>
        <row r="22141">
          <cell r="C22141" t="str">
            <v>仓下新寨正二巷</v>
          </cell>
          <cell r="D22141" t="str">
            <v>Cāngxiàxīnzhàizhèng 2 xiàng</v>
          </cell>
          <cell r="E22141">
            <v>26</v>
          </cell>
        </row>
        <row r="22142">
          <cell r="C22142" t="str">
            <v>土地爷前二巷</v>
          </cell>
          <cell r="D22142" t="str">
            <v>Tǔdìyéqián 2 xiàng</v>
          </cell>
          <cell r="E22142">
            <v>43</v>
          </cell>
        </row>
        <row r="22143">
          <cell r="C22143" t="str">
            <v>东湖后寨西二巷</v>
          </cell>
          <cell r="D22143" t="str">
            <v>Dōnghúhòuzhàixī 2 xiàng</v>
          </cell>
          <cell r="E22143">
            <v>65</v>
          </cell>
        </row>
        <row r="22144">
          <cell r="C22144" t="str">
            <v>西门糖房六巷</v>
          </cell>
          <cell r="D22144" t="str">
            <v>Xīméntángfáng 6 xiàng</v>
          </cell>
          <cell r="E22144">
            <v>73</v>
          </cell>
        </row>
        <row r="22145">
          <cell r="C22145" t="str">
            <v>寨内新厝横一巷</v>
          </cell>
          <cell r="D22145" t="str">
            <v>Zhàinèixīncuò Héng 1 Xiàng </v>
          </cell>
          <cell r="E22145">
            <v>80</v>
          </cell>
        </row>
        <row r="22146">
          <cell r="C22146" t="str">
            <v>玉泽路</v>
          </cell>
          <cell r="D22146" t="str">
            <v>Yùzé Lù</v>
          </cell>
          <cell r="E22146">
            <v>247</v>
          </cell>
        </row>
        <row r="22147">
          <cell r="C22147" t="str">
            <v>象鼻山一巷</v>
          </cell>
          <cell r="D22147" t="str">
            <v>Xiàngbíshān 1 xiàng</v>
          </cell>
          <cell r="E22147">
            <v>68</v>
          </cell>
        </row>
        <row r="22148">
          <cell r="C22148" t="str">
            <v>肖厝南陵横三巷</v>
          </cell>
          <cell r="D22148" t="str">
            <v>Xiàocuònánlínghéng 3 xiàng</v>
          </cell>
          <cell r="E22148">
            <v>87</v>
          </cell>
        </row>
        <row r="22149">
          <cell r="C22149" t="str">
            <v>四村大坵畔北一巷</v>
          </cell>
          <cell r="D22149" t="str">
            <v>Sìcūn Dàqiūpàn Běi 1 Xiàng</v>
          </cell>
          <cell r="E22149">
            <v>59</v>
          </cell>
        </row>
        <row r="22150">
          <cell r="C22150" t="str">
            <v>四村大坵畔正一巷</v>
          </cell>
          <cell r="D22150" t="str">
            <v>Sìcūn Dàqiūpàn Zhèng 1 Xiàng</v>
          </cell>
          <cell r="E22150">
            <v>78</v>
          </cell>
        </row>
        <row r="22151">
          <cell r="C22151" t="str">
            <v>卅岭农场六队东面巷</v>
          </cell>
          <cell r="D22151" t="str">
            <v>Sàlǐngnóngchǎngliùduìdōngmiàn Xiàng</v>
          </cell>
          <cell r="E22151">
            <v>61</v>
          </cell>
        </row>
        <row r="22152">
          <cell r="C22152" t="str">
            <v>肖厝南陵九巷</v>
          </cell>
          <cell r="D22152" t="str">
            <v>Xiàocuònánlíng 9 xiàng</v>
          </cell>
          <cell r="E22152">
            <v>82</v>
          </cell>
        </row>
        <row r="22153">
          <cell r="C22153" t="str">
            <v>江兴里围西巷</v>
          </cell>
          <cell r="D22153" t="str">
            <v>Jiāngxìnglǐwéixī Xiàng</v>
          </cell>
          <cell r="E22153">
            <v>82</v>
          </cell>
        </row>
        <row r="22154">
          <cell r="C22154" t="str">
            <v>支流沟路</v>
          </cell>
          <cell r="D22154" t="str">
            <v>Zhīliúgōu Lù</v>
          </cell>
          <cell r="E22154">
            <v>510</v>
          </cell>
        </row>
        <row r="22155">
          <cell r="C22155" t="str">
            <v>头乡一巷</v>
          </cell>
          <cell r="D22155" t="str">
            <v>Tóuxiāng 1 xiàng</v>
          </cell>
          <cell r="E22155">
            <v>50</v>
          </cell>
        </row>
        <row r="22156">
          <cell r="C22156" t="str">
            <v>上围顶新寨北旁四巷</v>
          </cell>
          <cell r="D22156" t="str">
            <v>Shàngwéidǐngxīnzhàiběipáng 4 xiàng</v>
          </cell>
          <cell r="E22156">
            <v>22</v>
          </cell>
        </row>
        <row r="22157">
          <cell r="C22157" t="str">
            <v>头乡三巷</v>
          </cell>
          <cell r="D22157" t="str">
            <v>Tóuxiāng 3 xiàng</v>
          </cell>
          <cell r="E22157">
            <v>61</v>
          </cell>
        </row>
        <row r="22158">
          <cell r="C22158" t="str">
            <v>四村永兴里正三巷</v>
          </cell>
          <cell r="D22158" t="str">
            <v>Sìcūn Yǒngxìnglǐ Zhèng 3 Xiàng</v>
          </cell>
          <cell r="E22158">
            <v>30</v>
          </cell>
        </row>
        <row r="22159">
          <cell r="C22159" t="str">
            <v>碧霞苑二竖路</v>
          </cell>
          <cell r="D22159" t="str">
            <v>Bìxiáyuànèrshù Lù</v>
          </cell>
          <cell r="E22159">
            <v>217</v>
          </cell>
        </row>
        <row r="22160">
          <cell r="C22160" t="str">
            <v>四马后一巷</v>
          </cell>
          <cell r="D22160" t="str">
            <v>Sìmǎhòuyī Xiàng</v>
          </cell>
          <cell r="E22160">
            <v>76</v>
          </cell>
        </row>
        <row r="22161">
          <cell r="C22161" t="str">
            <v>先二巷</v>
          </cell>
          <cell r="D22161" t="str">
            <v>Xiān 2 xiàng</v>
          </cell>
          <cell r="E22161">
            <v>316</v>
          </cell>
        </row>
        <row r="22162">
          <cell r="C22162" t="str">
            <v>龙珠埔圹面五巷</v>
          </cell>
          <cell r="D22162" t="str">
            <v>Lóngzhūbùkuàngmiàn 5 xiàng</v>
          </cell>
          <cell r="E22162">
            <v>106</v>
          </cell>
        </row>
        <row r="22163">
          <cell r="C22163" t="str">
            <v>八村桂峰里直巷四巷</v>
          </cell>
          <cell r="D22163" t="str">
            <v>Bācūn Guìfēnglǐ Zhíxiàng 4 Xiàng </v>
          </cell>
          <cell r="E22163">
            <v>46</v>
          </cell>
        </row>
        <row r="22164">
          <cell r="C22164" t="str">
            <v>村委会</v>
          </cell>
          <cell r="D22164" t="str">
            <v>Cūnwěihuì</v>
          </cell>
          <cell r="E22164">
            <v>40</v>
          </cell>
        </row>
        <row r="22165">
          <cell r="C22165" t="str">
            <v>延陵里阳埕三巷</v>
          </cell>
          <cell r="D22165" t="str">
            <v>Yánlínglǐyángchéng 3 xiàng</v>
          </cell>
          <cell r="E22165">
            <v>114</v>
          </cell>
        </row>
        <row r="22166">
          <cell r="C22166" t="str">
            <v>后沟尾正二巷</v>
          </cell>
          <cell r="D22166" t="str">
            <v>Hòugōuwěizhèng 2 xiàng</v>
          </cell>
          <cell r="E22166">
            <v>56</v>
          </cell>
        </row>
        <row r="22167">
          <cell r="C22167" t="str">
            <v>金碧园一竖路</v>
          </cell>
          <cell r="D22167" t="str">
            <v>Jīnbìyuányīshù Lù</v>
          </cell>
          <cell r="E22167">
            <v>174</v>
          </cell>
        </row>
        <row r="22168">
          <cell r="C22168" t="str">
            <v>玉东路西四十三巷</v>
          </cell>
          <cell r="D22168" t="str">
            <v>Yùdōnglùxī 43 xiàng</v>
          </cell>
          <cell r="E22168">
            <v>53</v>
          </cell>
        </row>
        <row r="22169">
          <cell r="C22169" t="str">
            <v>松林港口座一巷</v>
          </cell>
          <cell r="D22169" t="str">
            <v>Sōnglíngǎngkǒuzuò 1 xiàng</v>
          </cell>
          <cell r="E22169">
            <v>108</v>
          </cell>
        </row>
        <row r="22170">
          <cell r="C22170" t="str">
            <v>桂岭镇前路</v>
          </cell>
          <cell r="D22170" t="str">
            <v>Guìlǐngzhènqián Lù</v>
          </cell>
          <cell r="E22170">
            <v>918</v>
          </cell>
        </row>
        <row r="22171">
          <cell r="C22171" t="str">
            <v>新村围五巷</v>
          </cell>
          <cell r="D22171" t="str">
            <v>Xīncūnwéi 5 Xiàng</v>
          </cell>
        </row>
        <row r="22172">
          <cell r="C22172" t="str">
            <v>新沟中座四巷</v>
          </cell>
          <cell r="D22172" t="str">
            <v>Xīngōuzhōngzuò 4 xiàng</v>
          </cell>
          <cell r="E22172">
            <v>56</v>
          </cell>
        </row>
        <row r="22173">
          <cell r="C22173" t="str">
            <v>下市向北老厝横二巷</v>
          </cell>
          <cell r="D22173" t="str">
            <v>Xiàshìxiàngběilǎocuòhéng 2 xiàng</v>
          </cell>
          <cell r="E22173">
            <v>59</v>
          </cell>
        </row>
        <row r="22174">
          <cell r="C22174" t="str">
            <v>海仔围五巷</v>
          </cell>
          <cell r="D22174" t="str">
            <v>Hǎizǐwéi 5 xiàng</v>
          </cell>
          <cell r="E22174">
            <v>65</v>
          </cell>
        </row>
        <row r="22175">
          <cell r="C22175" t="str">
            <v>上大埔一巷</v>
          </cell>
          <cell r="D22175" t="str">
            <v>Shàngdàbù 1 xiàng</v>
          </cell>
          <cell r="E22175">
            <v>308</v>
          </cell>
        </row>
        <row r="22176">
          <cell r="C22176" t="str">
            <v>三完方田下九巷</v>
          </cell>
          <cell r="D22176" t="str">
            <v>Sānwánfāngtiánxiàjiǔ Xiàng</v>
          </cell>
          <cell r="E22176">
            <v>53</v>
          </cell>
        </row>
        <row r="22177">
          <cell r="C22177" t="str">
            <v>大滘渡头东一巷</v>
          </cell>
          <cell r="D22177" t="str">
            <v>Dàjiàodùtóudōng 1 xiàng</v>
          </cell>
          <cell r="E22177">
            <v>91</v>
          </cell>
        </row>
        <row r="22178">
          <cell r="C22178" t="str">
            <v>南祥苑二竖路</v>
          </cell>
          <cell r="D22178" t="str">
            <v>Nánxiángyuànèrshù Lù</v>
          </cell>
          <cell r="E22178">
            <v>86</v>
          </cell>
        </row>
        <row r="22179">
          <cell r="C22179" t="str">
            <v>无名路67929</v>
          </cell>
          <cell r="D22179" t="str">
            <v>Wúmínglù67929</v>
          </cell>
          <cell r="E22179">
            <v>166</v>
          </cell>
        </row>
        <row r="22180">
          <cell r="C22180" t="str">
            <v>无名路67930</v>
          </cell>
          <cell r="D22180" t="str">
            <v>Wúmínglù67930</v>
          </cell>
          <cell r="E22180">
            <v>135</v>
          </cell>
        </row>
        <row r="22181">
          <cell r="C22181" t="str">
            <v>四亩后一巷</v>
          </cell>
          <cell r="D22181" t="str">
            <v>Sìmǔhòuyī Xiàng</v>
          </cell>
          <cell r="E22181">
            <v>98</v>
          </cell>
        </row>
        <row r="22182">
          <cell r="C22182" t="str">
            <v>无名路67932</v>
          </cell>
          <cell r="D22182" t="str">
            <v>Wúmínglù67932</v>
          </cell>
          <cell r="E22182">
            <v>90</v>
          </cell>
        </row>
        <row r="22183">
          <cell r="C22183" t="str">
            <v>湖仔西巷</v>
          </cell>
          <cell r="D22183" t="str">
            <v>Húzǐxī Xiàng</v>
          </cell>
          <cell r="E22183">
            <v>81</v>
          </cell>
        </row>
        <row r="22184">
          <cell r="C22184" t="str">
            <v>伍南青龙头横巷四巷</v>
          </cell>
          <cell r="D22184" t="str">
            <v>Wǔnánqīnglóngtóu Héngxiàng 4 Xiàng</v>
          </cell>
          <cell r="E22184">
            <v>52</v>
          </cell>
        </row>
        <row r="22185">
          <cell r="C22185" t="str">
            <v>许厝新寨西二巷</v>
          </cell>
          <cell r="D22185" t="str">
            <v>Xǔcuòxīnzhài Xī 2 Xiàng </v>
          </cell>
          <cell r="E22185">
            <v>74</v>
          </cell>
        </row>
        <row r="22186">
          <cell r="C22186" t="str">
            <v>五间过前二巷</v>
          </cell>
          <cell r="D22186" t="str">
            <v>Wǔjiānguòqiánèr Xiàng</v>
          </cell>
          <cell r="E22186">
            <v>157</v>
          </cell>
        </row>
        <row r="22187">
          <cell r="C22187" t="str">
            <v>东围新厝正一巷</v>
          </cell>
          <cell r="D22187" t="str">
            <v>Dōngwéixīncuòzhèng 1 xiàng</v>
          </cell>
          <cell r="E22187">
            <v>76</v>
          </cell>
        </row>
        <row r="22188">
          <cell r="C22188" t="str">
            <v>延陵里阳埕二巷</v>
          </cell>
          <cell r="D22188" t="str">
            <v>Yánlínglǐyángchéng 2 xiàng</v>
          </cell>
          <cell r="E22188">
            <v>115</v>
          </cell>
        </row>
        <row r="22189">
          <cell r="C22189" t="str">
            <v>猪肚区五巷</v>
          </cell>
          <cell r="D22189" t="str">
            <v>Zhūdùqū 5 xiàng</v>
          </cell>
          <cell r="E22189">
            <v>101</v>
          </cell>
        </row>
        <row r="22190">
          <cell r="C22190" t="str">
            <v>上围顶新寨北旁五巷</v>
          </cell>
          <cell r="D22190" t="str">
            <v>Shàngwéidǐngxīnzhàiběipáng 5 xiàng</v>
          </cell>
          <cell r="E22190">
            <v>23</v>
          </cell>
        </row>
        <row r="22191">
          <cell r="C22191" t="str">
            <v>袁厝南兴里东座四巷</v>
          </cell>
          <cell r="D22191" t="str">
            <v>Yuáncuò Nánxìnglǐ Dōngzuò 4 Xiàng</v>
          </cell>
          <cell r="E22191">
            <v>46</v>
          </cell>
        </row>
        <row r="22192">
          <cell r="C22192" t="str">
            <v>五壁连围三巷</v>
          </cell>
          <cell r="D22192" t="str">
            <v>Wǔbìliánwéisān Xiàng</v>
          </cell>
          <cell r="E22192">
            <v>145</v>
          </cell>
        </row>
        <row r="22193">
          <cell r="C22193" t="str">
            <v>港口八间新厝横巷二巷</v>
          </cell>
          <cell r="D22193" t="str">
            <v>Gǎngkǒu Bājiānxīncuò Héngxiàng 2 Xiàng </v>
          </cell>
          <cell r="E22193">
            <v>73</v>
          </cell>
        </row>
        <row r="22194">
          <cell r="C22194" t="str">
            <v>东仓新亨东一路</v>
          </cell>
          <cell r="D22194" t="str">
            <v>Dōngcāngxīnhēngdōng 1 lù</v>
          </cell>
          <cell r="E22194">
            <v>75</v>
          </cell>
        </row>
        <row r="22195">
          <cell r="C22195" t="str">
            <v>棉浦宫边围十七巷</v>
          </cell>
          <cell r="D22195" t="str">
            <v>Miánpǔgōngbiānwéi 17 xiàng</v>
          </cell>
          <cell r="E22195">
            <v>37</v>
          </cell>
        </row>
        <row r="22196">
          <cell r="C22196" t="str">
            <v>棉浦工业区五路</v>
          </cell>
          <cell r="D22196" t="str">
            <v>Miánpǔgōngyèqū 5 lù</v>
          </cell>
          <cell r="E22196">
            <v>391</v>
          </cell>
        </row>
        <row r="22197">
          <cell r="C22197" t="str">
            <v>东升围中竖巷</v>
          </cell>
          <cell r="D22197" t="str">
            <v>Dōngshēngwéizhōngshù Xiàng</v>
          </cell>
          <cell r="E22197">
            <v>62</v>
          </cell>
        </row>
        <row r="22198">
          <cell r="C22198" t="str">
            <v>北片工业区五路</v>
          </cell>
          <cell r="D22198" t="str">
            <v>Běipiàngōngyèqū 5 lù</v>
          </cell>
          <cell r="E22198">
            <v>249</v>
          </cell>
        </row>
        <row r="22199">
          <cell r="C22199" t="str">
            <v>加油站后路</v>
          </cell>
          <cell r="D22199" t="str">
            <v>Jiāyóuzhànhòu Lù</v>
          </cell>
          <cell r="E22199">
            <v>222</v>
          </cell>
        </row>
        <row r="22200">
          <cell r="C22200" t="str">
            <v>东潮北二巷</v>
          </cell>
          <cell r="D22200" t="str">
            <v>Dōngcháoběi 2 xiàng</v>
          </cell>
          <cell r="E22200">
            <v>94</v>
          </cell>
        </row>
        <row r="22201">
          <cell r="C22201" t="str">
            <v>正选围二巷</v>
          </cell>
          <cell r="D22201" t="str">
            <v>Zhèngxuǎnwéi 2 xiàng</v>
          </cell>
          <cell r="E22201">
            <v>36</v>
          </cell>
        </row>
        <row r="22202">
          <cell r="C22202" t="str">
            <v>东潮北竖三巷</v>
          </cell>
          <cell r="D22202" t="str">
            <v>Dōngcháoběishù 3 xiàng</v>
          </cell>
          <cell r="E22202">
            <v>52</v>
          </cell>
        </row>
        <row r="22203">
          <cell r="C22203" t="str">
            <v>寨二柑园二巷</v>
          </cell>
          <cell r="D22203" t="str">
            <v>Zhài  2  gānyuán  2  xiàng</v>
          </cell>
          <cell r="E22203">
            <v>100</v>
          </cell>
        </row>
        <row r="22204">
          <cell r="C22204" t="str">
            <v>乔东中学后竖三巷</v>
          </cell>
          <cell r="D22204" t="str">
            <v>Qiáodōngzhōngxuéhòushù 3 xiàng</v>
          </cell>
          <cell r="E22204">
            <v>58</v>
          </cell>
        </row>
        <row r="22205">
          <cell r="C22205" t="str">
            <v>东潮南四巷</v>
          </cell>
          <cell r="D22205" t="str">
            <v>Dōngcháonán 4 xiàng</v>
          </cell>
          <cell r="E22205">
            <v>41</v>
          </cell>
        </row>
        <row r="22206">
          <cell r="C22206" t="str">
            <v>会中岭横六巷</v>
          </cell>
          <cell r="D22206" t="str">
            <v>Huìzhōnglǐnghéng 6 xiàng</v>
          </cell>
          <cell r="E22206">
            <v>128</v>
          </cell>
        </row>
        <row r="22207">
          <cell r="C22207" t="str">
            <v>新岭兴业路</v>
          </cell>
          <cell r="D22207" t="str">
            <v>Xīnlǐngxīngyè Lù</v>
          </cell>
          <cell r="E22207">
            <v>855</v>
          </cell>
        </row>
        <row r="22208">
          <cell r="C22208" t="str">
            <v>宫边围三竖巷</v>
          </cell>
          <cell r="D22208" t="str">
            <v>Gōngbiānwéisānshù Xiàng</v>
          </cell>
          <cell r="E22208">
            <v>48</v>
          </cell>
        </row>
        <row r="22209">
          <cell r="C22209" t="str">
            <v>宫边围四竖巷</v>
          </cell>
          <cell r="D22209" t="str">
            <v>Gōngbiānwéisìshù Xiàng</v>
          </cell>
          <cell r="E22209">
            <v>43</v>
          </cell>
        </row>
        <row r="22210">
          <cell r="C22210" t="str">
            <v>水涧和美里二巷</v>
          </cell>
          <cell r="D22210" t="str">
            <v>Shuǐjiànhéměilǐ 2 xiàng</v>
          </cell>
          <cell r="E22210">
            <v>45</v>
          </cell>
        </row>
        <row r="22211">
          <cell r="C22211" t="str">
            <v>龙珠埔圹面十巷</v>
          </cell>
          <cell r="D22211" t="str">
            <v>Lóngzhūbùkuàngmiàn 10 xiàng</v>
          </cell>
          <cell r="E22211">
            <v>107</v>
          </cell>
        </row>
        <row r="22212">
          <cell r="C22212" t="str">
            <v>二村西安里一横巷</v>
          </cell>
          <cell r="D22212" t="str">
            <v>Èrcūn Xī'ānlǐ 1 Héng Xiàng</v>
          </cell>
          <cell r="E22212">
            <v>86</v>
          </cell>
        </row>
        <row r="22213">
          <cell r="C22213" t="str">
            <v>金星领街</v>
          </cell>
          <cell r="D22213" t="str">
            <v>Jīnxīnglǐng Jiē</v>
          </cell>
          <cell r="E22213">
            <v>369</v>
          </cell>
        </row>
        <row r="22214">
          <cell r="C22214" t="str">
            <v>徐厝祠堂围十七巷</v>
          </cell>
          <cell r="D22214" t="str">
            <v>Xúcuòcítángwéi 17 xiàng</v>
          </cell>
          <cell r="E22214">
            <v>59</v>
          </cell>
        </row>
        <row r="22215">
          <cell r="C22215" t="str">
            <v>顶寨围路</v>
          </cell>
          <cell r="D22215" t="str">
            <v>Dǐngzhàiwéi Lù</v>
          </cell>
          <cell r="E22215">
            <v>74</v>
          </cell>
        </row>
        <row r="22216">
          <cell r="C22216" t="str">
            <v>竹园头北三巷</v>
          </cell>
          <cell r="D22216" t="str">
            <v>Zhúyuántóuběi 3 xiàng</v>
          </cell>
          <cell r="E22216">
            <v>43</v>
          </cell>
        </row>
        <row r="22217">
          <cell r="C22217" t="str">
            <v>潭角东围四巷</v>
          </cell>
          <cell r="D22217" t="str">
            <v>Tánjiǎodōngwéi 4 xiàng</v>
          </cell>
          <cell r="E22217">
            <v>161</v>
          </cell>
        </row>
        <row r="22218">
          <cell r="C22218" t="str">
            <v>成座围四巷</v>
          </cell>
          <cell r="D22218" t="str">
            <v>Chéngzuòwéi 4 xiàng</v>
          </cell>
          <cell r="E22218">
            <v>50</v>
          </cell>
        </row>
        <row r="22219">
          <cell r="C22219" t="str">
            <v>东埔二横巷</v>
          </cell>
          <cell r="D22219" t="str">
            <v>Dōngbùèrhéng Xiàng</v>
          </cell>
          <cell r="E22219">
            <v>87</v>
          </cell>
        </row>
        <row r="22220">
          <cell r="C22220" t="str">
            <v>兰玉一巷</v>
          </cell>
          <cell r="D22220" t="str">
            <v>Lányù 1 xiàng</v>
          </cell>
          <cell r="E22220">
            <v>67</v>
          </cell>
        </row>
        <row r="22221">
          <cell r="C22221" t="str">
            <v>举人公厅北路</v>
          </cell>
          <cell r="D22221" t="str">
            <v>Jǔréngōngtīng Běilù</v>
          </cell>
          <cell r="E22221">
            <v>71</v>
          </cell>
        </row>
        <row r="22222">
          <cell r="C22222" t="str">
            <v>湖下宫后路</v>
          </cell>
          <cell r="D22222" t="str">
            <v>Húxiàgōnghòu Lù</v>
          </cell>
          <cell r="E22222">
            <v>174</v>
          </cell>
        </row>
        <row r="22223">
          <cell r="C22223" t="str">
            <v>溪尾南门三巷</v>
          </cell>
          <cell r="D22223" t="str">
            <v>Xīwěinánmén 3 xiàng</v>
          </cell>
          <cell r="E22223">
            <v>77</v>
          </cell>
        </row>
        <row r="22224">
          <cell r="C22224" t="str">
            <v>西新一巷</v>
          </cell>
          <cell r="D22224" t="str">
            <v>Xīxīn 1 xiàng</v>
          </cell>
          <cell r="E22224">
            <v>101</v>
          </cell>
        </row>
        <row r="22225">
          <cell r="C22225" t="str">
            <v>老桃圩巷</v>
          </cell>
          <cell r="D22225" t="str">
            <v>Lǎotáowéi Xiàng</v>
          </cell>
          <cell r="E22225">
            <v>104</v>
          </cell>
        </row>
        <row r="22226">
          <cell r="C22226" t="str">
            <v>湖下寨外口一巷</v>
          </cell>
          <cell r="D22226" t="str">
            <v>Húxiàzhàiwàikǒu 1 xiàng</v>
          </cell>
          <cell r="E22226">
            <v>67</v>
          </cell>
        </row>
        <row r="22227">
          <cell r="C22227" t="str">
            <v>灰路后巷</v>
          </cell>
          <cell r="D22227" t="str">
            <v>Huīlùhòu Xiàng</v>
          </cell>
          <cell r="E22227">
            <v>75</v>
          </cell>
        </row>
        <row r="22228">
          <cell r="C22228" t="str">
            <v>西洋前六巷</v>
          </cell>
          <cell r="D22228" t="str">
            <v>Xīyángqián 6 xiàng</v>
          </cell>
          <cell r="E22228">
            <v>94</v>
          </cell>
        </row>
        <row r="22229">
          <cell r="C22229" t="str">
            <v>麻厝围横一巷</v>
          </cell>
          <cell r="D22229" t="str">
            <v>Mácuòwéihéng 1 xiàng</v>
          </cell>
          <cell r="E22229">
            <v>102</v>
          </cell>
        </row>
        <row r="22230">
          <cell r="C22230" t="str">
            <v>鲤鱼头西一巷</v>
          </cell>
          <cell r="D22230" t="str">
            <v>Lǐyútóuxī 1 xiàng</v>
          </cell>
          <cell r="E22230">
            <v>60</v>
          </cell>
        </row>
        <row r="22231">
          <cell r="C22231" t="str">
            <v>鱼苗场一巷</v>
          </cell>
          <cell r="D22231" t="str">
            <v>Yúmiáochǎng 1 xiàng</v>
          </cell>
          <cell r="E22231">
            <v>118</v>
          </cell>
        </row>
        <row r="22232">
          <cell r="C22232" t="str">
            <v>城兜路</v>
          </cell>
          <cell r="D22232" t="str">
            <v>Chéngdōu Lù</v>
          </cell>
          <cell r="E22232">
            <v>425</v>
          </cell>
        </row>
        <row r="22233">
          <cell r="C22233" t="str">
            <v>德兴南四巷</v>
          </cell>
          <cell r="D22233" t="str">
            <v>Déxīngnán 4 xiàng</v>
          </cell>
          <cell r="E22233">
            <v>73</v>
          </cell>
        </row>
        <row r="22234">
          <cell r="C22234" t="str">
            <v>后新厝正座一巷</v>
          </cell>
          <cell r="D22234" t="str">
            <v>Hòuxīncuòzhèngzuò 1 xiàng</v>
          </cell>
          <cell r="E22234">
            <v>59</v>
          </cell>
        </row>
        <row r="22235">
          <cell r="C22235" t="str">
            <v>大塘路</v>
          </cell>
          <cell r="D22235" t="str">
            <v>Dàtáng Lù</v>
          </cell>
          <cell r="E22235">
            <v>158</v>
          </cell>
        </row>
        <row r="22236">
          <cell r="C22236" t="str">
            <v>五村经德公座北一巷</v>
          </cell>
          <cell r="D22236" t="str">
            <v>Wǔcūnjīngdégōngzuòběiyī Xiàng</v>
          </cell>
          <cell r="E22236">
            <v>36</v>
          </cell>
        </row>
        <row r="22237">
          <cell r="C22237" t="str">
            <v>崩堤隙后二巷</v>
          </cell>
          <cell r="D22237" t="str">
            <v>Bēngdīxìhòu 2 xiàng</v>
          </cell>
          <cell r="E22237">
            <v>148</v>
          </cell>
        </row>
        <row r="22238">
          <cell r="C22238" t="str">
            <v>金溪北二巷</v>
          </cell>
          <cell r="D22238" t="str">
            <v>Jīnxīběi 2 xiàng</v>
          </cell>
          <cell r="E22238">
            <v>68</v>
          </cell>
        </row>
        <row r="22239">
          <cell r="C22239" t="str">
            <v>大火船片一巷</v>
          </cell>
          <cell r="D22239" t="str">
            <v>Dàhuǒchuánpiàn 1 xiàng</v>
          </cell>
          <cell r="E22239">
            <v>73</v>
          </cell>
        </row>
        <row r="22240">
          <cell r="C22240" t="str">
            <v>大火船片六巷</v>
          </cell>
          <cell r="D22240" t="str">
            <v>Dàhuǒchuánpiàn 6 xiàng</v>
          </cell>
          <cell r="E22240">
            <v>71</v>
          </cell>
        </row>
        <row r="22241">
          <cell r="C22241" t="str">
            <v>横沟十巷</v>
          </cell>
          <cell r="D22241" t="str">
            <v>Hénggōu 10 xiàng</v>
          </cell>
          <cell r="E22241">
            <v>41</v>
          </cell>
        </row>
        <row r="22242">
          <cell r="C22242" t="str">
            <v>加工厂围七巷</v>
          </cell>
          <cell r="D22242" t="str">
            <v>Jiāgōngchǎngwéi 7 xiàng</v>
          </cell>
          <cell r="E22242">
            <v>117</v>
          </cell>
        </row>
        <row r="22243">
          <cell r="C22243" t="str">
            <v>大区园路下三巷</v>
          </cell>
          <cell r="D22243" t="str">
            <v>Dàqūyuánlùxià 3 xiàng</v>
          </cell>
          <cell r="E22243">
            <v>80</v>
          </cell>
        </row>
        <row r="22244">
          <cell r="C22244" t="str">
            <v>四池新厝四巷</v>
          </cell>
          <cell r="D22244" t="str">
            <v>Sìchíxīncuòsì Xiàng</v>
          </cell>
          <cell r="E22244">
            <v>130</v>
          </cell>
        </row>
        <row r="22245">
          <cell r="C22245" t="str">
            <v>东洋开发楼西巷</v>
          </cell>
          <cell r="D22245" t="str">
            <v>Dōngyángkāifālóuxī Xiàng</v>
          </cell>
          <cell r="E22245">
            <v>213</v>
          </cell>
        </row>
        <row r="22246">
          <cell r="C22246" t="str">
            <v>大埔老寨后三巷</v>
          </cell>
          <cell r="D22246" t="str">
            <v>Dàbùlǎozhàihòu 3 xiàng</v>
          </cell>
          <cell r="E22246">
            <v>118</v>
          </cell>
        </row>
        <row r="22247">
          <cell r="C22247" t="str">
            <v>戏台后三巷</v>
          </cell>
          <cell r="D22247" t="str">
            <v>Xìtáihòu 3 xiàng</v>
          </cell>
          <cell r="E22247">
            <v>138</v>
          </cell>
        </row>
        <row r="22248">
          <cell r="C22248" t="str">
            <v>祠西围横二巷</v>
          </cell>
          <cell r="D22248" t="str">
            <v>Cíxīwéihéng 2 xiàng</v>
          </cell>
          <cell r="E22248">
            <v>51</v>
          </cell>
        </row>
        <row r="22249">
          <cell r="C22249" t="str">
            <v>新置寨池尾二巷</v>
          </cell>
          <cell r="D22249" t="str">
            <v>Xīnzhìzhàichíwěi 2 xiàng</v>
          </cell>
          <cell r="E22249">
            <v>80</v>
          </cell>
        </row>
        <row r="22250">
          <cell r="C22250" t="str">
            <v>陈寮顺兴路</v>
          </cell>
          <cell r="D22250" t="str">
            <v>Chénliáoshùnxìng Lù</v>
          </cell>
          <cell r="E22250">
            <v>532</v>
          </cell>
        </row>
        <row r="22251">
          <cell r="C22251" t="str">
            <v>高更三巷</v>
          </cell>
          <cell r="D22251" t="str">
            <v>Gāogēng 3 xiàng</v>
          </cell>
          <cell r="E22251">
            <v>55</v>
          </cell>
        </row>
        <row r="22252">
          <cell r="C22252" t="str">
            <v>洪厝埔直一巷</v>
          </cell>
          <cell r="D22252" t="str">
            <v>Hóngcuòbùzhí 1 xiàng</v>
          </cell>
          <cell r="E22252">
            <v>64</v>
          </cell>
        </row>
        <row r="22253">
          <cell r="C22253" t="str">
            <v>玉德苑二横路</v>
          </cell>
          <cell r="D22253" t="str">
            <v>Yùdéyuànèrhéng Lù</v>
          </cell>
          <cell r="E22253">
            <v>76</v>
          </cell>
        </row>
        <row r="22254">
          <cell r="C22254" t="str">
            <v>九社垅西环路八巷</v>
          </cell>
          <cell r="D22254" t="str">
            <v>Jiǔshèlǒngxīhuánlùbā Xiàng</v>
          </cell>
          <cell r="E22254">
            <v>39</v>
          </cell>
        </row>
        <row r="22255">
          <cell r="C22255" t="str">
            <v>玉德苑四横路</v>
          </cell>
          <cell r="D22255" t="str">
            <v>Yùdéyuànsìhéng Lù</v>
          </cell>
          <cell r="E22255">
            <v>88</v>
          </cell>
        </row>
        <row r="22256">
          <cell r="C22256" t="str">
            <v>石门围正六巷</v>
          </cell>
          <cell r="D22256" t="str">
            <v>Shíménwéizhèng 6 xiàng</v>
          </cell>
          <cell r="E22256">
            <v>91</v>
          </cell>
        </row>
        <row r="22257">
          <cell r="C22257" t="str">
            <v>田心一路</v>
          </cell>
          <cell r="D22257" t="str">
            <v>Tiánxīn 1 lù</v>
          </cell>
          <cell r="E22257">
            <v>481</v>
          </cell>
        </row>
        <row r="22258">
          <cell r="C22258" t="str">
            <v>盘溪东路</v>
          </cell>
          <cell r="D22258" t="str">
            <v>Pánxī Dōnglù</v>
          </cell>
          <cell r="E22258">
            <v>547</v>
          </cell>
        </row>
        <row r="22259">
          <cell r="C22259" t="str">
            <v>福田直一巷</v>
          </cell>
          <cell r="D22259" t="str">
            <v>Fútiánzhí 1 xiàng</v>
          </cell>
          <cell r="E22259">
            <v>80</v>
          </cell>
        </row>
        <row r="22260">
          <cell r="C22260" t="str">
            <v>五间过前六巷</v>
          </cell>
          <cell r="D22260" t="str">
            <v>Wǔjiānguòqiánliù Xiàng</v>
          </cell>
          <cell r="E22260">
            <v>160</v>
          </cell>
        </row>
        <row r="22261">
          <cell r="C22261" t="str">
            <v>后畔龙陈厝东一巷</v>
          </cell>
          <cell r="D22261" t="str">
            <v>Hòupànlóngchéncuòdōng 1 xiàng</v>
          </cell>
          <cell r="E22261">
            <v>52</v>
          </cell>
        </row>
        <row r="22262">
          <cell r="C22262" t="str">
            <v>南门新厝五巷</v>
          </cell>
          <cell r="D22262" t="str">
            <v>Nánménxīncuò 5 xiàng</v>
          </cell>
          <cell r="E22262">
            <v>174</v>
          </cell>
        </row>
        <row r="22263">
          <cell r="C22263" t="str">
            <v>广兴里直一巷</v>
          </cell>
          <cell r="D22263" t="str">
            <v>Guǎngxìnglǐzhí 1 xiàng</v>
          </cell>
          <cell r="E22263">
            <v>55</v>
          </cell>
        </row>
        <row r="22264">
          <cell r="C22264" t="str">
            <v>后畔龙陈厝西座正一行</v>
          </cell>
          <cell r="D22264" t="str">
            <v>Hòupànlóngchéncuòxīzuòzhèngyīxíng</v>
          </cell>
          <cell r="E22264">
            <v>38</v>
          </cell>
        </row>
        <row r="22265">
          <cell r="C22265" t="str">
            <v>陈侯富贵路</v>
          </cell>
          <cell r="D22265" t="str">
            <v>Chénhóufùguì Lù</v>
          </cell>
          <cell r="E22265">
            <v>107</v>
          </cell>
        </row>
        <row r="22266">
          <cell r="C22266" t="str">
            <v>陈厝祠堂后楼巷</v>
          </cell>
          <cell r="D22266" t="str">
            <v>Chéncuòcítánghòulóu Xiàng</v>
          </cell>
          <cell r="E22266">
            <v>77</v>
          </cell>
        </row>
        <row r="22267">
          <cell r="C22267" t="str">
            <v>无名路69121</v>
          </cell>
          <cell r="D22267" t="str">
            <v>Wúmínglù69121</v>
          </cell>
          <cell r="E22267">
            <v>82</v>
          </cell>
        </row>
        <row r="22268">
          <cell r="C22268" t="str">
            <v>五南南兴里七巷</v>
          </cell>
          <cell r="D22268" t="str">
            <v>Wǔnánnánxìnglǐqī Xiàng</v>
          </cell>
          <cell r="E22268">
            <v>118</v>
          </cell>
        </row>
        <row r="22269">
          <cell r="C22269" t="str">
            <v>伍南青龙头横巷三巷</v>
          </cell>
          <cell r="D22269" t="str">
            <v>Wǔnánqīnglóngtóu Héngxiàng 3 Xiàng</v>
          </cell>
          <cell r="E22269">
            <v>70</v>
          </cell>
        </row>
        <row r="22270">
          <cell r="C22270" t="str">
            <v>健豪宫前西二巷</v>
          </cell>
          <cell r="D22270" t="str">
            <v>Jiànháogōngqiánxī 2 xiàng</v>
          </cell>
          <cell r="E22270">
            <v>94</v>
          </cell>
        </row>
        <row r="22271">
          <cell r="C22271" t="str">
            <v>大房围正四巷</v>
          </cell>
          <cell r="D22271" t="str">
            <v>Dàfángwéizhèng 4 xiàng</v>
          </cell>
          <cell r="E22271">
            <v>109</v>
          </cell>
        </row>
        <row r="22272">
          <cell r="C22272" t="str">
            <v>乔美苑四竖路</v>
          </cell>
          <cell r="D22272" t="str">
            <v>Qiáoměiyuànsìshù Lù</v>
          </cell>
          <cell r="E22272">
            <v>206</v>
          </cell>
        </row>
        <row r="22273">
          <cell r="C22273" t="str">
            <v>四马后三巷</v>
          </cell>
          <cell r="D22273" t="str">
            <v>Sìmǎhòusān Xiàng</v>
          </cell>
          <cell r="E22273">
            <v>148</v>
          </cell>
        </row>
        <row r="22274">
          <cell r="C22274" t="str">
            <v>美西路</v>
          </cell>
          <cell r="D22274" t="str">
            <v>Měi Xīlù</v>
          </cell>
          <cell r="E22274">
            <v>447</v>
          </cell>
        </row>
        <row r="22275">
          <cell r="C22275" t="str">
            <v>后港尾直巷一巷</v>
          </cell>
          <cell r="D22275" t="str">
            <v>Hòugǎngwěi Zhíxiàng 1 Xiàng</v>
          </cell>
          <cell r="E22275">
            <v>67</v>
          </cell>
        </row>
        <row r="22276">
          <cell r="C22276" t="str">
            <v>肖厝南陵十四巷</v>
          </cell>
          <cell r="D22276" t="str">
            <v>Xiàocuònánlíng 14 xiàng</v>
          </cell>
          <cell r="E22276">
            <v>122</v>
          </cell>
        </row>
        <row r="22277">
          <cell r="C22277" t="str">
            <v>五亩路下七巷</v>
          </cell>
          <cell r="D22277" t="str">
            <v>Wǔmǔlùxiàqī Xiàng</v>
          </cell>
          <cell r="E22277">
            <v>99</v>
          </cell>
        </row>
        <row r="22278">
          <cell r="C22278" t="str">
            <v>五亩路下三巷</v>
          </cell>
          <cell r="D22278" t="str">
            <v>Wǔmǔlùxiàsān Xiàng</v>
          </cell>
          <cell r="E22278">
            <v>47</v>
          </cell>
        </row>
        <row r="22279">
          <cell r="C22279" t="str">
            <v>池贝石坎坡一巷</v>
          </cell>
          <cell r="D22279" t="str">
            <v>Chíbèi Shíkǎnpō 1 Xiàng </v>
          </cell>
          <cell r="E22279">
            <v>48</v>
          </cell>
        </row>
        <row r="22280">
          <cell r="C22280" t="str">
            <v>塭头新座西一巷</v>
          </cell>
          <cell r="D22280" t="str">
            <v>Wēntóuxīnzuòxī 1 xiàng</v>
          </cell>
          <cell r="E22280">
            <v>42</v>
          </cell>
        </row>
        <row r="22281">
          <cell r="C22281" t="str">
            <v>顶老厝三巷</v>
          </cell>
          <cell r="D22281" t="str">
            <v>Dǐnglǎocuò 3 xiàng</v>
          </cell>
          <cell r="E22281">
            <v>43</v>
          </cell>
        </row>
        <row r="22282">
          <cell r="C22282" t="str">
            <v>五亩路下北巷</v>
          </cell>
          <cell r="D22282" t="str">
            <v>Wǔmǔlùxiàběi Xiàng</v>
          </cell>
          <cell r="E22282">
            <v>48</v>
          </cell>
        </row>
        <row r="22283">
          <cell r="C22283" t="str">
            <v>南河祠堂后六巷</v>
          </cell>
          <cell r="D22283" t="str">
            <v>Nánhécítánghòu 6 xiàng</v>
          </cell>
          <cell r="E22283">
            <v>72</v>
          </cell>
        </row>
        <row r="22284">
          <cell r="C22284" t="str">
            <v>曲港二直巷</v>
          </cell>
          <cell r="D22284" t="str">
            <v>Qūgǎngèrzhí Xiàng</v>
          </cell>
          <cell r="E22284">
            <v>77</v>
          </cell>
        </row>
        <row r="22285">
          <cell r="C22285" t="str">
            <v>大厝后五巷</v>
          </cell>
          <cell r="D22285" t="str">
            <v>Dàcuòhòu 5 xiàng</v>
          </cell>
          <cell r="E22285">
            <v>90</v>
          </cell>
        </row>
        <row r="22286">
          <cell r="C22286" t="str">
            <v>路篦电房前直二巷</v>
          </cell>
          <cell r="D22286" t="str">
            <v>Lùbìdiànfángqiánzhí 2 xiàng</v>
          </cell>
          <cell r="E22286">
            <v>106</v>
          </cell>
        </row>
        <row r="22287">
          <cell r="C22287" t="str">
            <v>西面一新村正四巷</v>
          </cell>
          <cell r="D22287" t="str">
            <v>Xīmiànyīxīncūn Zhèng 4 Xiàng</v>
          </cell>
          <cell r="E22287">
            <v>57</v>
          </cell>
        </row>
        <row r="22288">
          <cell r="C22288" t="str">
            <v>巷内前南二巷</v>
          </cell>
          <cell r="D22288" t="str">
            <v>Xiàngnèiqiánnán 2 xiàng</v>
          </cell>
          <cell r="E22288">
            <v>121</v>
          </cell>
        </row>
        <row r="22289">
          <cell r="C22289" t="str">
            <v>后港尾横巷四巷</v>
          </cell>
          <cell r="D22289" t="str">
            <v>Hòugǎngwěi Héngxiàng 4 Xiàng</v>
          </cell>
          <cell r="E22289">
            <v>57</v>
          </cell>
        </row>
        <row r="22290">
          <cell r="C22290" t="str">
            <v>新龙老寨十巷</v>
          </cell>
          <cell r="D22290" t="str">
            <v>Xīnlónglǎozhài 10 xiàng</v>
          </cell>
          <cell r="E22290">
            <v>23</v>
          </cell>
        </row>
        <row r="22291">
          <cell r="C22291" t="str">
            <v>大房围东路</v>
          </cell>
          <cell r="D22291" t="str">
            <v>Dàfángwéi Dōnglù</v>
          </cell>
          <cell r="E22291">
            <v>145</v>
          </cell>
        </row>
        <row r="22292">
          <cell r="C22292" t="str">
            <v>无名路67933</v>
          </cell>
          <cell r="D22292" t="str">
            <v>Wúmínglù67933</v>
          </cell>
          <cell r="E22292">
            <v>169</v>
          </cell>
        </row>
        <row r="22293">
          <cell r="C22293" t="str">
            <v>无名路67934</v>
          </cell>
          <cell r="D22293" t="str">
            <v>Wúmínglù67934</v>
          </cell>
          <cell r="E22293">
            <v>126</v>
          </cell>
        </row>
        <row r="22294">
          <cell r="C22294" t="str">
            <v>无名路67935</v>
          </cell>
          <cell r="D22294" t="str">
            <v>Wúmínglù67935</v>
          </cell>
          <cell r="E22294">
            <v>140</v>
          </cell>
        </row>
        <row r="22295">
          <cell r="C22295" t="str">
            <v>石路尾北九巷</v>
          </cell>
          <cell r="D22295" t="str">
            <v>Shílùwěiběi 9 xiàng</v>
          </cell>
          <cell r="E22295">
            <v>59</v>
          </cell>
        </row>
        <row r="22296">
          <cell r="C22296" t="str">
            <v>五间过前一巷</v>
          </cell>
          <cell r="D22296" t="str">
            <v>Wǔjiānguòqiányī Xiàng</v>
          </cell>
          <cell r="E22296">
            <v>155</v>
          </cell>
        </row>
        <row r="22297">
          <cell r="C22297" t="str">
            <v>东湖龙大路寨前四巷</v>
          </cell>
          <cell r="D22297" t="str">
            <v>Dōnghúlóngdàlùzhàiqián 4 xiàng</v>
          </cell>
          <cell r="E22297">
            <v>47</v>
          </cell>
        </row>
        <row r="22298">
          <cell r="C22298" t="str">
            <v>白山新厝西一巷</v>
          </cell>
          <cell r="D22298" t="str">
            <v>Báishānxīncuòxī 1 xiàng</v>
          </cell>
          <cell r="E22298">
            <v>148</v>
          </cell>
        </row>
        <row r="22299">
          <cell r="C22299" t="str">
            <v>敬胜里南二巷</v>
          </cell>
          <cell r="D22299" t="str">
            <v>Jìngshènglǐnán 2 xiàng</v>
          </cell>
          <cell r="E22299">
            <v>62</v>
          </cell>
        </row>
        <row r="22300">
          <cell r="C22300" t="str">
            <v>仓下岭寨正三巷</v>
          </cell>
          <cell r="D22300" t="str">
            <v>Cāngxiàlǐngzhàizhèng 3 xiàng</v>
          </cell>
          <cell r="E22300">
            <v>46</v>
          </cell>
        </row>
        <row r="22301">
          <cell r="C22301" t="str">
            <v>西河东兴一街</v>
          </cell>
          <cell r="D22301" t="str">
            <v>Xīhédōngxīng 1 jiē</v>
          </cell>
          <cell r="E22301">
            <v>116</v>
          </cell>
        </row>
        <row r="22302">
          <cell r="C22302" t="str">
            <v>江中里围南四巷</v>
          </cell>
          <cell r="D22302" t="str">
            <v>Jiāngzhōnglǐwéinán 4 xiàng</v>
          </cell>
          <cell r="E22302">
            <v>87</v>
          </cell>
        </row>
        <row r="22303">
          <cell r="C22303" t="str">
            <v>江东里围横三巷</v>
          </cell>
          <cell r="D22303" t="str">
            <v>Jiāngdōnglǐwéihéng 3 xiàng</v>
          </cell>
          <cell r="E22303">
            <v>78</v>
          </cell>
        </row>
        <row r="22304">
          <cell r="C22304" t="str">
            <v>江东里围横六巷</v>
          </cell>
          <cell r="D22304" t="str">
            <v>Jiāngdōnglǐwéihéng 6 xiàng</v>
          </cell>
          <cell r="E22304">
            <v>136</v>
          </cell>
        </row>
        <row r="22305">
          <cell r="C22305" t="str">
            <v>袁厝南兴里东座三巷</v>
          </cell>
          <cell r="D22305" t="str">
            <v>Yuáncuò Nánxìnglǐ Dōngzuò 3 Xiàng</v>
          </cell>
          <cell r="E22305">
            <v>46</v>
          </cell>
        </row>
        <row r="22306">
          <cell r="C22306" t="str">
            <v>三完老寨四巷</v>
          </cell>
          <cell r="D22306" t="str">
            <v>Sānwánlǎozhàisì Xiàng</v>
          </cell>
          <cell r="E22306">
            <v>52</v>
          </cell>
        </row>
        <row r="22307">
          <cell r="C22307" t="str">
            <v>西面二新村正七巷</v>
          </cell>
          <cell r="D22307" t="str">
            <v>Xīmiànèrxīncūn Zhèng 7 Xiàng</v>
          </cell>
          <cell r="E22307">
            <v>165</v>
          </cell>
        </row>
        <row r="22308">
          <cell r="C22308" t="str">
            <v>西面二新村东一巷</v>
          </cell>
          <cell r="D22308" t="str">
            <v>Xīmiànèrxīncūn Dōng 1 Xiàng</v>
          </cell>
          <cell r="E22308">
            <v>114</v>
          </cell>
        </row>
        <row r="22309">
          <cell r="C22309" t="str">
            <v>五间过前三巷</v>
          </cell>
          <cell r="D22309" t="str">
            <v>Wǔjiānguòqiánsān Xiàng</v>
          </cell>
          <cell r="E22309">
            <v>154</v>
          </cell>
        </row>
        <row r="22310">
          <cell r="C22310" t="str">
            <v>会中岭横三巷</v>
          </cell>
          <cell r="D22310" t="str">
            <v>Huìzhōnglǐnghéng 3 xiàng</v>
          </cell>
          <cell r="E22310">
            <v>103</v>
          </cell>
        </row>
        <row r="22311">
          <cell r="C22311" t="str">
            <v>南门东三巷</v>
          </cell>
          <cell r="D22311" t="str">
            <v>Nánméndōng 3 xiàng</v>
          </cell>
          <cell r="E22311">
            <v>13</v>
          </cell>
        </row>
        <row r="22312">
          <cell r="C22312" t="str">
            <v>寨二新厝后三巷</v>
          </cell>
          <cell r="D22312" t="str">
            <v>Zhàièrxīncuòhòu 3 xiàng</v>
          </cell>
          <cell r="E22312">
            <v>138</v>
          </cell>
        </row>
        <row r="22313">
          <cell r="C22313" t="str">
            <v>寨二新厝后二巷</v>
          </cell>
          <cell r="D22313" t="str">
            <v>Zhài  2  xīncuòhòu  2  xiàng</v>
          </cell>
          <cell r="E22313">
            <v>137</v>
          </cell>
        </row>
        <row r="22314">
          <cell r="C22314" t="str">
            <v>大岭红路</v>
          </cell>
          <cell r="D22314" t="str">
            <v>Dàlǐnghóng Lù</v>
          </cell>
          <cell r="E22314">
            <v>189</v>
          </cell>
        </row>
        <row r="22315">
          <cell r="C22315" t="str">
            <v>门口岭路面西二巷</v>
          </cell>
          <cell r="D22315" t="str">
            <v>Ménkǒulǐnglù Miànxī 2 Xiàng</v>
          </cell>
          <cell r="E22315">
            <v>64</v>
          </cell>
        </row>
        <row r="22316">
          <cell r="C22316" t="str">
            <v>寨二新厝后一巷</v>
          </cell>
          <cell r="D22316" t="str">
            <v>Zhàièrxīncuòhòu 1 xiàng</v>
          </cell>
          <cell r="E22316">
            <v>137</v>
          </cell>
        </row>
        <row r="22317">
          <cell r="C22317" t="str">
            <v>门口岭路面西六巷</v>
          </cell>
          <cell r="D22317" t="str">
            <v>Ménkǒulǐnglù Miànxī 6 Xiàng</v>
          </cell>
          <cell r="E22317">
            <v>53</v>
          </cell>
        </row>
        <row r="22318">
          <cell r="C22318" t="str">
            <v>新寨厅头五巷</v>
          </cell>
          <cell r="D22318" t="str">
            <v>Xīnzhàitīngtóu 5 xiàng</v>
          </cell>
          <cell r="E22318">
            <v>32</v>
          </cell>
        </row>
        <row r="22319">
          <cell r="C22319" t="str">
            <v>棉浦忠龙围三巷</v>
          </cell>
          <cell r="D22319" t="str">
            <v>Miánpǔzhōnglóngwéi 3 xiàng</v>
          </cell>
          <cell r="E22319">
            <v>37</v>
          </cell>
        </row>
        <row r="22320">
          <cell r="C22320" t="str">
            <v>棉浦忠龙围四巷</v>
          </cell>
          <cell r="D22320" t="str">
            <v>Miánpǔzhōnglóngwéi 4 xiàng</v>
          </cell>
          <cell r="E22320">
            <v>23</v>
          </cell>
        </row>
        <row r="22321">
          <cell r="C22321" t="str">
            <v>沟尾厅三巷</v>
          </cell>
          <cell r="D22321" t="str">
            <v>Gōuwěitīng 3 xiàng</v>
          </cell>
          <cell r="E22321">
            <v>35</v>
          </cell>
        </row>
        <row r="22322">
          <cell r="C22322" t="str">
            <v>沟尾厅四巷</v>
          </cell>
          <cell r="D22322" t="str">
            <v>Gōuwěitīng 4 xiàng</v>
          </cell>
          <cell r="E22322">
            <v>24</v>
          </cell>
        </row>
        <row r="22323">
          <cell r="C22323" t="str">
            <v>书斋巷</v>
          </cell>
          <cell r="D22323" t="str">
            <v>Shūzhāi Xiàng</v>
          </cell>
          <cell r="E22323">
            <v>69</v>
          </cell>
        </row>
        <row r="22324">
          <cell r="C22324" t="str">
            <v>桂花围直巷二巷</v>
          </cell>
          <cell r="D22324" t="str">
            <v>Guìhuāwéi Zhíxiàng 2 Xiàng </v>
          </cell>
          <cell r="E22324">
            <v>63</v>
          </cell>
        </row>
        <row r="22325">
          <cell r="C22325" t="str">
            <v>龙珠埔圹面六巷</v>
          </cell>
          <cell r="D22325" t="str">
            <v>Lóngzhūbùkuàngmiàn 6 xiàng</v>
          </cell>
          <cell r="E22325">
            <v>138</v>
          </cell>
        </row>
        <row r="22326">
          <cell r="C22326" t="str">
            <v>龙珠埔圹面四巷</v>
          </cell>
          <cell r="D22326" t="str">
            <v>Lóngzhūbùkuàngmiàn 4 xiàng</v>
          </cell>
          <cell r="E22326">
            <v>106</v>
          </cell>
        </row>
        <row r="22327">
          <cell r="C22327" t="str">
            <v>龙珠埔圹面八巷</v>
          </cell>
          <cell r="D22327" t="str">
            <v>Lóngzhūbùkuàngmiàn 8 xiàng</v>
          </cell>
          <cell r="E22327">
            <v>107</v>
          </cell>
        </row>
        <row r="22328">
          <cell r="C22328" t="str">
            <v>四村永兴里正四巷</v>
          </cell>
          <cell r="D22328" t="str">
            <v>Sìcūn Yǒngxìnglǐ Zhèng 4 Xiàng</v>
          </cell>
          <cell r="E22328">
            <v>31</v>
          </cell>
        </row>
        <row r="22329">
          <cell r="C22329" t="str">
            <v>柑园尾南座正二巷</v>
          </cell>
          <cell r="D22329" t="str">
            <v>Gānyuánwěinánzuòzhèng 2 xiàng</v>
          </cell>
          <cell r="E22329">
            <v>23</v>
          </cell>
        </row>
        <row r="22330">
          <cell r="C22330" t="str">
            <v>九村阳昭座正巷五巷</v>
          </cell>
          <cell r="D22330" t="str">
            <v>Jiǔcūnyángzhāozuòzhèngxiàngwǔ Xiàng</v>
          </cell>
          <cell r="E22330">
            <v>76</v>
          </cell>
        </row>
        <row r="22331">
          <cell r="C22331" t="str">
            <v>乔东新创座西路</v>
          </cell>
          <cell r="D22331" t="str">
            <v>Qiáodōngxīnchuàngzuò Xīlù</v>
          </cell>
          <cell r="E22331">
            <v>74</v>
          </cell>
        </row>
        <row r="22332">
          <cell r="C22332" t="str">
            <v>后头园一巷</v>
          </cell>
          <cell r="D22332" t="str">
            <v>Hòutouyuán 1 xiàng</v>
          </cell>
          <cell r="E22332">
            <v>86</v>
          </cell>
        </row>
        <row r="22333">
          <cell r="C22333" t="str">
            <v>新龙老寨十一巷</v>
          </cell>
          <cell r="D22333" t="str">
            <v>Xīnlónglǎozhài 11 xiàng</v>
          </cell>
          <cell r="E22333">
            <v>31</v>
          </cell>
        </row>
        <row r="22334">
          <cell r="C22334" t="str">
            <v>象头陈厝围北三巷</v>
          </cell>
          <cell r="D22334" t="str">
            <v>Xiàngtóuchéncuòwéiběi 3 xiàng</v>
          </cell>
          <cell r="E22334">
            <v>35</v>
          </cell>
        </row>
        <row r="22335">
          <cell r="C22335" t="str">
            <v>山顶南一巷</v>
          </cell>
          <cell r="D22335" t="str">
            <v>Shāndǐngnán 1 xiàng</v>
          </cell>
          <cell r="E22335">
            <v>22</v>
          </cell>
        </row>
        <row r="22336">
          <cell r="C22336" t="str">
            <v>徐厝祠堂围十五巷</v>
          </cell>
          <cell r="D22336" t="str">
            <v>Xúcuòcítángwéi 15 xiàng</v>
          </cell>
          <cell r="E22336">
            <v>33</v>
          </cell>
        </row>
        <row r="22337">
          <cell r="C22337" t="str">
            <v>徐厝祠堂围十六巷</v>
          </cell>
          <cell r="D22337" t="str">
            <v>Xúcuòcítángwéi 16 xiàng</v>
          </cell>
          <cell r="E22337">
            <v>31</v>
          </cell>
        </row>
        <row r="22338">
          <cell r="C22338" t="str">
            <v>松发路</v>
          </cell>
          <cell r="D22338" t="str">
            <v>Jīnrùn Lù</v>
          </cell>
          <cell r="E22338">
            <v>615</v>
          </cell>
        </row>
        <row r="22339">
          <cell r="C22339" t="str">
            <v>浦东东湖围三巷</v>
          </cell>
          <cell r="D22339" t="str">
            <v>Pǔdōngdōnghúwéi 3 xiàng</v>
          </cell>
          <cell r="E22339">
            <v>105</v>
          </cell>
        </row>
        <row r="22340">
          <cell r="C22340" t="str">
            <v>徐厝新厝围九巷</v>
          </cell>
          <cell r="D22340" t="str">
            <v>Xúcuòxīncuòwéi 9 xiàng</v>
          </cell>
          <cell r="E22340">
            <v>47</v>
          </cell>
        </row>
        <row r="22341">
          <cell r="C22341" t="str">
            <v>四点路</v>
          </cell>
          <cell r="D22341" t="str">
            <v>Sìdiǎn Lù</v>
          </cell>
          <cell r="E22341">
            <v>90</v>
          </cell>
        </row>
        <row r="22342">
          <cell r="C22342" t="str">
            <v>前围五座横巷四巷</v>
          </cell>
          <cell r="D22342" t="str">
            <v>Qiánwéiwǔzuò Héngxiàng 4 Xiàng</v>
          </cell>
          <cell r="E22342">
            <v>89</v>
          </cell>
        </row>
        <row r="22343">
          <cell r="C22343" t="str">
            <v>德桥下湖路</v>
          </cell>
          <cell r="D22343" t="str">
            <v>Déqiáoxiàhú Lù</v>
          </cell>
          <cell r="E22343">
            <v>659</v>
          </cell>
        </row>
        <row r="22344">
          <cell r="C22344" t="str">
            <v>陇新厝横三巷</v>
          </cell>
          <cell r="D22344" t="str">
            <v>Lǒngxīncuòhéng 3 xiàng</v>
          </cell>
          <cell r="E22344">
            <v>130</v>
          </cell>
        </row>
        <row r="22345">
          <cell r="C22345" t="str">
            <v>玉馨园十三路</v>
          </cell>
          <cell r="D22345" t="str">
            <v>Yùxīnyuán 13 lù</v>
          </cell>
          <cell r="E22345">
            <v>107</v>
          </cell>
        </row>
        <row r="22346">
          <cell r="C22346" t="str">
            <v>毛山五巷</v>
          </cell>
          <cell r="D22346" t="str">
            <v>Máoshān 5 xiàng</v>
          </cell>
          <cell r="E22346">
            <v>117</v>
          </cell>
        </row>
        <row r="22347">
          <cell r="C22347" t="str">
            <v>庵后围东南五巷</v>
          </cell>
          <cell r="D22347" t="str">
            <v>ānhòuwéidōngnán 5 xiàng</v>
          </cell>
          <cell r="E22347">
            <v>41</v>
          </cell>
        </row>
        <row r="22348">
          <cell r="C22348" t="str">
            <v>浦边寨后围九巷</v>
          </cell>
          <cell r="D22348" t="str">
            <v>Pǔbiānzhàihòuwéi 9 xiàng</v>
          </cell>
          <cell r="E22348">
            <v>28</v>
          </cell>
        </row>
        <row r="22349">
          <cell r="C22349" t="str">
            <v>山美鹏程七巷</v>
          </cell>
          <cell r="D22349" t="str">
            <v>Shānměipéngchéng 7 xiàng</v>
          </cell>
          <cell r="E22349">
            <v>48</v>
          </cell>
        </row>
        <row r="22350">
          <cell r="C22350" t="str">
            <v>石洋高龙路</v>
          </cell>
          <cell r="D22350" t="str">
            <v>Shíyánggāolóng Lù</v>
          </cell>
          <cell r="E22350">
            <v>316</v>
          </cell>
        </row>
        <row r="22351">
          <cell r="C22351" t="str">
            <v>湖夏路东一巷</v>
          </cell>
          <cell r="D22351" t="str">
            <v>Húxiàlùdōng 1 xiàng</v>
          </cell>
          <cell r="E22351">
            <v>169</v>
          </cell>
        </row>
        <row r="22352">
          <cell r="C22352" t="str">
            <v>老寨栋路</v>
          </cell>
          <cell r="D22352" t="str">
            <v>Lǎozhàidòng Lù</v>
          </cell>
          <cell r="E22352">
            <v>222</v>
          </cell>
        </row>
        <row r="22353">
          <cell r="C22353" t="str">
            <v>饶平新片一围十三巷</v>
          </cell>
          <cell r="D22353" t="str">
            <v>Ráopíngxīnpiànyīwéi 13 xiàng</v>
          </cell>
          <cell r="E22353">
            <v>34</v>
          </cell>
        </row>
        <row r="22354">
          <cell r="C22354" t="str">
            <v>麻厝围横四巷</v>
          </cell>
          <cell r="D22354" t="str">
            <v>Mácuòwéihéng 4 xiàng</v>
          </cell>
          <cell r="E22354">
            <v>103</v>
          </cell>
        </row>
        <row r="22355">
          <cell r="C22355" t="str">
            <v>麻厝围横三巷</v>
          </cell>
          <cell r="D22355" t="str">
            <v>Mácuòwéihéng 3 xiàng</v>
          </cell>
          <cell r="E22355">
            <v>100</v>
          </cell>
        </row>
        <row r="22356">
          <cell r="C22356" t="str">
            <v>山门四巷</v>
          </cell>
          <cell r="D22356" t="str">
            <v>Shānmén 4 xiàng</v>
          </cell>
          <cell r="E22356">
            <v>108</v>
          </cell>
        </row>
        <row r="22357">
          <cell r="C22357" t="str">
            <v>东畔八巷</v>
          </cell>
          <cell r="D22357" t="str">
            <v>Dōngpàn 8 xiàng</v>
          </cell>
          <cell r="E22357">
            <v>51</v>
          </cell>
        </row>
        <row r="22358">
          <cell r="C22358" t="str">
            <v>东畔九巷</v>
          </cell>
          <cell r="D22358" t="str">
            <v>Dōngpàn 9 xiàng</v>
          </cell>
          <cell r="E22358">
            <v>52</v>
          </cell>
        </row>
        <row r="22359">
          <cell r="C22359" t="str">
            <v>栏臂弯路</v>
          </cell>
          <cell r="D22359" t="str">
            <v>Lánbìwān Lù</v>
          </cell>
          <cell r="E22359">
            <v>220</v>
          </cell>
        </row>
        <row r="22360">
          <cell r="C22360" t="str">
            <v>东畔横三巷</v>
          </cell>
          <cell r="D22360" t="str">
            <v>Dōngpànhéng 3 xiàng</v>
          </cell>
          <cell r="E22360">
            <v>126</v>
          </cell>
        </row>
        <row r="22361">
          <cell r="C22361" t="str">
            <v>凤光口围路</v>
          </cell>
          <cell r="D22361" t="str">
            <v>Fèngguāngkǒuwéi Lù</v>
          </cell>
          <cell r="E22361">
            <v>219</v>
          </cell>
        </row>
        <row r="22362">
          <cell r="C22362" t="str">
            <v>宙埕埔三巷</v>
          </cell>
          <cell r="D22362" t="str">
            <v>Zhòuchéngbù 3 xiàng</v>
          </cell>
          <cell r="E22362">
            <v>122</v>
          </cell>
        </row>
        <row r="22363">
          <cell r="C22363" t="str">
            <v>东二座二巷</v>
          </cell>
          <cell r="D22363" t="str">
            <v>Dōng  2  zuò  2  xiàng</v>
          </cell>
          <cell r="E22363">
            <v>89</v>
          </cell>
        </row>
        <row r="22364">
          <cell r="C22364" t="str">
            <v>胜利路</v>
          </cell>
          <cell r="D22364" t="str">
            <v>Shènglì Lù</v>
          </cell>
          <cell r="E22364">
            <v>147</v>
          </cell>
        </row>
        <row r="22365">
          <cell r="C22365" t="str">
            <v>三家头南一巷</v>
          </cell>
          <cell r="D22365" t="str">
            <v>Sānjiātóunányī Xiàng</v>
          </cell>
          <cell r="E22365">
            <v>43</v>
          </cell>
        </row>
        <row r="22366">
          <cell r="C22366" t="str">
            <v>三家头南三巷</v>
          </cell>
          <cell r="D22366" t="str">
            <v>Sānjiātóunánsān Xiàng</v>
          </cell>
          <cell r="E22366">
            <v>22</v>
          </cell>
        </row>
        <row r="22367">
          <cell r="C22367" t="str">
            <v>吐凤后二巷</v>
          </cell>
          <cell r="D22367" t="str">
            <v>Tǔfènghòu 2 xiàng</v>
          </cell>
          <cell r="E22367">
            <v>103</v>
          </cell>
        </row>
        <row r="22368">
          <cell r="C22368" t="str">
            <v>三壁联前三巷</v>
          </cell>
          <cell r="D22368" t="str">
            <v>Sānbìliánqiánsān Xiàng</v>
          </cell>
          <cell r="E22368">
            <v>107</v>
          </cell>
        </row>
        <row r="22369">
          <cell r="C22369" t="str">
            <v>东二座九巷</v>
          </cell>
          <cell r="D22369" t="str">
            <v>Dōngèrzuò 9 xiàng</v>
          </cell>
          <cell r="E22369">
            <v>89</v>
          </cell>
        </row>
        <row r="22370">
          <cell r="C22370" t="str">
            <v>陈厝围后楼二巷</v>
          </cell>
          <cell r="D22370" t="str">
            <v>Chéncuòwéihòulóu 2 xiàng</v>
          </cell>
          <cell r="E22370">
            <v>71</v>
          </cell>
        </row>
        <row r="22371">
          <cell r="C22371" t="str">
            <v>西片角横二巷</v>
          </cell>
          <cell r="D22371" t="str">
            <v>Xīpiànjiǎohéng 2 xiàng</v>
          </cell>
          <cell r="E22371">
            <v>41</v>
          </cell>
        </row>
        <row r="22372">
          <cell r="C22372" t="str">
            <v>新围陈厝围北三巷</v>
          </cell>
          <cell r="D22372" t="str">
            <v>Xīnwéichéncuòwéiběi 3 xiàng</v>
          </cell>
          <cell r="E22372">
            <v>49</v>
          </cell>
        </row>
        <row r="22373">
          <cell r="C22373" t="str">
            <v>后新厝二座四巷</v>
          </cell>
          <cell r="D22373" t="str">
            <v>Hòuxīncuòèrzuò 4 xiàng</v>
          </cell>
          <cell r="E22373">
            <v>82</v>
          </cell>
        </row>
        <row r="22374">
          <cell r="C22374" t="str">
            <v>深洋东座六巷</v>
          </cell>
          <cell r="D22374" t="str">
            <v>Shēnyángdōngzuò 6 xiàng</v>
          </cell>
          <cell r="E22374">
            <v>31</v>
          </cell>
        </row>
        <row r="22375">
          <cell r="C22375" t="str">
            <v>深塗岭三巷</v>
          </cell>
          <cell r="D22375" t="str">
            <v>Shēntúlǐng 3 xiàng</v>
          </cell>
          <cell r="E22375">
            <v>131</v>
          </cell>
        </row>
        <row r="22376">
          <cell r="C22376" t="str">
            <v>西二后座十二巷</v>
          </cell>
          <cell r="D22376" t="str">
            <v>Xīèrhòuzuò 12 xiàng</v>
          </cell>
          <cell r="E22376">
            <v>44</v>
          </cell>
        </row>
        <row r="22377">
          <cell r="C22377" t="str">
            <v>陈厝围东横七巷</v>
          </cell>
          <cell r="D22377" t="str">
            <v>Chéncuòwéidōnghéng 7 xiàng</v>
          </cell>
          <cell r="E22377">
            <v>103</v>
          </cell>
        </row>
        <row r="22378">
          <cell r="C22378" t="str">
            <v>虎地西二路</v>
          </cell>
          <cell r="D22378" t="str">
            <v>Hǔdìxī 2 lù</v>
          </cell>
          <cell r="E22378">
            <v>904</v>
          </cell>
        </row>
        <row r="22379">
          <cell r="C22379" t="str">
            <v>春昭里南三巷</v>
          </cell>
          <cell r="D22379" t="str">
            <v>Chūnzhāolǐnán 3 xiàng</v>
          </cell>
          <cell r="E22379">
            <v>44</v>
          </cell>
        </row>
        <row r="22380">
          <cell r="C22380" t="str">
            <v>西二后座十五巷</v>
          </cell>
          <cell r="D22380" t="str">
            <v>Xīèrhòuzuò 15 xiàng</v>
          </cell>
          <cell r="E22380">
            <v>38</v>
          </cell>
        </row>
        <row r="22381">
          <cell r="C22381" t="str">
            <v>德围路</v>
          </cell>
          <cell r="D22381" t="str">
            <v>Déwéi Lù</v>
          </cell>
          <cell r="E22381">
            <v>485</v>
          </cell>
        </row>
        <row r="22382">
          <cell r="C22382" t="str">
            <v>东二大围三巷</v>
          </cell>
          <cell r="D22382" t="str">
            <v>Dōngèrdàwéi 3 xiàng</v>
          </cell>
          <cell r="E22382">
            <v>157</v>
          </cell>
        </row>
        <row r="22383">
          <cell r="C22383" t="str">
            <v>东二大围二巷</v>
          </cell>
          <cell r="D22383" t="str">
            <v>Dōng  2  dàwéi  2  xiàng</v>
          </cell>
          <cell r="E22383">
            <v>139</v>
          </cell>
        </row>
        <row r="22384">
          <cell r="C22384" t="str">
            <v>西一座八巷</v>
          </cell>
          <cell r="D22384" t="str">
            <v>Xīyīzuò 8 xiàng</v>
          </cell>
          <cell r="E22384">
            <v>108</v>
          </cell>
        </row>
        <row r="22385">
          <cell r="C22385" t="str">
            <v>揭东二小前四巷</v>
          </cell>
          <cell r="D22385" t="str">
            <v>Jiēdōngèrxiǎoqián 4 xiàng</v>
          </cell>
          <cell r="E22385">
            <v>100</v>
          </cell>
        </row>
        <row r="22386">
          <cell r="C22386" t="str">
            <v>饶美田东路东一通巷</v>
          </cell>
          <cell r="D22386" t="str">
            <v>Ráoměitiándōnglùdōngyītòng Xiàng</v>
          </cell>
          <cell r="E22386">
            <v>75</v>
          </cell>
        </row>
        <row r="22387">
          <cell r="C22387" t="str">
            <v>宫后座一巷</v>
          </cell>
          <cell r="D22387" t="str">
            <v>Gōnghòuzuò 1 xiàng</v>
          </cell>
          <cell r="E22387">
            <v>104</v>
          </cell>
        </row>
        <row r="22388">
          <cell r="C22388" t="str">
            <v>玉振路（延伸）</v>
          </cell>
          <cell r="D22388" t="str">
            <v>Yùzhènlùyánshēn</v>
          </cell>
          <cell r="E22388">
            <v>225</v>
          </cell>
        </row>
        <row r="22389">
          <cell r="C22389" t="str">
            <v>校西前横四巷</v>
          </cell>
          <cell r="D22389" t="str">
            <v>Xiàoxīqiánhéng 4 xiàng</v>
          </cell>
          <cell r="E22389">
            <v>182</v>
          </cell>
        </row>
        <row r="22390">
          <cell r="C22390" t="str">
            <v>建贤路</v>
          </cell>
          <cell r="D22390" t="str">
            <v>Jiànxián Lù</v>
          </cell>
          <cell r="E22390">
            <v>99</v>
          </cell>
        </row>
        <row r="22391">
          <cell r="C22391" t="str">
            <v>洪山座东二巷</v>
          </cell>
          <cell r="D22391" t="str">
            <v>Hóngshānzuòdōng 2 xiàng</v>
          </cell>
          <cell r="E22391">
            <v>148</v>
          </cell>
        </row>
        <row r="22392">
          <cell r="C22392" t="str">
            <v>洪山座后二巷</v>
          </cell>
          <cell r="D22392" t="str">
            <v>Hóngshānzuòhòu 2 xiàng</v>
          </cell>
          <cell r="E22392">
            <v>50</v>
          </cell>
        </row>
        <row r="22393">
          <cell r="C22393" t="str">
            <v>云德路</v>
          </cell>
          <cell r="D22393" t="str">
            <v>Yúndé Lù</v>
          </cell>
          <cell r="E22393">
            <v>2342</v>
          </cell>
        </row>
        <row r="22394">
          <cell r="C22394" t="str">
            <v>顶围北路</v>
          </cell>
          <cell r="D22394" t="str">
            <v>Dǐngwéi Běilù</v>
          </cell>
          <cell r="E22394">
            <v>1046</v>
          </cell>
        </row>
        <row r="22395">
          <cell r="C22395" t="str">
            <v>健豪村新置寨老新厝后楼二巷</v>
          </cell>
          <cell r="D22395" t="str">
            <v>Jiànháocūnxīnzhìzhàilǎoxīncuòhòulóu 2 xiàng</v>
          </cell>
          <cell r="E22395">
            <v>51</v>
          </cell>
        </row>
        <row r="22396">
          <cell r="C22396" t="str">
            <v>联溪路</v>
          </cell>
          <cell r="D22396" t="str">
            <v>Liánxī Lù</v>
          </cell>
          <cell r="E22396">
            <v>1043</v>
          </cell>
        </row>
        <row r="22397">
          <cell r="C22397" t="str">
            <v>新寨大座直一巷</v>
          </cell>
          <cell r="D22397" t="str">
            <v>Xīnzhàidàzuòzhí 1 xiàng</v>
          </cell>
          <cell r="E22397">
            <v>110</v>
          </cell>
        </row>
        <row r="22398">
          <cell r="C22398" t="str">
            <v>月城大道</v>
          </cell>
          <cell r="D22398" t="str">
            <v>Yuèchéng Dàdào</v>
          </cell>
          <cell r="E22398">
            <v>3522</v>
          </cell>
        </row>
        <row r="22399">
          <cell r="C22399" t="str">
            <v>棉浦绍光里一巷</v>
          </cell>
          <cell r="D22399" t="str">
            <v>Miánpǔshàoguānglǐ 1 xiàng</v>
          </cell>
          <cell r="E22399">
            <v>186</v>
          </cell>
        </row>
        <row r="22400">
          <cell r="C22400" t="str">
            <v>棉浦村道东三竖巷</v>
          </cell>
          <cell r="D22400" t="str">
            <v>Miánpǔcūndàodōngsānshù Xiàng</v>
          </cell>
          <cell r="E22400">
            <v>138</v>
          </cell>
        </row>
        <row r="22401">
          <cell r="C22401" t="str">
            <v>前沟围横一巷</v>
          </cell>
          <cell r="D22401" t="str">
            <v>Qiángōuwéihéng 1 xiàng</v>
          </cell>
          <cell r="E22401">
            <v>33</v>
          </cell>
        </row>
        <row r="22402">
          <cell r="C22402" t="str">
            <v>棉浦宫边围三巷</v>
          </cell>
          <cell r="D22402" t="str">
            <v>Miánpǔgōngbiānwéi 3 xiàng</v>
          </cell>
          <cell r="E22402">
            <v>49</v>
          </cell>
        </row>
        <row r="22403">
          <cell r="C22403" t="str">
            <v>西面二新村东二巷</v>
          </cell>
          <cell r="D22403" t="str">
            <v>Xīmiànèrxīncūn Dōng 2 Xiàng </v>
          </cell>
          <cell r="E22403">
            <v>82</v>
          </cell>
        </row>
        <row r="22404">
          <cell r="C22404" t="str">
            <v>牛嘴浅五巷</v>
          </cell>
          <cell r="D22404" t="str">
            <v>Niúzuǐqiǎn 5 xiàng</v>
          </cell>
          <cell r="E22404">
            <v>92</v>
          </cell>
        </row>
        <row r="22405">
          <cell r="C22405" t="str">
            <v>牛嘴浅三巷</v>
          </cell>
          <cell r="D22405" t="str">
            <v>Niúzuǐqiǎn 3 xiàng</v>
          </cell>
          <cell r="E22405">
            <v>83</v>
          </cell>
        </row>
        <row r="22406">
          <cell r="C22406" t="str">
            <v>许厝新寨东四巷</v>
          </cell>
          <cell r="D22406" t="str">
            <v>Xǔcuòxīnzhàidōng 4 xiàng</v>
          </cell>
          <cell r="E22406">
            <v>67</v>
          </cell>
        </row>
        <row r="22407">
          <cell r="C22407" t="str">
            <v>池贝老蟹垅一巷</v>
          </cell>
          <cell r="D22407" t="str">
            <v>Chíbèi Lǎoxièlǒng 1 Xiàng </v>
          </cell>
          <cell r="E22407">
            <v>27</v>
          </cell>
        </row>
        <row r="22408">
          <cell r="C22408" t="str">
            <v>新寨厅头三巷</v>
          </cell>
          <cell r="D22408" t="str">
            <v>Xīnzhàitīngtóu 3 xiàng</v>
          </cell>
          <cell r="E22408">
            <v>40</v>
          </cell>
        </row>
        <row r="22409">
          <cell r="C22409" t="str">
            <v>新美围后中二巷</v>
          </cell>
          <cell r="D22409" t="str">
            <v>Xīnměiwéihòuzhōng 2 xiàng</v>
          </cell>
          <cell r="E22409">
            <v>41</v>
          </cell>
        </row>
        <row r="22410">
          <cell r="C22410" t="str">
            <v>门口岭路下中横四巷</v>
          </cell>
          <cell r="D22410" t="str">
            <v>Ménkǒulǐnglù Xiàzhōng Héng 4 Xiàng</v>
          </cell>
          <cell r="E22410">
            <v>38</v>
          </cell>
        </row>
        <row r="22411">
          <cell r="C22411" t="str">
            <v>红珠岭正一巷</v>
          </cell>
          <cell r="D22411" t="str">
            <v>Hóngzhūlǐngzhèng 1 xiàng</v>
          </cell>
          <cell r="E22411">
            <v>33</v>
          </cell>
        </row>
        <row r="22412">
          <cell r="C22412" t="str">
            <v>老下寨横三巷</v>
          </cell>
          <cell r="D22412" t="str">
            <v>Lǎoxiàzhàihéng 3 xiàng</v>
          </cell>
          <cell r="E22412">
            <v>59</v>
          </cell>
        </row>
        <row r="22413">
          <cell r="C22413" t="str">
            <v>正选围五巷</v>
          </cell>
          <cell r="D22413" t="str">
            <v>Zhèngxuǎnwéi 5 xiàng</v>
          </cell>
          <cell r="E22413">
            <v>39</v>
          </cell>
        </row>
        <row r="22414">
          <cell r="C22414" t="str">
            <v>主村新村围二巷</v>
          </cell>
          <cell r="D22414" t="str">
            <v>Zhǔcūnxīncūnwéi 2 xiàng</v>
          </cell>
          <cell r="E22414">
            <v>77</v>
          </cell>
        </row>
        <row r="22415">
          <cell r="C22415" t="str">
            <v>四桂华里后楼三巷</v>
          </cell>
          <cell r="D22415" t="str">
            <v>Sìguìhuálǐhòulóusān Xiàng</v>
          </cell>
          <cell r="E22415">
            <v>93</v>
          </cell>
        </row>
        <row r="22416">
          <cell r="C22416" t="str">
            <v>水涧和美里三巷</v>
          </cell>
          <cell r="D22416" t="str">
            <v>Shuǐjiànhéměilǐ 3 xiàng</v>
          </cell>
          <cell r="E22416">
            <v>36</v>
          </cell>
        </row>
        <row r="22417">
          <cell r="C22417" t="str">
            <v>水涧市场旁十一巷</v>
          </cell>
          <cell r="D22417" t="str">
            <v>Shuǐjiànshìchǎngpáng 11 xiàng</v>
          </cell>
          <cell r="E22417">
            <v>85</v>
          </cell>
        </row>
        <row r="22418">
          <cell r="C22418" t="str">
            <v>车脚三巷</v>
          </cell>
          <cell r="D22418" t="str">
            <v>Chējiǎo 3 xiàng</v>
          </cell>
          <cell r="E22418">
            <v>51</v>
          </cell>
        </row>
        <row r="22419">
          <cell r="C22419" t="str">
            <v>袁厝南兴里东座二巷</v>
          </cell>
          <cell r="D22419" t="str">
            <v>Yuáncuò Nánxìnglǐ Dōngzuò 2 Xiàng </v>
          </cell>
          <cell r="E22419">
            <v>47</v>
          </cell>
        </row>
        <row r="22420">
          <cell r="C22420" t="str">
            <v>水涧市场旁十二巷</v>
          </cell>
          <cell r="D22420" t="str">
            <v>Shuǐjiànshìchǎngpáng 12 xiàng</v>
          </cell>
          <cell r="E22420">
            <v>36</v>
          </cell>
        </row>
        <row r="22421">
          <cell r="C22421" t="str">
            <v>糖寮地二巷</v>
          </cell>
          <cell r="D22421" t="str">
            <v>Tángliáodì 2 xiàng</v>
          </cell>
          <cell r="E22421">
            <v>57</v>
          </cell>
        </row>
        <row r="22422">
          <cell r="C22422" t="str">
            <v>官田新寨西一巷</v>
          </cell>
          <cell r="D22422" t="str">
            <v>Guāntiánxīnzhàixī 1 xiàng</v>
          </cell>
          <cell r="E22422">
            <v>35</v>
          </cell>
        </row>
        <row r="22423">
          <cell r="C22423" t="str">
            <v>车田五房祠前路</v>
          </cell>
          <cell r="D22423" t="str">
            <v>Chētiánwǔfángcíqián Lù</v>
          </cell>
          <cell r="E22423">
            <v>76</v>
          </cell>
        </row>
        <row r="22424">
          <cell r="C22424" t="str">
            <v>沙园楼座二巷</v>
          </cell>
          <cell r="D22424" t="str">
            <v>Shāyuánlóuzuò 2 xiàng</v>
          </cell>
          <cell r="E22424">
            <v>88</v>
          </cell>
        </row>
        <row r="22425">
          <cell r="C22425" t="str">
            <v>梧桐西围直二巷</v>
          </cell>
          <cell r="D22425" t="str">
            <v>Wútóngxīwéi Zhí 2 Xiàng </v>
          </cell>
          <cell r="E22425">
            <v>23</v>
          </cell>
        </row>
        <row r="22426">
          <cell r="C22426" t="str">
            <v>青南路</v>
          </cell>
          <cell r="D22426" t="str">
            <v>Qīng Nánlù</v>
          </cell>
          <cell r="E22426">
            <v>137</v>
          </cell>
        </row>
        <row r="22427">
          <cell r="C22427" t="str">
            <v>旧厝中房祠东二巷</v>
          </cell>
          <cell r="D22427" t="str">
            <v>Jiùcuòzhōngfángcí Dōng 2 Xiàng </v>
          </cell>
          <cell r="E22427">
            <v>77</v>
          </cell>
        </row>
        <row r="22428">
          <cell r="C22428" t="str">
            <v>玉壁路</v>
          </cell>
          <cell r="D22428" t="str">
            <v>Yùbì Lù</v>
          </cell>
          <cell r="E22428">
            <v>290</v>
          </cell>
        </row>
        <row r="22429">
          <cell r="C22429" t="str">
            <v>金安园南一巷</v>
          </cell>
          <cell r="D22429" t="str">
            <v>Jīnānyuánnán 1 xiàng</v>
          </cell>
          <cell r="E22429">
            <v>58</v>
          </cell>
        </row>
        <row r="22430">
          <cell r="C22430" t="str">
            <v>天赐围路</v>
          </cell>
          <cell r="D22430" t="str">
            <v>Tiāncìwéi Lù</v>
          </cell>
          <cell r="E22430">
            <v>141</v>
          </cell>
        </row>
        <row r="22431">
          <cell r="C22431" t="str">
            <v>杨厝港淇围九巷</v>
          </cell>
          <cell r="D22431" t="str">
            <v>Yángcuògǎngqíwéi 9 xiàng</v>
          </cell>
          <cell r="E22431">
            <v>35</v>
          </cell>
        </row>
        <row r="22432">
          <cell r="C22432" t="str">
            <v>江新二围南二巷</v>
          </cell>
          <cell r="D22432" t="str">
            <v>Jiāngxīn  2  wéinán  2  xiàng</v>
          </cell>
          <cell r="E22432">
            <v>95</v>
          </cell>
        </row>
        <row r="22433">
          <cell r="C22433" t="str">
            <v>潭角南安里后二巷</v>
          </cell>
          <cell r="D22433" t="str">
            <v>Tánjiǎonánānlǐhòu 2 xiàng</v>
          </cell>
          <cell r="E22433">
            <v>63</v>
          </cell>
        </row>
        <row r="22434">
          <cell r="C22434" t="str">
            <v>磐月围一巷</v>
          </cell>
          <cell r="D22434" t="str">
            <v>Pányuèwéi 1 xiàng</v>
          </cell>
          <cell r="E22434">
            <v>98</v>
          </cell>
        </row>
        <row r="22435">
          <cell r="C22435" t="str">
            <v>新乡东巷</v>
          </cell>
          <cell r="D22435" t="str">
            <v>Xīnxiāngdōng Xiàng</v>
          </cell>
          <cell r="E22435">
            <v>72</v>
          </cell>
        </row>
        <row r="22436">
          <cell r="C22436" t="str">
            <v>兰玉二巷</v>
          </cell>
          <cell r="D22436" t="str">
            <v>Lányù 2 xiàng</v>
          </cell>
          <cell r="E22436">
            <v>65</v>
          </cell>
        </row>
        <row r="22437">
          <cell r="C22437" t="str">
            <v>乌门楼老厝三巷</v>
          </cell>
          <cell r="D22437" t="str">
            <v>Wūménlóulǎocuò 3 xiàng</v>
          </cell>
          <cell r="E22437">
            <v>36</v>
          </cell>
        </row>
        <row r="22438">
          <cell r="C22438" t="str">
            <v>灰窑西横三巷</v>
          </cell>
          <cell r="D22438" t="str">
            <v>Huīyáoxīhéng 3 xiàng</v>
          </cell>
          <cell r="E22438">
            <v>43</v>
          </cell>
        </row>
        <row r="22439">
          <cell r="C22439" t="str">
            <v>军屯新厝下围八巷</v>
          </cell>
          <cell r="D22439" t="str">
            <v>Jūntúnxīncuòxiàwéi 8 xiàng</v>
          </cell>
          <cell r="E22439">
            <v>42</v>
          </cell>
        </row>
        <row r="22440">
          <cell r="C22440" t="str">
            <v>圩埔桥街</v>
          </cell>
          <cell r="D22440" t="str">
            <v>Wéibùqiáo Jiē</v>
          </cell>
          <cell r="E22440">
            <v>99</v>
          </cell>
        </row>
        <row r="22441">
          <cell r="C22441" t="str">
            <v>山洋沟路</v>
          </cell>
          <cell r="D22441" t="str">
            <v>Shānyánggōu Lù</v>
          </cell>
          <cell r="E22441">
            <v>467</v>
          </cell>
        </row>
        <row r="22442">
          <cell r="C22442" t="str">
            <v>下新寨新中路</v>
          </cell>
          <cell r="D22442" t="str">
            <v>Xiàxīnzhàixīn Zhōnglù</v>
          </cell>
          <cell r="E22442">
            <v>285</v>
          </cell>
        </row>
        <row r="22443">
          <cell r="C22443" t="str">
            <v>东龙寨前路</v>
          </cell>
          <cell r="D22443" t="str">
            <v>Dōnglóngzhàiqián Lù</v>
          </cell>
          <cell r="E22443">
            <v>80</v>
          </cell>
        </row>
        <row r="22444">
          <cell r="C22444" t="str">
            <v>蛇脐老寨中巷</v>
          </cell>
          <cell r="D22444" t="str">
            <v>Shéqílǎozhàizhōng Xiàng</v>
          </cell>
          <cell r="E22444">
            <v>161</v>
          </cell>
        </row>
        <row r="22445">
          <cell r="C22445" t="str">
            <v>湖夏路西二巷</v>
          </cell>
          <cell r="D22445" t="str">
            <v>Húxiàlùxī 2 xiàng</v>
          </cell>
          <cell r="E22445">
            <v>126</v>
          </cell>
        </row>
        <row r="22446">
          <cell r="C22446" t="str">
            <v>德桥官路</v>
          </cell>
          <cell r="D22446" t="str">
            <v>Déqiáoguān Lù</v>
          </cell>
          <cell r="E22446">
            <v>286</v>
          </cell>
        </row>
        <row r="22447">
          <cell r="C22447" t="str">
            <v>西新六巷</v>
          </cell>
          <cell r="D22447" t="str">
            <v>Xīxīn 6 xiàng</v>
          </cell>
          <cell r="E22447">
            <v>92</v>
          </cell>
        </row>
        <row r="22448">
          <cell r="C22448" t="str">
            <v>东山岭新四巷</v>
          </cell>
          <cell r="D22448" t="str">
            <v>Dōngshānlǐngxīn 4 xiàng</v>
          </cell>
          <cell r="E22448">
            <v>28</v>
          </cell>
        </row>
        <row r="22449">
          <cell r="C22449" t="str">
            <v>可池底十巷</v>
          </cell>
          <cell r="D22449" t="str">
            <v>Kěchídǐ 10 xiàng</v>
          </cell>
          <cell r="E22449">
            <v>109</v>
          </cell>
        </row>
        <row r="22450">
          <cell r="C22450" t="str">
            <v>万三公十四巷</v>
          </cell>
          <cell r="D22450" t="str">
            <v>Wànsāngōng 14 xiàng</v>
          </cell>
          <cell r="E22450">
            <v>100</v>
          </cell>
        </row>
        <row r="22451">
          <cell r="C22451" t="str">
            <v>圩埔向西五巷</v>
          </cell>
          <cell r="D22451" t="str">
            <v>Wéibùxiàngxī 5 xiàng</v>
          </cell>
          <cell r="E22451">
            <v>67</v>
          </cell>
        </row>
        <row r="22452">
          <cell r="C22452" t="str">
            <v>新坑西片一巷</v>
          </cell>
          <cell r="D22452" t="str">
            <v>Xīnkēngxīpiàn 1 xiàng</v>
          </cell>
          <cell r="E22452">
            <v>107</v>
          </cell>
        </row>
        <row r="22453">
          <cell r="C22453" t="str">
            <v>水孝直三巷</v>
          </cell>
          <cell r="D22453" t="str">
            <v>Shuǐxiàozhí 3 xiàng</v>
          </cell>
          <cell r="E22453">
            <v>85</v>
          </cell>
        </row>
        <row r="22454">
          <cell r="C22454" t="str">
            <v>文头横四巷</v>
          </cell>
          <cell r="D22454" t="str">
            <v>Wéntóuhéng 4 xiàng</v>
          </cell>
          <cell r="E22454">
            <v>49</v>
          </cell>
        </row>
        <row r="22455">
          <cell r="C22455" t="str">
            <v>灰窑路下八巷</v>
          </cell>
          <cell r="D22455" t="str">
            <v>Huīyáolùxià 8 xiàng</v>
          </cell>
          <cell r="E22455">
            <v>118</v>
          </cell>
        </row>
        <row r="22456">
          <cell r="C22456" t="str">
            <v>柑园脚六巷</v>
          </cell>
          <cell r="D22456" t="str">
            <v>Gānyuánjiǎo 6 xiàng</v>
          </cell>
          <cell r="E22456">
            <v>130</v>
          </cell>
        </row>
        <row r="22457">
          <cell r="C22457" t="str">
            <v>上围一座三巷</v>
          </cell>
          <cell r="D22457" t="str">
            <v>Shàngwéiyīzuò 3 xiàng</v>
          </cell>
          <cell r="E22457">
            <v>61</v>
          </cell>
        </row>
        <row r="22458">
          <cell r="C22458" t="str">
            <v>元联祠堂坦路</v>
          </cell>
          <cell r="D22458" t="str">
            <v>Yuánliáncítángtǎn Lù</v>
          </cell>
          <cell r="E22458">
            <v>140</v>
          </cell>
        </row>
        <row r="22459">
          <cell r="C22459" t="str">
            <v>饶平寨内围二巷</v>
          </cell>
          <cell r="D22459" t="str">
            <v>Ráopíngzhàinèiwéi 2 xiàng</v>
          </cell>
          <cell r="E22459">
            <v>44</v>
          </cell>
        </row>
        <row r="22460">
          <cell r="C22460" t="str">
            <v>后园街西二巷</v>
          </cell>
          <cell r="D22460" t="str">
            <v>Hòuyuánjiēxī 2 xiàng</v>
          </cell>
          <cell r="E22460">
            <v>86</v>
          </cell>
        </row>
        <row r="22461">
          <cell r="C22461" t="str">
            <v>大港横十巷</v>
          </cell>
          <cell r="D22461" t="str">
            <v>Dàgǎnghéng 10 xiàng</v>
          </cell>
          <cell r="E22461">
            <v>68</v>
          </cell>
        </row>
        <row r="22462">
          <cell r="C22462" t="str">
            <v>四亩后二巷</v>
          </cell>
          <cell r="D22462" t="str">
            <v>Sìmǔhòuèr Xiàng</v>
          </cell>
          <cell r="E22462">
            <v>126</v>
          </cell>
        </row>
        <row r="22463">
          <cell r="C22463" t="str">
            <v>福岗寨内后一巷</v>
          </cell>
          <cell r="D22463" t="str">
            <v>Fúgǎngzhàinèihòu 1 xiàng</v>
          </cell>
          <cell r="E22463">
            <v>52</v>
          </cell>
        </row>
        <row r="22464">
          <cell r="C22464" t="str">
            <v>东二座十巷</v>
          </cell>
          <cell r="D22464" t="str">
            <v>Dōngèrzuò 10 xiàng</v>
          </cell>
          <cell r="E22464">
            <v>87</v>
          </cell>
        </row>
        <row r="22465">
          <cell r="C22465" t="str">
            <v>镇前路</v>
          </cell>
          <cell r="D22465" t="str">
            <v>Zhènqián Lù</v>
          </cell>
          <cell r="E22465">
            <v>1410</v>
          </cell>
        </row>
        <row r="22466">
          <cell r="C22466" t="str">
            <v>永德居东三巷</v>
          </cell>
          <cell r="D22466" t="str">
            <v>Yǒngdéjūdōng 3 xiàng</v>
          </cell>
          <cell r="E22466">
            <v>56</v>
          </cell>
        </row>
        <row r="22467">
          <cell r="C22467" t="str">
            <v>新永光北一巷</v>
          </cell>
          <cell r="D22467" t="str">
            <v>Xīnyǒngguāngběi 1 xiàng</v>
          </cell>
          <cell r="E22467">
            <v>31</v>
          </cell>
        </row>
        <row r="22468">
          <cell r="C22468" t="str">
            <v>松郑公路南六巷</v>
          </cell>
          <cell r="D22468" t="str">
            <v>Sōngzhènggōnglùnán 6 xiàng</v>
          </cell>
          <cell r="E22468">
            <v>153</v>
          </cell>
        </row>
        <row r="22469">
          <cell r="C22469" t="str">
            <v>西面二巷</v>
          </cell>
          <cell r="D22469" t="str">
            <v>Xīmiàn 2 xiàng</v>
          </cell>
          <cell r="E22469">
            <v>197</v>
          </cell>
        </row>
        <row r="22470">
          <cell r="C22470" t="str">
            <v>新龙老寨十二巷</v>
          </cell>
          <cell r="D22470" t="str">
            <v>Xīnlónglǎozhài 12 xiàng</v>
          </cell>
          <cell r="E22470">
            <v>36</v>
          </cell>
        </row>
        <row r="22471">
          <cell r="C22471" t="str">
            <v>西池尾路</v>
          </cell>
          <cell r="D22471" t="str">
            <v>Xīchíwěi Lù</v>
          </cell>
          <cell r="E22471">
            <v>152</v>
          </cell>
        </row>
        <row r="22472">
          <cell r="C22472" t="str">
            <v>桥头何厅东巷</v>
          </cell>
          <cell r="D22472" t="str">
            <v>Qiáotóuhétīngdōng Xiàng</v>
          </cell>
          <cell r="E22472">
            <v>42</v>
          </cell>
        </row>
        <row r="22473">
          <cell r="C22473" t="str">
            <v>大区园路下二巷</v>
          </cell>
          <cell r="D22473" t="str">
            <v>Dàqūyuánlùxià 2 xiàng</v>
          </cell>
          <cell r="E22473">
            <v>82</v>
          </cell>
        </row>
        <row r="22474">
          <cell r="C22474" t="str">
            <v>后溪乾一巷</v>
          </cell>
          <cell r="D22474" t="str">
            <v>Hòuxīgān 1 xiàng</v>
          </cell>
          <cell r="E22474">
            <v>63</v>
          </cell>
        </row>
        <row r="22475">
          <cell r="C22475" t="str">
            <v>门前新厝十一巷</v>
          </cell>
          <cell r="D22475" t="str">
            <v>Ménqiánxīncuò 11 xiàng</v>
          </cell>
          <cell r="E22475">
            <v>91</v>
          </cell>
        </row>
        <row r="22476">
          <cell r="C22476" t="str">
            <v>西洋老厝一巷</v>
          </cell>
          <cell r="D22476" t="str">
            <v>Xīyánglǎocuò 1 xiàng</v>
          </cell>
          <cell r="E22476">
            <v>61</v>
          </cell>
        </row>
        <row r="22477">
          <cell r="C22477" t="str">
            <v>溪墘村寨后四巷</v>
          </cell>
          <cell r="D22477" t="str">
            <v>Xīqiáncūnzhàihòu 4 xiàng</v>
          </cell>
          <cell r="E22477">
            <v>109</v>
          </cell>
        </row>
        <row r="22478">
          <cell r="C22478" t="str">
            <v>朱厝上中座三巷</v>
          </cell>
          <cell r="D22478" t="str">
            <v>Zhūcuòshàngzhōngzuò 3 xiàng</v>
          </cell>
          <cell r="E22478">
            <v>109</v>
          </cell>
        </row>
        <row r="22479">
          <cell r="C22479" t="str">
            <v>欧厝前座正一巷</v>
          </cell>
          <cell r="D22479" t="str">
            <v>ōucuòqiánzuòzhèng 1 xiàng</v>
          </cell>
          <cell r="E22479">
            <v>47</v>
          </cell>
        </row>
        <row r="22480">
          <cell r="C22480" t="str">
            <v>二村伟光里东巷</v>
          </cell>
          <cell r="D22480" t="str">
            <v>èrcūnwěiguānglǐdōng Xiàng</v>
          </cell>
          <cell r="E22480">
            <v>51</v>
          </cell>
        </row>
        <row r="22481">
          <cell r="C22481" t="str">
            <v>无名路69120</v>
          </cell>
          <cell r="D22481" t="str">
            <v>Wúmínglù69120</v>
          </cell>
          <cell r="E22481">
            <v>62</v>
          </cell>
        </row>
        <row r="22482">
          <cell r="C22482" t="str">
            <v>东山岭新二巷</v>
          </cell>
          <cell r="D22482" t="str">
            <v>Dōngshānlǐngxīn 2 xiàng</v>
          </cell>
          <cell r="E22482">
            <v>19</v>
          </cell>
        </row>
        <row r="22483">
          <cell r="C22483" t="str">
            <v>东山岭新五巷</v>
          </cell>
          <cell r="D22483" t="str">
            <v>Dōngshānlǐngxīn 5 xiàng</v>
          </cell>
          <cell r="E22483">
            <v>25</v>
          </cell>
        </row>
        <row r="22484">
          <cell r="C22484" t="str">
            <v>玉都二巷</v>
          </cell>
          <cell r="D22484" t="str">
            <v>Yùdōu 2 xiàng</v>
          </cell>
          <cell r="E22484">
            <v>159</v>
          </cell>
        </row>
        <row r="22485">
          <cell r="C22485" t="str">
            <v>三村其昌里东二巷</v>
          </cell>
          <cell r="D22485" t="str">
            <v>Sāncūn Qíchānglǐ Dōng 2 Xiàng </v>
          </cell>
          <cell r="E22485">
            <v>84</v>
          </cell>
        </row>
        <row r="22486">
          <cell r="C22486" t="str">
            <v>朱松路</v>
          </cell>
          <cell r="D22486" t="str">
            <v>Zhūsōng Lù</v>
          </cell>
          <cell r="E22486">
            <v>588</v>
          </cell>
        </row>
        <row r="22487">
          <cell r="C22487" t="str">
            <v>无名路69140</v>
          </cell>
          <cell r="D22487" t="str">
            <v>Wúmínglù69140</v>
          </cell>
          <cell r="E22487">
            <v>33</v>
          </cell>
        </row>
        <row r="22488">
          <cell r="C22488" t="str">
            <v>新沟顶座二巷</v>
          </cell>
          <cell r="D22488" t="str">
            <v>Xīngōudǐngzuò 2 xiàng</v>
          </cell>
          <cell r="E22488">
            <v>60</v>
          </cell>
        </row>
        <row r="22489">
          <cell r="C22489" t="str">
            <v>成吉围西巷</v>
          </cell>
          <cell r="D22489" t="str">
            <v>Chéngjíwéixī Xiàng</v>
          </cell>
          <cell r="E22489">
            <v>30</v>
          </cell>
        </row>
        <row r="22490">
          <cell r="C22490" t="str">
            <v>东山围十巷</v>
          </cell>
          <cell r="D22490" t="str">
            <v>Dōngshānwéi 10 xiàng</v>
          </cell>
          <cell r="E22490">
            <v>128</v>
          </cell>
        </row>
        <row r="22491">
          <cell r="C22491" t="str">
            <v>土地爷前一巷</v>
          </cell>
          <cell r="D22491" t="str">
            <v>Tǔdìyéqián 1 xiàng</v>
          </cell>
          <cell r="E22491">
            <v>52</v>
          </cell>
        </row>
        <row r="22492">
          <cell r="C22492" t="str">
            <v>乔兴围五巷</v>
          </cell>
          <cell r="D22492" t="str">
            <v>Qiáoxìngwéi 5 xiàng</v>
          </cell>
          <cell r="E22492">
            <v>67</v>
          </cell>
        </row>
        <row r="22493">
          <cell r="C22493" t="str">
            <v>东围中座三巷</v>
          </cell>
          <cell r="D22493" t="str">
            <v>Dōngwéizhōngzuò 3 xiàng</v>
          </cell>
          <cell r="E22493">
            <v>82</v>
          </cell>
        </row>
        <row r="22494">
          <cell r="C22494" t="str">
            <v>南畔座二巷</v>
          </cell>
          <cell r="D22494" t="str">
            <v>Nánpànzuò 2 xiàng</v>
          </cell>
          <cell r="E22494">
            <v>155</v>
          </cell>
        </row>
        <row r="22495">
          <cell r="C22495" t="str">
            <v>浮龙园围后二巷</v>
          </cell>
          <cell r="D22495" t="str">
            <v>Fúlóngyuánwéihòu 2 xiàng</v>
          </cell>
          <cell r="E22495">
            <v>101</v>
          </cell>
        </row>
        <row r="22496">
          <cell r="C22496" t="str">
            <v>浮龙园围北一巷</v>
          </cell>
          <cell r="D22496" t="str">
            <v>Fúlóngyuánwéiběi 1 xiàng</v>
          </cell>
          <cell r="E22496">
            <v>91</v>
          </cell>
        </row>
        <row r="22497">
          <cell r="C22497" t="str">
            <v>龙车滨横三街</v>
          </cell>
          <cell r="D22497" t="str">
            <v>Lóngchēbīnhéng 3 jiē</v>
          </cell>
          <cell r="E22497">
            <v>140</v>
          </cell>
        </row>
        <row r="22498">
          <cell r="C22498" t="str">
            <v>金埔围后片三巷</v>
          </cell>
          <cell r="D22498" t="str">
            <v>Jīnbùwéihòupiàn 3 xiàng</v>
          </cell>
          <cell r="E22498">
            <v>158</v>
          </cell>
        </row>
        <row r="22499">
          <cell r="C22499" t="str">
            <v>罗世舍正三巷</v>
          </cell>
          <cell r="D22499" t="str">
            <v>Luóshìshězhèng 3 xiàng</v>
          </cell>
          <cell r="E22499">
            <v>89</v>
          </cell>
        </row>
        <row r="22500">
          <cell r="C22500" t="str">
            <v>新寨老厝母后巷</v>
          </cell>
          <cell r="D22500" t="str">
            <v>Xīnzhàilǎocuòmǔhòu Xiàng</v>
          </cell>
          <cell r="E22500">
            <v>53</v>
          </cell>
        </row>
        <row r="22501">
          <cell r="C22501" t="str">
            <v>新寨贤虎围后巷</v>
          </cell>
          <cell r="D22501" t="str">
            <v>Xīnzhàixiánhǔwéihòu Xiàng</v>
          </cell>
          <cell r="E22501">
            <v>51</v>
          </cell>
        </row>
        <row r="22502">
          <cell r="C22502" t="str">
            <v>罗世舍正四巷</v>
          </cell>
          <cell r="D22502" t="str">
            <v>Luóshìshězhèng 4 xiàng</v>
          </cell>
          <cell r="E22502">
            <v>114</v>
          </cell>
        </row>
        <row r="22503">
          <cell r="C22503" t="str">
            <v>车田学校路</v>
          </cell>
          <cell r="D22503" t="str">
            <v>Chētiánxuéxiào Lù</v>
          </cell>
          <cell r="E22503">
            <v>117</v>
          </cell>
        </row>
        <row r="22504">
          <cell r="C22504" t="str">
            <v>过山洋三路</v>
          </cell>
          <cell r="D22504" t="str">
            <v>Guòshānyáng 3 lù</v>
          </cell>
          <cell r="E22504">
            <v>646</v>
          </cell>
        </row>
        <row r="22505">
          <cell r="C22505" t="str">
            <v>南围东四巷</v>
          </cell>
          <cell r="D22505" t="str">
            <v>Nánwéidōng 4 xiàng</v>
          </cell>
          <cell r="E22505">
            <v>52</v>
          </cell>
        </row>
        <row r="22506">
          <cell r="C22506" t="str">
            <v>水沟栏三巷</v>
          </cell>
          <cell r="D22506" t="str">
            <v>Shuǐgōulán 3 xiàng</v>
          </cell>
          <cell r="E22506">
            <v>149</v>
          </cell>
        </row>
        <row r="22507">
          <cell r="C22507" t="str">
            <v>松柏围六巷</v>
          </cell>
          <cell r="D22507" t="str">
            <v>Sōngbǎiwéi 6 xiàng</v>
          </cell>
          <cell r="E22507">
            <v>131</v>
          </cell>
        </row>
        <row r="22508">
          <cell r="C22508" t="str">
            <v>松柏围八巷</v>
          </cell>
          <cell r="D22508" t="str">
            <v>Sōngbǎiwéi 8 xiàng</v>
          </cell>
          <cell r="E22508">
            <v>131</v>
          </cell>
        </row>
        <row r="22509">
          <cell r="C22509" t="str">
            <v>松柏仔片一巷</v>
          </cell>
          <cell r="D22509" t="str">
            <v>Sōngbǎizǐpiàn 1 xiàng</v>
          </cell>
          <cell r="E22509">
            <v>87</v>
          </cell>
        </row>
        <row r="22510">
          <cell r="C22510" t="str">
            <v>创意园中路</v>
          </cell>
          <cell r="D22510" t="str">
            <v>Chuàngyìyuán Zhōnglù</v>
          </cell>
          <cell r="E22510">
            <v>110</v>
          </cell>
        </row>
        <row r="22511">
          <cell r="C22511" t="str">
            <v>五房井下洋二座三巷</v>
          </cell>
          <cell r="D22511" t="str">
            <v>Wǔfángjǐngxiàyángèrzuòsān Xiàng</v>
          </cell>
          <cell r="E22511">
            <v>40</v>
          </cell>
        </row>
        <row r="22512">
          <cell r="C22512" t="str">
            <v>松柏仔片十一巷</v>
          </cell>
          <cell r="D22512" t="str">
            <v>Sōngbǎizǐpiàn 11 xiàng</v>
          </cell>
          <cell r="E22512">
            <v>128</v>
          </cell>
        </row>
        <row r="22513">
          <cell r="C22513" t="str">
            <v>月地围新学校后东八巷</v>
          </cell>
          <cell r="D22513" t="str">
            <v>Yuèdìwéixīnxuéxiàohòudōng 8 xiàng</v>
          </cell>
          <cell r="E22513">
            <v>94</v>
          </cell>
        </row>
        <row r="22514">
          <cell r="C22514" t="str">
            <v>新置寨老新厝后楼一巷</v>
          </cell>
          <cell r="D22514" t="str">
            <v>Xīnzhìzhàilǎoxīncuòhòulóu 1 xiàng</v>
          </cell>
          <cell r="E22514">
            <v>21</v>
          </cell>
        </row>
        <row r="22515">
          <cell r="C22515" t="str">
            <v>娘宫围二巷</v>
          </cell>
          <cell r="D22515" t="str">
            <v>Niánggōngwéi 2 xiàng</v>
          </cell>
          <cell r="E22515">
            <v>58</v>
          </cell>
        </row>
        <row r="22516">
          <cell r="C22516" t="str">
            <v>金山围北座八巷</v>
          </cell>
          <cell r="D22516" t="str">
            <v>Jīnshānwéiběizuò 8 xiàng</v>
          </cell>
          <cell r="E22516">
            <v>54</v>
          </cell>
        </row>
        <row r="22517">
          <cell r="C22517" t="str">
            <v>郑厝新座一巷</v>
          </cell>
          <cell r="D22517" t="str">
            <v>Zhèngcuòxīnzuò 1 xiàng</v>
          </cell>
          <cell r="E22517">
            <v>31</v>
          </cell>
        </row>
        <row r="22518">
          <cell r="C22518" t="str">
            <v>大埔埂南三路</v>
          </cell>
          <cell r="D22518" t="str">
            <v>Dàbùgěngnán 3 lù</v>
          </cell>
          <cell r="E22518">
            <v>119</v>
          </cell>
        </row>
        <row r="22519">
          <cell r="C22519" t="str">
            <v>五壁联围西五巷</v>
          </cell>
          <cell r="D22519" t="str">
            <v>Wǔbìliánwéixīwǔ Xiàng</v>
          </cell>
          <cell r="E22519">
            <v>89</v>
          </cell>
        </row>
        <row r="22520">
          <cell r="C22520" t="str">
            <v>五壁联围东一巷</v>
          </cell>
          <cell r="D22520" t="str">
            <v>Wǔbìliánwéidōngyī Xiàng</v>
          </cell>
          <cell r="E22520">
            <v>58</v>
          </cell>
        </row>
        <row r="22521">
          <cell r="C22521" t="str">
            <v>五壁联围东三巷</v>
          </cell>
          <cell r="D22521" t="str">
            <v>Wǔbìliánwéidōngsān Xiàng</v>
          </cell>
          <cell r="E22521">
            <v>59</v>
          </cell>
        </row>
        <row r="22522">
          <cell r="C22522" t="str">
            <v>五壁联围东七巷</v>
          </cell>
          <cell r="D22522" t="str">
            <v>Wǔbìliánwéidōngqī Xiàng</v>
          </cell>
          <cell r="E22522">
            <v>79</v>
          </cell>
        </row>
        <row r="22523">
          <cell r="C22523" t="str">
            <v>五房井下洋一座五巷</v>
          </cell>
          <cell r="D22523" t="str">
            <v>Wǔfángjǐngxiàyángyīzuòwǔ Xiàng</v>
          </cell>
          <cell r="E22523">
            <v>95</v>
          </cell>
        </row>
        <row r="22524">
          <cell r="C22524" t="str">
            <v>娘宫围五巷</v>
          </cell>
          <cell r="D22524" t="str">
            <v>Niánggōngwéi 5 xiàng</v>
          </cell>
          <cell r="E22524">
            <v>68</v>
          </cell>
        </row>
        <row r="22525">
          <cell r="C22525" t="str">
            <v>鸿聚新乡三巷</v>
          </cell>
          <cell r="D22525" t="str">
            <v>Hóngjùxīnxiāng 3 xiàng</v>
          </cell>
          <cell r="E22525">
            <v>321</v>
          </cell>
        </row>
        <row r="22526">
          <cell r="C22526" t="str">
            <v>江边永康路</v>
          </cell>
          <cell r="D22526" t="str">
            <v>Jiāngbiānyǒngkāng Lù</v>
          </cell>
          <cell r="E22526">
            <v>284</v>
          </cell>
        </row>
        <row r="22527">
          <cell r="C22527" t="str">
            <v>滨兴路</v>
          </cell>
          <cell r="D22527" t="str">
            <v>Bīnxìng Lù</v>
          </cell>
          <cell r="E22527">
            <v>107</v>
          </cell>
        </row>
        <row r="22528">
          <cell r="C22528" t="str">
            <v>崩堤隙后三巷</v>
          </cell>
          <cell r="D22528" t="str">
            <v>Bēngdīxìhòu 3 xiàng</v>
          </cell>
          <cell r="E22528">
            <v>147</v>
          </cell>
        </row>
        <row r="22529">
          <cell r="C22529" t="str">
            <v>寮东堂前一路</v>
          </cell>
          <cell r="D22529" t="str">
            <v>Liáodōngtángqián 1 lù</v>
          </cell>
          <cell r="E22529">
            <v>475</v>
          </cell>
        </row>
        <row r="22530">
          <cell r="C22530" t="str">
            <v>崩堤隙前五巷</v>
          </cell>
          <cell r="D22530" t="str">
            <v>Bēngdīxìqián 5 xiàng</v>
          </cell>
          <cell r="E22530">
            <v>147</v>
          </cell>
        </row>
        <row r="22531">
          <cell r="C22531" t="str">
            <v>老圩埔九巷</v>
          </cell>
          <cell r="D22531" t="str">
            <v>Lǎowéibù 9 xiàng</v>
          </cell>
          <cell r="E22531">
            <v>83</v>
          </cell>
        </row>
        <row r="22532">
          <cell r="C22532" t="str">
            <v>老圩埔十二巷</v>
          </cell>
          <cell r="D22532" t="str">
            <v>Lǎowéibù 12 xiàng</v>
          </cell>
          <cell r="E22532">
            <v>86</v>
          </cell>
        </row>
        <row r="22533">
          <cell r="C22533" t="str">
            <v>宫后座二巷</v>
          </cell>
          <cell r="D22533" t="str">
            <v>Gōnghòuzuò 2 xiàng</v>
          </cell>
          <cell r="E22533">
            <v>122</v>
          </cell>
        </row>
        <row r="22534">
          <cell r="C22534" t="str">
            <v>三德围五巷</v>
          </cell>
          <cell r="D22534" t="str">
            <v>Sāndéwéiwǔ Xiàng</v>
          </cell>
          <cell r="E22534">
            <v>63</v>
          </cell>
        </row>
        <row r="22535">
          <cell r="C22535" t="str">
            <v>洪山座西一巷</v>
          </cell>
          <cell r="D22535" t="str">
            <v>Hóngshānzuòxī 1 xiàng</v>
          </cell>
          <cell r="E22535">
            <v>148</v>
          </cell>
        </row>
        <row r="22536">
          <cell r="C22536" t="str">
            <v>洪山座西二巷</v>
          </cell>
          <cell r="D22536" t="str">
            <v>Hóngshānzuòxī 2 xiàng</v>
          </cell>
          <cell r="E22536">
            <v>152</v>
          </cell>
        </row>
        <row r="22537">
          <cell r="C22537" t="str">
            <v>三壁联新座二巷</v>
          </cell>
          <cell r="D22537" t="str">
            <v>Sānbìliánxīnzuòèr Xiàng</v>
          </cell>
          <cell r="E22537">
            <v>109</v>
          </cell>
        </row>
        <row r="22538">
          <cell r="C22538" t="str">
            <v>三壁联新座三巷</v>
          </cell>
          <cell r="D22538" t="str">
            <v>Sānbìliánxīnzuòsān Xiàng</v>
          </cell>
          <cell r="E22538">
            <v>110</v>
          </cell>
        </row>
        <row r="22539">
          <cell r="C22539" t="str">
            <v>树山尾座西一巷</v>
          </cell>
          <cell r="D22539" t="str">
            <v>Shùshānwěizuòxī 1 xiàng</v>
          </cell>
          <cell r="E22539">
            <v>44</v>
          </cell>
        </row>
        <row r="22540">
          <cell r="C22540" t="str">
            <v>狮头石路</v>
          </cell>
          <cell r="D22540" t="str">
            <v>Shītóushí Lù</v>
          </cell>
          <cell r="E22540">
            <v>885</v>
          </cell>
        </row>
        <row r="22541">
          <cell r="C22541" t="str">
            <v>德三路</v>
          </cell>
          <cell r="D22541" t="str">
            <v>Dé 3 lù</v>
          </cell>
          <cell r="E22541">
            <v>523</v>
          </cell>
        </row>
        <row r="22542">
          <cell r="C22542" t="str">
            <v>桂深街</v>
          </cell>
          <cell r="D22542" t="str">
            <v>Guìshēn Jiē</v>
          </cell>
          <cell r="E22542">
            <v>169</v>
          </cell>
        </row>
        <row r="22543">
          <cell r="C22543" t="str">
            <v>中环路（延伸1）</v>
          </cell>
          <cell r="D22543" t="str">
            <v>Zhōnghuánlùyánshēn1</v>
          </cell>
          <cell r="E22543">
            <v>2192</v>
          </cell>
        </row>
        <row r="22544">
          <cell r="C22544" t="str">
            <v>德中工业西一路</v>
          </cell>
          <cell r="D22544" t="str">
            <v>Dézhōnggōngyèxī 1 lù</v>
          </cell>
          <cell r="E22544">
            <v>375</v>
          </cell>
        </row>
        <row r="22545">
          <cell r="C22545" t="str">
            <v>旺围路</v>
          </cell>
          <cell r="D22545" t="str">
            <v>Wàngwéi Lù</v>
          </cell>
          <cell r="E22545">
            <v>9607</v>
          </cell>
        </row>
        <row r="22546">
          <cell r="C22546" t="str">
            <v>土墩路</v>
          </cell>
          <cell r="D22546" t="str">
            <v>Tǔdūn Lù</v>
          </cell>
          <cell r="E22546">
            <v>153</v>
          </cell>
        </row>
        <row r="22547">
          <cell r="C22547" t="str">
            <v>象地埔中山五路</v>
          </cell>
          <cell r="D22547" t="str">
            <v>Xiàngdìbùzhōngshān 5 lù</v>
          </cell>
          <cell r="E22547">
            <v>50</v>
          </cell>
        </row>
        <row r="22548">
          <cell r="C22548" t="str">
            <v>旧坑市路五巷</v>
          </cell>
          <cell r="D22548" t="str">
            <v>Jiùkēngshìlù 5 xiàng</v>
          </cell>
          <cell r="E22548">
            <v>80</v>
          </cell>
        </row>
        <row r="22549">
          <cell r="C22549" t="str">
            <v>茂一巷</v>
          </cell>
          <cell r="D22549" t="str">
            <v>Mào 1 xiàng</v>
          </cell>
          <cell r="E22549">
            <v>144</v>
          </cell>
        </row>
        <row r="22550">
          <cell r="C22550" t="str">
            <v>笃庆里路</v>
          </cell>
          <cell r="D22550" t="str">
            <v>Dǔqìnglǐ Lù</v>
          </cell>
          <cell r="E22550">
            <v>106</v>
          </cell>
        </row>
        <row r="22551">
          <cell r="C22551" t="str">
            <v>无名路68113</v>
          </cell>
          <cell r="D22551" t="str">
            <v>Wúmínglù68113</v>
          </cell>
          <cell r="E22551">
            <v>186</v>
          </cell>
        </row>
        <row r="22552">
          <cell r="C22552" t="str">
            <v>旧坑福堂后二巷</v>
          </cell>
          <cell r="D22552" t="str">
            <v>Jiùkēngfútánghòu 2 xiàng</v>
          </cell>
          <cell r="E22552">
            <v>44</v>
          </cell>
        </row>
        <row r="22553">
          <cell r="C22553" t="str">
            <v>无名路68655</v>
          </cell>
          <cell r="D22553" t="str">
            <v>Wúmínglù68655</v>
          </cell>
          <cell r="E22553">
            <v>100</v>
          </cell>
        </row>
        <row r="22554">
          <cell r="C22554" t="str">
            <v>东湖后寨东一巷</v>
          </cell>
          <cell r="D22554" t="str">
            <v>Dōnghúhòuzhàidōng 1 xiàng</v>
          </cell>
          <cell r="E22554">
            <v>64</v>
          </cell>
        </row>
        <row r="22555">
          <cell r="C22555" t="str">
            <v>柑园头一巷</v>
          </cell>
          <cell r="D22555" t="str">
            <v>Gānyuántóu 1 xiàng</v>
          </cell>
          <cell r="E22555">
            <v>75</v>
          </cell>
        </row>
        <row r="22556">
          <cell r="C22556" t="str">
            <v>人和里北二竖巷</v>
          </cell>
          <cell r="D22556" t="str">
            <v>Rénhélǐběièrshù Xiàng</v>
          </cell>
          <cell r="E22556">
            <v>151</v>
          </cell>
        </row>
        <row r="22557">
          <cell r="C22557" t="str">
            <v>北沟围横六巷</v>
          </cell>
          <cell r="D22557" t="str">
            <v>Běigōuwéihéng 6 xiàng</v>
          </cell>
          <cell r="E22557">
            <v>120</v>
          </cell>
        </row>
        <row r="22558">
          <cell r="C22558" t="str">
            <v>肖厝南陵八巷</v>
          </cell>
          <cell r="D22558" t="str">
            <v>Xiàocuònánlíng 8 xiàng</v>
          </cell>
          <cell r="E22558">
            <v>80</v>
          </cell>
        </row>
        <row r="22559">
          <cell r="C22559" t="str">
            <v>长合一巷</v>
          </cell>
          <cell r="D22559" t="str">
            <v>Zhǎnghé 1 xiàng</v>
          </cell>
          <cell r="E22559">
            <v>37</v>
          </cell>
        </row>
        <row r="22560">
          <cell r="C22560" t="str">
            <v>月南祠堂前路</v>
          </cell>
          <cell r="D22560" t="str">
            <v>Yuènáncítángqián Lù</v>
          </cell>
          <cell r="E22560">
            <v>134</v>
          </cell>
        </row>
        <row r="22561">
          <cell r="C22561" t="str">
            <v>老圩南直一巷</v>
          </cell>
          <cell r="D22561" t="str">
            <v>Lǎowéinánzhí 1 xiàng</v>
          </cell>
          <cell r="E22561">
            <v>40</v>
          </cell>
        </row>
        <row r="22562">
          <cell r="C22562" t="str">
            <v>石林新路</v>
          </cell>
          <cell r="D22562" t="str">
            <v>Shílínxīn Lù</v>
          </cell>
          <cell r="E22562">
            <v>371</v>
          </cell>
        </row>
        <row r="22563">
          <cell r="C22563" t="str">
            <v>狮头市场路</v>
          </cell>
          <cell r="D22563" t="str">
            <v>Shītóushìchǎng Lù</v>
          </cell>
          <cell r="E22563">
            <v>51</v>
          </cell>
        </row>
        <row r="22564">
          <cell r="C22564" t="str">
            <v>圩埔后音城二巷</v>
          </cell>
          <cell r="D22564" t="str">
            <v>Wéibùhòuyīnchéng 2 xiàng</v>
          </cell>
          <cell r="E22564">
            <v>132</v>
          </cell>
        </row>
        <row r="22565">
          <cell r="C22565" t="str">
            <v>鱼组前二巷</v>
          </cell>
          <cell r="D22565" t="str">
            <v>Yúzǔqián 2 xiàng</v>
          </cell>
          <cell r="E22565">
            <v>94</v>
          </cell>
        </row>
        <row r="22566">
          <cell r="C22566" t="str">
            <v>柑园脚东三巷</v>
          </cell>
          <cell r="D22566" t="str">
            <v>Gānyuánjiǎodōng 3 xiàng</v>
          </cell>
          <cell r="E22566">
            <v>53</v>
          </cell>
        </row>
        <row r="22567">
          <cell r="C22567" t="str">
            <v>江新一围横二巷</v>
          </cell>
          <cell r="D22567" t="str">
            <v>Jiāngxīnyīwéihéng 2 xiàng</v>
          </cell>
          <cell r="E22567">
            <v>97</v>
          </cell>
        </row>
        <row r="22568">
          <cell r="C22568" t="str">
            <v>学海路</v>
          </cell>
          <cell r="D22568" t="str">
            <v>Xuéhǎi Lù</v>
          </cell>
          <cell r="E22568">
            <v>340</v>
          </cell>
        </row>
        <row r="22569">
          <cell r="C22569" t="str">
            <v>溪墘村寨后三巷</v>
          </cell>
          <cell r="D22569" t="str">
            <v>Xīqiáncūnzhàihòu 3 xiàng</v>
          </cell>
          <cell r="E22569">
            <v>105</v>
          </cell>
        </row>
        <row r="22570">
          <cell r="C22570" t="str">
            <v>三联后三巷</v>
          </cell>
          <cell r="D22570" t="str">
            <v>Sānliánhòusān Xiàng</v>
          </cell>
          <cell r="E22570">
            <v>122</v>
          </cell>
        </row>
        <row r="22571">
          <cell r="C22571" t="str">
            <v>西河东兴二街</v>
          </cell>
          <cell r="D22571" t="str">
            <v>Xīhédōngxīng 2 jiē</v>
          </cell>
          <cell r="E22571">
            <v>133</v>
          </cell>
        </row>
        <row r="22572">
          <cell r="C22572" t="str">
            <v>下座四巷</v>
          </cell>
          <cell r="D22572" t="str">
            <v>Xiàzuò 4 xiàng</v>
          </cell>
          <cell r="E22572">
            <v>18</v>
          </cell>
        </row>
        <row r="22573">
          <cell r="C22573" t="str">
            <v>四象围五巷</v>
          </cell>
          <cell r="D22573" t="str">
            <v>Sìxiàngwéiwǔ Xiàng</v>
          </cell>
          <cell r="E22573">
            <v>101</v>
          </cell>
        </row>
        <row r="22574">
          <cell r="C22574" t="str">
            <v>东畔十三巷</v>
          </cell>
          <cell r="D22574" t="str">
            <v>Dōngpàn 13 xiàng</v>
          </cell>
          <cell r="E22574">
            <v>25</v>
          </cell>
        </row>
        <row r="22575">
          <cell r="C22575" t="str">
            <v>新兴围南路</v>
          </cell>
          <cell r="D22575" t="str">
            <v>Xīnxīngwéi Nánlù</v>
          </cell>
          <cell r="E22575">
            <v>345</v>
          </cell>
        </row>
        <row r="22576">
          <cell r="C22576" t="str">
            <v>国道南西一巷</v>
          </cell>
          <cell r="D22576" t="str">
            <v>Guódàonánxī 1 xiàng</v>
          </cell>
          <cell r="E22576">
            <v>120</v>
          </cell>
        </row>
        <row r="22577">
          <cell r="C22577" t="str">
            <v>溪墘发展五路</v>
          </cell>
          <cell r="D22577" t="str">
            <v>Xīqiánfāzhǎn 5 lù</v>
          </cell>
          <cell r="E22577">
            <v>176</v>
          </cell>
        </row>
        <row r="22578">
          <cell r="C22578" t="str">
            <v>竹竿前巷</v>
          </cell>
          <cell r="D22578" t="str">
            <v>Zhúgānqián Xiàng</v>
          </cell>
          <cell r="E22578">
            <v>83</v>
          </cell>
        </row>
        <row r="22579">
          <cell r="C22579" t="str">
            <v>顶埕围四巷</v>
          </cell>
          <cell r="D22579" t="str">
            <v>Dǐngchéngwéi 4 xiàng</v>
          </cell>
          <cell r="E22579">
            <v>55</v>
          </cell>
        </row>
        <row r="22580">
          <cell r="C22580" t="str">
            <v>崇庆里围横五巷</v>
          </cell>
          <cell r="D22580" t="str">
            <v>Chóngqìnglǐwéihéng 5 xiàng</v>
          </cell>
          <cell r="E22580">
            <v>96</v>
          </cell>
        </row>
        <row r="22581">
          <cell r="C22581" t="str">
            <v>三角乡二巷</v>
          </cell>
          <cell r="D22581" t="str">
            <v>Sānjiǎoxiāngèr Xiàng</v>
          </cell>
          <cell r="E22581">
            <v>62</v>
          </cell>
        </row>
        <row r="22582">
          <cell r="C22582" t="str">
            <v>德新围前路</v>
          </cell>
          <cell r="D22582" t="str">
            <v>Déxīnwéiqián Lù</v>
          </cell>
          <cell r="E22582">
            <v>47</v>
          </cell>
        </row>
        <row r="22583">
          <cell r="C22583" t="str">
            <v>第二工业区南二巷</v>
          </cell>
          <cell r="D22583" t="str">
            <v>Dì  2  gōngyèqūnán  2  xiàng</v>
          </cell>
          <cell r="E22583">
            <v>31</v>
          </cell>
        </row>
        <row r="22584">
          <cell r="C22584" t="str">
            <v>徐厝祠堂围十四巷</v>
          </cell>
          <cell r="D22584" t="str">
            <v>Xúcuòcítángwéi 14 xiàng</v>
          </cell>
          <cell r="E22584">
            <v>33</v>
          </cell>
        </row>
        <row r="22585">
          <cell r="C22585" t="str">
            <v>新围横二巷</v>
          </cell>
          <cell r="D22585" t="str">
            <v>Xīnwéihéng 2 xiàng</v>
          </cell>
          <cell r="E22585">
            <v>47</v>
          </cell>
        </row>
        <row r="22586">
          <cell r="C22586" t="str">
            <v>徐厝新厝围七巷</v>
          </cell>
          <cell r="D22586" t="str">
            <v>Xúcuòxīncuòwéi 7 xiàng</v>
          </cell>
          <cell r="E22586">
            <v>53</v>
          </cell>
        </row>
        <row r="22587">
          <cell r="C22587" t="str">
            <v>浦东东湖围七巷</v>
          </cell>
          <cell r="D22587" t="str">
            <v>Pǔdōngdōnghúwéi 7 xiàng</v>
          </cell>
          <cell r="E22587">
            <v>217</v>
          </cell>
        </row>
        <row r="22588">
          <cell r="C22588" t="str">
            <v>潭角五间过二巷</v>
          </cell>
          <cell r="D22588" t="str">
            <v>Tánjiǎowǔjiānguò 2 xiàng</v>
          </cell>
          <cell r="E22588">
            <v>40</v>
          </cell>
        </row>
        <row r="22589">
          <cell r="C22589" t="str">
            <v>埔东横四巷</v>
          </cell>
          <cell r="D22589" t="str">
            <v>Bùdōnghéng 4 xiàng</v>
          </cell>
          <cell r="E22589">
            <v>9</v>
          </cell>
        </row>
        <row r="22590">
          <cell r="C22590" t="str">
            <v>石路尾路</v>
          </cell>
          <cell r="D22590" t="str">
            <v>Shílùwěi Lù</v>
          </cell>
          <cell r="E22590">
            <v>520</v>
          </cell>
        </row>
        <row r="22591">
          <cell r="C22591" t="str">
            <v>乔南邮政路</v>
          </cell>
          <cell r="D22591" t="str">
            <v>Qiáonányóuzhèng Lù</v>
          </cell>
          <cell r="E22591">
            <v>283</v>
          </cell>
        </row>
        <row r="22592">
          <cell r="C22592" t="str">
            <v>东后东新厝十一巷</v>
          </cell>
          <cell r="D22592" t="str">
            <v>Dōnghòudōngxīncuò 11 xiàng</v>
          </cell>
          <cell r="E22592">
            <v>142</v>
          </cell>
        </row>
        <row r="22593">
          <cell r="C22593" t="str">
            <v>湖仔北四巷</v>
          </cell>
          <cell r="D22593" t="str">
            <v>Húzǐběi 4 xiàng</v>
          </cell>
          <cell r="E22593">
            <v>83</v>
          </cell>
        </row>
        <row r="22594">
          <cell r="C22594" t="str">
            <v>新厝围南巷</v>
          </cell>
          <cell r="D22594" t="str">
            <v>Xīncuòwéinán Xiàng</v>
          </cell>
          <cell r="E22594">
            <v>39</v>
          </cell>
        </row>
        <row r="22595">
          <cell r="C22595" t="str">
            <v>迎祥西四巷</v>
          </cell>
          <cell r="D22595" t="str">
            <v>Yíngxiángxī 4 xiàng</v>
          </cell>
          <cell r="E22595">
            <v>39</v>
          </cell>
        </row>
        <row r="22596">
          <cell r="C22596" t="str">
            <v>人和里北侧一巷</v>
          </cell>
          <cell r="D22596" t="str">
            <v>Rénhélǐběicè 1 xiàng</v>
          </cell>
          <cell r="E22596">
            <v>132</v>
          </cell>
        </row>
        <row r="22597">
          <cell r="C22597" t="str">
            <v>顶埕围二巷</v>
          </cell>
          <cell r="D22597" t="str">
            <v>Dǐngchéngwéi 2 xiàng</v>
          </cell>
          <cell r="E22597">
            <v>77</v>
          </cell>
        </row>
        <row r="22598">
          <cell r="C22598" t="str">
            <v>北沟围横五巷</v>
          </cell>
          <cell r="D22598" t="str">
            <v>Běigōuwéihéng 5 xiàng</v>
          </cell>
          <cell r="E22598">
            <v>152</v>
          </cell>
        </row>
        <row r="22599">
          <cell r="C22599" t="str">
            <v>西岭围二巷</v>
          </cell>
          <cell r="D22599" t="str">
            <v>Xīlǐngwéi 2 xiàng</v>
          </cell>
          <cell r="E22599">
            <v>123</v>
          </cell>
        </row>
        <row r="22600">
          <cell r="C22600" t="str">
            <v>乔新路东六巷</v>
          </cell>
          <cell r="D22600" t="str">
            <v>Qiáoxīnlùdōng 6 xiàng</v>
          </cell>
          <cell r="E22600">
            <v>54</v>
          </cell>
        </row>
        <row r="22601">
          <cell r="C22601" t="str">
            <v>第三工业区三巷</v>
          </cell>
          <cell r="D22601" t="str">
            <v>Dì  3  gōngyèqū  3  xiàng</v>
          </cell>
          <cell r="E22601">
            <v>85</v>
          </cell>
        </row>
        <row r="22602">
          <cell r="C22602" t="str">
            <v>棉浦长盛围六巷</v>
          </cell>
          <cell r="D22602" t="str">
            <v>Miánpǔzhǎngshèngwéi 6 xiàng</v>
          </cell>
          <cell r="E22602">
            <v>88</v>
          </cell>
        </row>
        <row r="22603">
          <cell r="C22603" t="str">
            <v>工业区南三路</v>
          </cell>
          <cell r="D22603" t="str">
            <v>Gōngyèqūnán 3 lù</v>
          </cell>
          <cell r="E22603">
            <v>45</v>
          </cell>
        </row>
        <row r="22604">
          <cell r="C22604" t="str">
            <v>东潮北三巷</v>
          </cell>
          <cell r="D22604" t="str">
            <v>Dōngcháoběi 3 xiàng</v>
          </cell>
          <cell r="E22604">
            <v>93</v>
          </cell>
        </row>
        <row r="22605">
          <cell r="C22605" t="str">
            <v>水涧南兴围十巷</v>
          </cell>
          <cell r="D22605" t="str">
            <v>Shuǐjiànnánxìngwéi 10 xiàng</v>
          </cell>
          <cell r="E22605">
            <v>47</v>
          </cell>
        </row>
        <row r="22606">
          <cell r="C22606" t="str">
            <v>杨厝港淇围八巷</v>
          </cell>
          <cell r="D22606" t="str">
            <v>Yángcuògǎngqíwéi 8 xiàng</v>
          </cell>
          <cell r="E22606">
            <v>37</v>
          </cell>
        </row>
        <row r="22607">
          <cell r="C22607" t="str">
            <v>杨厝球场路</v>
          </cell>
          <cell r="D22607" t="str">
            <v>Yángcuòqiúchǎng Lù</v>
          </cell>
          <cell r="E22607">
            <v>94</v>
          </cell>
        </row>
        <row r="22608">
          <cell r="C22608" t="str">
            <v>四马前路</v>
          </cell>
          <cell r="D22608" t="str">
            <v>Sìmǎqián Lù</v>
          </cell>
          <cell r="E22608">
            <v>132</v>
          </cell>
        </row>
        <row r="22609">
          <cell r="C22609" t="str">
            <v>徐厝新厝围一巷</v>
          </cell>
          <cell r="D22609" t="str">
            <v>Xúcuòxīncuòwéi 1 xiàng</v>
          </cell>
          <cell r="E22609">
            <v>76</v>
          </cell>
        </row>
        <row r="22610">
          <cell r="C22610" t="str">
            <v>人和里前路</v>
          </cell>
          <cell r="D22610" t="str">
            <v>Rénhélǐqián Lù</v>
          </cell>
          <cell r="E22610">
            <v>99</v>
          </cell>
        </row>
        <row r="22611">
          <cell r="C22611" t="str">
            <v>莲主寨六巷</v>
          </cell>
          <cell r="D22611" t="str">
            <v>Liánzhǔzhài 6 xiàng</v>
          </cell>
          <cell r="E22611">
            <v>64</v>
          </cell>
        </row>
        <row r="22612">
          <cell r="C22612" t="str">
            <v>肖厝北环路南横六巷</v>
          </cell>
          <cell r="D22612" t="str">
            <v>Xiàocuòběihuánlùnánhéng 6 xiàng</v>
          </cell>
          <cell r="E22612">
            <v>74</v>
          </cell>
        </row>
        <row r="22613">
          <cell r="C22613" t="str">
            <v>福宁围北一巷</v>
          </cell>
          <cell r="D22613" t="str">
            <v>Fúníngwéiběi 1 xiàng</v>
          </cell>
          <cell r="E22613">
            <v>21</v>
          </cell>
        </row>
        <row r="22614">
          <cell r="C22614" t="str">
            <v>邱厝正一行</v>
          </cell>
          <cell r="D22614" t="str">
            <v>Qiūcuòzhèngyīxíng</v>
          </cell>
          <cell r="E22614">
            <v>22</v>
          </cell>
        </row>
        <row r="22615">
          <cell r="C22615" t="str">
            <v>池贝龙身中槐茂堂边五巷</v>
          </cell>
          <cell r="D22615" t="str">
            <v>Chíbèilóngshēnzhōnghuáimàotángbiān 5 xiàng</v>
          </cell>
          <cell r="E22615">
            <v>45</v>
          </cell>
        </row>
        <row r="22616">
          <cell r="C22616" t="str">
            <v>电力前一巷</v>
          </cell>
          <cell r="D22616" t="str">
            <v>Diànlìqián 1 xiàng</v>
          </cell>
          <cell r="E22616">
            <v>101</v>
          </cell>
        </row>
        <row r="22617">
          <cell r="C22617" t="str">
            <v>老军寮东三巷</v>
          </cell>
          <cell r="D22617" t="str">
            <v>Lǎojūnliáodōng 3 xiàng</v>
          </cell>
          <cell r="E22617">
            <v>77</v>
          </cell>
        </row>
        <row r="22618">
          <cell r="C22618" t="str">
            <v>溪墘和谐路</v>
          </cell>
          <cell r="D22618" t="str">
            <v>Xīqiánhéxié Lù</v>
          </cell>
          <cell r="E22618">
            <v>304</v>
          </cell>
        </row>
        <row r="22619">
          <cell r="C22619" t="str">
            <v>城西古厝围南一巷</v>
          </cell>
          <cell r="D22619" t="str">
            <v>Chéngxīgǔcuòwéinán 1 xiàng</v>
          </cell>
          <cell r="E22619">
            <v>55</v>
          </cell>
        </row>
        <row r="22620">
          <cell r="C22620" t="str">
            <v>向西围五巷</v>
          </cell>
          <cell r="D22620" t="str">
            <v>Xiàngxīwéi 5 xiàng</v>
          </cell>
          <cell r="E22620">
            <v>24</v>
          </cell>
        </row>
        <row r="22621">
          <cell r="C22621" t="str">
            <v>八村田洋新寨三巷</v>
          </cell>
          <cell r="D22621" t="str">
            <v>Bācūntiányángxīnzhàisān Xiàng</v>
          </cell>
          <cell r="E22621">
            <v>69</v>
          </cell>
        </row>
        <row r="22622">
          <cell r="C22622" t="str">
            <v>门口岭四巷</v>
          </cell>
          <cell r="D22622" t="str">
            <v>Ménkǒulǐng 4 xiàng</v>
          </cell>
          <cell r="E22622">
            <v>22</v>
          </cell>
        </row>
        <row r="22623">
          <cell r="C22623" t="str">
            <v>健豪宫前围路</v>
          </cell>
          <cell r="D22623" t="str">
            <v>Jiànháogōngqiánwéi Lù</v>
          </cell>
          <cell r="E22623">
            <v>349</v>
          </cell>
        </row>
        <row r="22624">
          <cell r="C22624" t="str">
            <v>新兴围正四巷</v>
          </cell>
          <cell r="D22624" t="str">
            <v>Xīnxīngwéizhèng 4 xiàng</v>
          </cell>
          <cell r="E22624">
            <v>87</v>
          </cell>
        </row>
        <row r="22625">
          <cell r="C22625" t="str">
            <v>五福围外围二巷</v>
          </cell>
          <cell r="D22625" t="str">
            <v>Wǔfúwéiwàiwéièr Xiàng</v>
          </cell>
          <cell r="E22625">
            <v>37</v>
          </cell>
        </row>
        <row r="22626">
          <cell r="C22626" t="str">
            <v>金南路南一巷</v>
          </cell>
          <cell r="D22626" t="str">
            <v>Jīnnánlùnán 1 xiàng</v>
          </cell>
          <cell r="E22626">
            <v>144</v>
          </cell>
        </row>
        <row r="22627">
          <cell r="C22627" t="str">
            <v>灰路头围正二巷</v>
          </cell>
          <cell r="D22627" t="str">
            <v>Huīlùtóuwéizhèng 2 xiàng</v>
          </cell>
          <cell r="E22627">
            <v>52</v>
          </cell>
        </row>
        <row r="22628">
          <cell r="C22628" t="str">
            <v>三壁联新座一巷</v>
          </cell>
          <cell r="D22628" t="str">
            <v>Sānbìliánxīnzuòyī Xiàng</v>
          </cell>
          <cell r="E22628">
            <v>107</v>
          </cell>
        </row>
        <row r="22629">
          <cell r="C22629" t="str">
            <v>山尾后新村北横二巷</v>
          </cell>
          <cell r="D22629" t="str">
            <v>Shānwěihòuxīncūnběihéng 2 xiàng</v>
          </cell>
          <cell r="E22629">
            <v>102</v>
          </cell>
        </row>
        <row r="22630">
          <cell r="C22630" t="str">
            <v>寨二柑园一巷</v>
          </cell>
          <cell r="D22630" t="str">
            <v>Zhàièrgānyuán 1 xiàng</v>
          </cell>
          <cell r="E22630">
            <v>97</v>
          </cell>
        </row>
        <row r="22631">
          <cell r="C22631" t="str">
            <v>寨二新厝后八巷</v>
          </cell>
          <cell r="D22631" t="str">
            <v>Zhàièrxīncuòhòu 8 xiàng</v>
          </cell>
          <cell r="E22631">
            <v>140</v>
          </cell>
        </row>
        <row r="22632">
          <cell r="C22632" t="str">
            <v>无名路68640</v>
          </cell>
          <cell r="D22632" t="str">
            <v>Wúmínglù68640</v>
          </cell>
          <cell r="E22632">
            <v>87</v>
          </cell>
        </row>
        <row r="22633">
          <cell r="C22633" t="str">
            <v>义德围七巷</v>
          </cell>
          <cell r="D22633" t="str">
            <v>Yìdéwéi 7 xiàng</v>
          </cell>
          <cell r="E22633">
            <v>133</v>
          </cell>
        </row>
        <row r="22634">
          <cell r="C22634" t="str">
            <v>宫边六巷</v>
          </cell>
          <cell r="D22634" t="str">
            <v>Gōngbiān 6 xiàng</v>
          </cell>
          <cell r="E22634">
            <v>141</v>
          </cell>
        </row>
        <row r="22635">
          <cell r="C22635" t="str">
            <v>义安围三巷</v>
          </cell>
          <cell r="D22635" t="str">
            <v>Yìānwéi 3 xiàng</v>
          </cell>
          <cell r="E22635">
            <v>23</v>
          </cell>
        </row>
        <row r="22636">
          <cell r="C22636" t="str">
            <v>迎祥十巷</v>
          </cell>
          <cell r="D22636" t="str">
            <v>Yíngxiáng 10 xiàng</v>
          </cell>
          <cell r="E22636">
            <v>116</v>
          </cell>
        </row>
        <row r="22637">
          <cell r="C22637" t="str">
            <v>陈厝巷</v>
          </cell>
          <cell r="D22637" t="str">
            <v>Chéncuò Xiàng</v>
          </cell>
          <cell r="E22637">
            <v>61</v>
          </cell>
        </row>
        <row r="22638">
          <cell r="C22638" t="str">
            <v>东里前路</v>
          </cell>
          <cell r="D22638" t="str">
            <v>Dōnglǐqián Lù</v>
          </cell>
          <cell r="E22638">
            <v>137</v>
          </cell>
        </row>
        <row r="22639">
          <cell r="C22639" t="str">
            <v>善湖路</v>
          </cell>
          <cell r="D22639" t="str">
            <v>Shànhú Lù</v>
          </cell>
          <cell r="E22639">
            <v>381</v>
          </cell>
        </row>
        <row r="22640">
          <cell r="C22640" t="str">
            <v>陇德东五巷</v>
          </cell>
          <cell r="D22640" t="str">
            <v>Lǒngdédōng 5 xiàng</v>
          </cell>
          <cell r="E22640">
            <v>114</v>
          </cell>
        </row>
        <row r="22641">
          <cell r="C22641" t="str">
            <v>陇德东四巷</v>
          </cell>
          <cell r="D22641" t="str">
            <v>Lǒngdédōng 4 xiàng</v>
          </cell>
          <cell r="E22641">
            <v>153</v>
          </cell>
        </row>
        <row r="22642">
          <cell r="C22642" t="str">
            <v>老桃路东一巷</v>
          </cell>
          <cell r="D22642" t="str">
            <v>Lǎotáolùdōng 1 xiàng</v>
          </cell>
          <cell r="E22642">
            <v>43</v>
          </cell>
        </row>
        <row r="22643">
          <cell r="C22643" t="str">
            <v>圆堆仔围四巷</v>
          </cell>
          <cell r="D22643" t="str">
            <v>Yuánduīzǐwéi 4 xiàng</v>
          </cell>
          <cell r="E22643">
            <v>163</v>
          </cell>
        </row>
        <row r="22644">
          <cell r="C22644" t="str">
            <v>溪头埔街</v>
          </cell>
          <cell r="D22644" t="str">
            <v>Xītóubù Jiē</v>
          </cell>
          <cell r="E22644">
            <v>154</v>
          </cell>
        </row>
        <row r="22645">
          <cell r="C22645" t="str">
            <v>下糖房一巷</v>
          </cell>
          <cell r="D22645" t="str">
            <v>Xiàtángfáng 1 xiàng</v>
          </cell>
          <cell r="E22645">
            <v>100</v>
          </cell>
        </row>
        <row r="22646">
          <cell r="C22646" t="str">
            <v>山美田厦三巷</v>
          </cell>
          <cell r="D22646" t="str">
            <v>Shānměitiánshà 3 xiàng</v>
          </cell>
          <cell r="E22646">
            <v>20</v>
          </cell>
        </row>
        <row r="22647">
          <cell r="C22647" t="str">
            <v>象地中心上西片二巷</v>
          </cell>
          <cell r="D22647" t="str">
            <v>Xiàngdìzhōngxīnshàngxīpiàn 2 xiàng</v>
          </cell>
          <cell r="E22647">
            <v>62</v>
          </cell>
        </row>
        <row r="22648">
          <cell r="C22648" t="str">
            <v>月地围一巷</v>
          </cell>
          <cell r="D22648" t="str">
            <v>Yuèdìwéi 1 xiàng</v>
          </cell>
          <cell r="E22648">
            <v>99</v>
          </cell>
        </row>
        <row r="22649">
          <cell r="C22649" t="str">
            <v>金山围北座九巷</v>
          </cell>
          <cell r="D22649" t="str">
            <v>Jīnshānwéiběizuò 9 xiàng</v>
          </cell>
          <cell r="E22649">
            <v>41</v>
          </cell>
        </row>
        <row r="22650">
          <cell r="C22650" t="str">
            <v>娘宫围三巷</v>
          </cell>
          <cell r="D22650" t="str">
            <v>Niánggōngwéi 3 xiàng</v>
          </cell>
          <cell r="E22650">
            <v>46</v>
          </cell>
        </row>
        <row r="22651">
          <cell r="C22651" t="str">
            <v>山美后花园五巷</v>
          </cell>
          <cell r="D22651" t="str">
            <v>Shānměihòuhuāyuán 5 xiàng</v>
          </cell>
          <cell r="E22651">
            <v>79</v>
          </cell>
        </row>
        <row r="22652">
          <cell r="C22652" t="str">
            <v>东兴花园一巷</v>
          </cell>
          <cell r="D22652" t="str">
            <v>Dōngxīnghuāyuán 1 xiàng</v>
          </cell>
          <cell r="E22652">
            <v>81</v>
          </cell>
        </row>
        <row r="22653">
          <cell r="C22653" t="str">
            <v>官桥路</v>
          </cell>
          <cell r="D22653" t="str">
            <v>Guānqiáo Lù</v>
          </cell>
          <cell r="E22653">
            <v>3042</v>
          </cell>
        </row>
        <row r="22654">
          <cell r="C22654" t="str">
            <v>新糖寮围巷</v>
          </cell>
          <cell r="D22654" t="str">
            <v>Xīntángliáowéi Xiàng</v>
          </cell>
          <cell r="E22654">
            <v>49</v>
          </cell>
        </row>
        <row r="22655">
          <cell r="C22655" t="str">
            <v>下糖寮三巷</v>
          </cell>
          <cell r="D22655" t="str">
            <v>Xiàtángliáo 3 xiàng</v>
          </cell>
          <cell r="E22655">
            <v>113</v>
          </cell>
        </row>
        <row r="22656">
          <cell r="C22656" t="str">
            <v>五壁围十二巷</v>
          </cell>
          <cell r="D22656" t="str">
            <v>Wǔbìwéishíèr Xiàng</v>
          </cell>
          <cell r="E22656">
            <v>31</v>
          </cell>
        </row>
        <row r="22657">
          <cell r="C22657" t="str">
            <v>老圩埔七巷</v>
          </cell>
          <cell r="D22657" t="str">
            <v>Lǎowéibù 7 xiàng</v>
          </cell>
          <cell r="E22657">
            <v>86</v>
          </cell>
        </row>
        <row r="22658">
          <cell r="C22658" t="str">
            <v>旧厝正座南二巷</v>
          </cell>
          <cell r="D22658" t="str">
            <v>Jiùcuòzhèngzuònán 2 xiàng</v>
          </cell>
          <cell r="E22658">
            <v>56</v>
          </cell>
        </row>
        <row r="22659">
          <cell r="C22659" t="str">
            <v>老圩埔十三巷</v>
          </cell>
          <cell r="D22659" t="str">
            <v>Lǎowéibù 13 xiàng</v>
          </cell>
          <cell r="E22659">
            <v>89</v>
          </cell>
        </row>
        <row r="22660">
          <cell r="C22660" t="str">
            <v>健豪村1</v>
          </cell>
          <cell r="D22660" t="str">
            <v>Jiànháocūn1</v>
          </cell>
          <cell r="E22660">
            <v>187</v>
          </cell>
        </row>
        <row r="22661">
          <cell r="C22661" t="str">
            <v>树山尾座东一巷</v>
          </cell>
          <cell r="D22661" t="str">
            <v>Shùshānwěizuòdōng 1 xiàng</v>
          </cell>
          <cell r="E22661">
            <v>47</v>
          </cell>
        </row>
        <row r="22662">
          <cell r="C22662" t="str">
            <v>洪山座后一巷</v>
          </cell>
          <cell r="D22662" t="str">
            <v>Hóngshānzuòhòu 1 xiàng</v>
          </cell>
          <cell r="E22662">
            <v>66</v>
          </cell>
        </row>
        <row r="22663">
          <cell r="C22663" t="str">
            <v>五福前围二直巷</v>
          </cell>
          <cell r="D22663" t="str">
            <v>Wǔfúqiánwéièrzhí Xiàng</v>
          </cell>
          <cell r="E22663">
            <v>113</v>
          </cell>
        </row>
        <row r="22664">
          <cell r="C22664" t="str">
            <v>下坪座西一巷</v>
          </cell>
          <cell r="D22664" t="str">
            <v>Xiàpíngzuòxī 1 xiàng</v>
          </cell>
          <cell r="E22664">
            <v>52</v>
          </cell>
        </row>
        <row r="22665">
          <cell r="C22665" t="str">
            <v>龙岭龙安路</v>
          </cell>
          <cell r="D22665" t="str">
            <v>Lónglǐnglóngān Lù</v>
          </cell>
          <cell r="E22665">
            <v>434</v>
          </cell>
        </row>
        <row r="22666">
          <cell r="C22666" t="str">
            <v>永兴中路</v>
          </cell>
          <cell r="D22666" t="str">
            <v>Yǒngxīng Zhōnglù</v>
          </cell>
          <cell r="E22666">
            <v>204</v>
          </cell>
        </row>
        <row r="22667">
          <cell r="C22667" t="str">
            <v>聚德路</v>
          </cell>
          <cell r="D22667" t="str">
            <v>Jùdé Lù</v>
          </cell>
          <cell r="E22667">
            <v>1277</v>
          </cell>
        </row>
        <row r="22668">
          <cell r="C22668" t="str">
            <v>福新路</v>
          </cell>
          <cell r="D22668" t="str">
            <v>Fúxīn Lù</v>
          </cell>
          <cell r="E22668">
            <v>430</v>
          </cell>
        </row>
        <row r="22669">
          <cell r="C22669" t="str">
            <v>赤岸祠堂路</v>
          </cell>
          <cell r="D22669" t="str">
            <v>Chìàncítáng Lù</v>
          </cell>
          <cell r="E22669">
            <v>253</v>
          </cell>
        </row>
        <row r="22670">
          <cell r="C22670" t="str">
            <v>三德路</v>
          </cell>
          <cell r="D22670" t="str">
            <v>Sāndé Lù</v>
          </cell>
          <cell r="E22670">
            <v>2302</v>
          </cell>
        </row>
        <row r="22671">
          <cell r="C22671" t="str">
            <v>霖塔路</v>
          </cell>
          <cell r="D22671" t="str">
            <v>Líntǎ Lù</v>
          </cell>
          <cell r="E22671">
            <v>11632</v>
          </cell>
        </row>
        <row r="22672">
          <cell r="C22672" t="str">
            <v>河坑上寨瓦窑路</v>
          </cell>
          <cell r="D22672" t="str">
            <v>Hékēngshàngzhàiwǎyáo Lù</v>
          </cell>
          <cell r="E22672">
            <v>160</v>
          </cell>
        </row>
        <row r="22673">
          <cell r="C22673" t="str">
            <v>中围二巷</v>
          </cell>
          <cell r="D22673" t="str">
            <v>Zhōngwéi 2 xiàng</v>
          </cell>
          <cell r="E22673">
            <v>127</v>
          </cell>
        </row>
        <row r="22674">
          <cell r="C22674" t="str">
            <v>刘洋路</v>
          </cell>
          <cell r="D22674" t="str">
            <v>Liúyáng Lù</v>
          </cell>
          <cell r="E22674">
            <v>2716</v>
          </cell>
        </row>
        <row r="22675">
          <cell r="C22675" t="str">
            <v>华西路</v>
          </cell>
          <cell r="D22675" t="str">
            <v>Huá Xīlù</v>
          </cell>
          <cell r="E22675">
            <v>776</v>
          </cell>
        </row>
        <row r="22676">
          <cell r="C22676" t="str">
            <v>新碑路</v>
          </cell>
          <cell r="D22676" t="str">
            <v>Xīnbēi Lù</v>
          </cell>
          <cell r="E22676">
            <v>1095</v>
          </cell>
        </row>
        <row r="22677">
          <cell r="C22677" t="str">
            <v>美联中心路</v>
          </cell>
          <cell r="D22677" t="str">
            <v>Měiliánzhōngxīn Lù</v>
          </cell>
          <cell r="E22677">
            <v>1688</v>
          </cell>
        </row>
        <row r="22678">
          <cell r="C22678" t="str">
            <v>桃源街</v>
          </cell>
          <cell r="D22678" t="str">
            <v>Táoyuán Jiē</v>
          </cell>
          <cell r="E22678">
            <v>3967</v>
          </cell>
        </row>
        <row r="22679">
          <cell r="C22679" t="str">
            <v>文亭纵一巷</v>
          </cell>
          <cell r="D22679" t="str">
            <v>Wéntíngzòng 1 xiàng</v>
          </cell>
          <cell r="E22679">
            <v>103</v>
          </cell>
        </row>
        <row r="22680">
          <cell r="C22680" t="str">
            <v>新寨大座直四巷</v>
          </cell>
          <cell r="D22680" t="str">
            <v>Xīnzhàidàzuòzhí 4 xiàng</v>
          </cell>
          <cell r="E22680">
            <v>109</v>
          </cell>
        </row>
        <row r="22681">
          <cell r="C22681" t="str">
            <v>山美后花园路</v>
          </cell>
          <cell r="D22681" t="str">
            <v>Shānměihòuhuāyuán Lù</v>
          </cell>
          <cell r="E22681">
            <v>69</v>
          </cell>
        </row>
        <row r="22682">
          <cell r="C22682" t="str">
            <v>益群东路</v>
          </cell>
          <cell r="D22682" t="str">
            <v>Yìqún Dōnglù</v>
          </cell>
          <cell r="E22682">
            <v>882</v>
          </cell>
        </row>
        <row r="22683">
          <cell r="C22683" t="str">
            <v>南安里新寨二巷</v>
          </cell>
          <cell r="D22683" t="str">
            <v>Nánānlǐxīnzhài 2 xiàng</v>
          </cell>
          <cell r="E22683">
            <v>31</v>
          </cell>
        </row>
        <row r="22684">
          <cell r="C22684" t="str">
            <v>柑园脚七巷</v>
          </cell>
          <cell r="D22684" t="str">
            <v>Gānyuánjiǎo 7 xiàng</v>
          </cell>
          <cell r="E22684">
            <v>107</v>
          </cell>
        </row>
        <row r="22685">
          <cell r="C22685" t="str">
            <v>杏春园厅内巷</v>
          </cell>
          <cell r="D22685" t="str">
            <v>Xìngchūnyuántīngnèi Xiàng</v>
          </cell>
          <cell r="E22685">
            <v>59</v>
          </cell>
        </row>
        <row r="22686">
          <cell r="C22686" t="str">
            <v>团结围西巷</v>
          </cell>
          <cell r="D22686" t="str">
            <v>Tuánjiéwéixī Xiàng</v>
          </cell>
          <cell r="E22686">
            <v>33</v>
          </cell>
        </row>
        <row r="22687">
          <cell r="C22687" t="str">
            <v>团结围路西四巷</v>
          </cell>
          <cell r="D22687" t="str">
            <v>Tuánjiéwéilùxī 4 xiàng</v>
          </cell>
          <cell r="E22687">
            <v>40</v>
          </cell>
        </row>
        <row r="22688">
          <cell r="C22688" t="str">
            <v>团结围路西六巷</v>
          </cell>
          <cell r="D22688" t="str">
            <v>Tuánjiéwéilùxī 6 xiàng</v>
          </cell>
          <cell r="E22688">
            <v>41</v>
          </cell>
        </row>
        <row r="22689">
          <cell r="C22689" t="str">
            <v>徐厝新厝围十三巷</v>
          </cell>
          <cell r="D22689" t="str">
            <v>Xúcuòxīncuòwéi 13 xiàng</v>
          </cell>
          <cell r="E22689">
            <v>150</v>
          </cell>
        </row>
        <row r="22690">
          <cell r="C22690" t="str">
            <v>田心围东二巷</v>
          </cell>
          <cell r="D22690" t="str">
            <v>Tiánxīnwéidōng 2 xiàng</v>
          </cell>
          <cell r="E22690">
            <v>106</v>
          </cell>
        </row>
        <row r="22691">
          <cell r="C22691" t="str">
            <v>马硕西门二巷</v>
          </cell>
          <cell r="D22691" t="str">
            <v>Mǎshuòxīmén 2 xiàng</v>
          </cell>
          <cell r="E22691">
            <v>47</v>
          </cell>
        </row>
        <row r="22692">
          <cell r="C22692" t="str">
            <v>课堂里北一巷</v>
          </cell>
          <cell r="D22692" t="str">
            <v>Kètánglǐběi 1 xiàng</v>
          </cell>
          <cell r="E22692">
            <v>37</v>
          </cell>
        </row>
        <row r="22693">
          <cell r="C22693" t="str">
            <v>田下围路</v>
          </cell>
          <cell r="D22693" t="str">
            <v>Tiánxiàwéi Lù</v>
          </cell>
          <cell r="E22693">
            <v>111</v>
          </cell>
        </row>
        <row r="22694">
          <cell r="C22694" t="str">
            <v>金凤兰二路</v>
          </cell>
          <cell r="D22694" t="str">
            <v>Jīnfènglán 2 lù</v>
          </cell>
          <cell r="E22694">
            <v>121</v>
          </cell>
        </row>
        <row r="22695">
          <cell r="C22695" t="str">
            <v>阳美新厝区一巷</v>
          </cell>
          <cell r="D22695" t="str">
            <v>Yángměixīncuòqū 1 xiàng</v>
          </cell>
          <cell r="E22695">
            <v>134</v>
          </cell>
        </row>
        <row r="22696">
          <cell r="C22696" t="str">
            <v>埔东风围一巷</v>
          </cell>
          <cell r="D22696" t="str">
            <v>Bùdōngfēngwéi 1 xiàng</v>
          </cell>
          <cell r="E22696">
            <v>52</v>
          </cell>
        </row>
        <row r="22697">
          <cell r="C22697" t="str">
            <v>牛路南四巷</v>
          </cell>
          <cell r="D22697" t="str">
            <v>Niúlùnán 4 xiàng</v>
          </cell>
          <cell r="E22697">
            <v>47</v>
          </cell>
        </row>
        <row r="22698">
          <cell r="C22698" t="str">
            <v>永和七巷</v>
          </cell>
          <cell r="D22698" t="str">
            <v>Yǒnghé 7 xiàng</v>
          </cell>
          <cell r="E22698">
            <v>70</v>
          </cell>
        </row>
        <row r="22699">
          <cell r="C22699" t="str">
            <v>古厝新厝二巷</v>
          </cell>
          <cell r="D22699" t="str">
            <v>Gǔcuòxīncuò 2 xiàng</v>
          </cell>
          <cell r="E22699">
            <v>98</v>
          </cell>
        </row>
        <row r="22700">
          <cell r="C22700" t="str">
            <v>狮爷三巷</v>
          </cell>
          <cell r="D22700" t="str">
            <v>Shīyé 3 xiàng</v>
          </cell>
          <cell r="E22700">
            <v>95</v>
          </cell>
        </row>
        <row r="22701">
          <cell r="C22701" t="str">
            <v>半沟新围五巷</v>
          </cell>
          <cell r="D22701" t="str">
            <v>Bàngōuxīnwéi 5 xiàng</v>
          </cell>
          <cell r="E22701">
            <v>296</v>
          </cell>
        </row>
        <row r="22702">
          <cell r="C22702" t="str">
            <v>乔华围八巷</v>
          </cell>
          <cell r="D22702" t="str">
            <v>Qiáohuáwéi 8 xiàng</v>
          </cell>
          <cell r="E22702">
            <v>267</v>
          </cell>
        </row>
        <row r="22703">
          <cell r="C22703" t="str">
            <v>五堆学校路</v>
          </cell>
          <cell r="D22703" t="str">
            <v>Wǔduīxuéxiào Lù</v>
          </cell>
          <cell r="E22703">
            <v>208</v>
          </cell>
        </row>
        <row r="22704">
          <cell r="C22704" t="str">
            <v>联福横五巷</v>
          </cell>
          <cell r="D22704" t="str">
            <v>Liánfúhéng 5 xiàng</v>
          </cell>
          <cell r="E22704">
            <v>95</v>
          </cell>
        </row>
        <row r="22705">
          <cell r="C22705" t="str">
            <v>南安里新寨五巷</v>
          </cell>
          <cell r="D22705" t="str">
            <v>Nánānlǐxīnzhài 5 xiàng</v>
          </cell>
          <cell r="E22705">
            <v>65</v>
          </cell>
        </row>
        <row r="22706">
          <cell r="C22706" t="str">
            <v>新金围北二巷</v>
          </cell>
          <cell r="D22706" t="str">
            <v>Xīnjīnwéiběi 2 xiàng</v>
          </cell>
          <cell r="E22706">
            <v>87</v>
          </cell>
        </row>
        <row r="22707">
          <cell r="C22707" t="str">
            <v>大火船片四巷</v>
          </cell>
          <cell r="D22707" t="str">
            <v>Dàhuǒchuánpiàn 4 xiàng</v>
          </cell>
          <cell r="E22707">
            <v>72</v>
          </cell>
        </row>
        <row r="22708">
          <cell r="C22708" t="str">
            <v>龙畔十巷</v>
          </cell>
          <cell r="D22708" t="str">
            <v>Lóngpàn 10 xiàng</v>
          </cell>
          <cell r="E22708">
            <v>78</v>
          </cell>
        </row>
        <row r="22709">
          <cell r="C22709" t="str">
            <v>陈侯人和里北一巷</v>
          </cell>
          <cell r="D22709" t="str">
            <v>Chénhóurénhélǐběi 1 xiàng</v>
          </cell>
          <cell r="E22709">
            <v>47</v>
          </cell>
        </row>
        <row r="22710">
          <cell r="C22710" t="str">
            <v>老寨内九巷</v>
          </cell>
          <cell r="D22710" t="str">
            <v>Lǎozhàinèi 9 xiàng</v>
          </cell>
          <cell r="E22710">
            <v>29</v>
          </cell>
        </row>
        <row r="22711">
          <cell r="C22711" t="str">
            <v>沟口街北二巷</v>
          </cell>
          <cell r="D22711" t="str">
            <v>Gōukǒujiēběi 2 xiàng</v>
          </cell>
          <cell r="E22711">
            <v>44</v>
          </cell>
        </row>
        <row r="22712">
          <cell r="C22712" t="str">
            <v>金碧园三横路</v>
          </cell>
          <cell r="D22712" t="str">
            <v>Jīnbìyuánsānhéng Lù</v>
          </cell>
          <cell r="E22712">
            <v>254</v>
          </cell>
        </row>
        <row r="22713">
          <cell r="C22713" t="str">
            <v>曲溪新村四巷</v>
          </cell>
          <cell r="D22713" t="str">
            <v>Qūxīxīncūn 4 xiàng</v>
          </cell>
          <cell r="E22713">
            <v>61</v>
          </cell>
        </row>
        <row r="22714">
          <cell r="C22714" t="str">
            <v>先福路</v>
          </cell>
          <cell r="D22714" t="str">
            <v>Xiānfú Lù</v>
          </cell>
          <cell r="E22714">
            <v>945</v>
          </cell>
        </row>
        <row r="22715">
          <cell r="C22715" t="str">
            <v>顶围前中路二巷</v>
          </cell>
          <cell r="D22715" t="str">
            <v>Dǐngwéiqiánzhōnglù 2 xiàng</v>
          </cell>
          <cell r="E22715">
            <v>13</v>
          </cell>
        </row>
        <row r="22716">
          <cell r="C22716" t="str">
            <v>第三工业区一巷</v>
          </cell>
          <cell r="D22716" t="str">
            <v>Dìsāngōngyèqū 1 xiàng</v>
          </cell>
          <cell r="E22716">
            <v>60</v>
          </cell>
        </row>
        <row r="22717">
          <cell r="C22717" t="str">
            <v>第三工业区四巷</v>
          </cell>
          <cell r="D22717" t="str">
            <v>Dìsāngōngyèqū 4 xiàng</v>
          </cell>
          <cell r="E22717">
            <v>91</v>
          </cell>
        </row>
        <row r="22718">
          <cell r="C22718" t="str">
            <v>棉浦新厝围六巷</v>
          </cell>
          <cell r="D22718" t="str">
            <v>Miánpǔxīncuòwéi 6 xiàng</v>
          </cell>
          <cell r="E22718">
            <v>37</v>
          </cell>
        </row>
        <row r="22719">
          <cell r="C22719" t="str">
            <v>将军爷后三巷</v>
          </cell>
          <cell r="D22719" t="str">
            <v>Jiāngjūnyéhòu 3 xiàng</v>
          </cell>
          <cell r="E22719">
            <v>24</v>
          </cell>
        </row>
        <row r="22720">
          <cell r="C22720" t="str">
            <v>寨东围十三巷</v>
          </cell>
          <cell r="D22720" t="str">
            <v>Zhàidōngwéi 13 xiàng</v>
          </cell>
          <cell r="E22720">
            <v>67</v>
          </cell>
        </row>
        <row r="22721">
          <cell r="C22721" t="str">
            <v>钦公厅前路</v>
          </cell>
          <cell r="D22721" t="str">
            <v>Qīngōngtīngqián Lù</v>
          </cell>
          <cell r="E22721">
            <v>257</v>
          </cell>
        </row>
        <row r="22722">
          <cell r="C22722" t="str">
            <v>大坪围十七巷</v>
          </cell>
          <cell r="D22722" t="str">
            <v>Dàpíngwéi 17 xiàng</v>
          </cell>
          <cell r="E22722">
            <v>88</v>
          </cell>
        </row>
        <row r="22723">
          <cell r="C22723" t="str">
            <v>顶田宫前三巷</v>
          </cell>
          <cell r="D22723" t="str">
            <v>Dǐngtiángōngqián 3 xiàng</v>
          </cell>
          <cell r="E22723">
            <v>120</v>
          </cell>
        </row>
        <row r="22724">
          <cell r="C22724" t="str">
            <v>文明路西六巷</v>
          </cell>
          <cell r="D22724" t="str">
            <v>Wénmínglùxī 6 xiàng</v>
          </cell>
          <cell r="E22724">
            <v>107</v>
          </cell>
        </row>
        <row r="22725">
          <cell r="C22725" t="str">
            <v>永安里南二巷</v>
          </cell>
          <cell r="D22725" t="str">
            <v>Yǒngānlǐnán 2 xiàng</v>
          </cell>
          <cell r="E22725">
            <v>121</v>
          </cell>
        </row>
        <row r="22726">
          <cell r="C22726" t="str">
            <v>南门东二巷</v>
          </cell>
          <cell r="D22726" t="str">
            <v>Nánméndōng 2 xiàng</v>
          </cell>
          <cell r="E22726">
            <v>13</v>
          </cell>
        </row>
        <row r="22727">
          <cell r="C22727" t="str">
            <v>南门西七巷</v>
          </cell>
          <cell r="D22727" t="str">
            <v>Nánménxī 7 xiàng</v>
          </cell>
          <cell r="E22727">
            <v>49</v>
          </cell>
        </row>
        <row r="22728">
          <cell r="C22728" t="str">
            <v>工业区南二路</v>
          </cell>
          <cell r="D22728" t="str">
            <v>Gōngyèqūnán 2 lù</v>
          </cell>
          <cell r="E22728">
            <v>140</v>
          </cell>
        </row>
        <row r="22729">
          <cell r="C22729" t="str">
            <v>寨二新厝后六巷</v>
          </cell>
          <cell r="D22729" t="str">
            <v>Zhàièrxīncuòhòu 6 xiàng</v>
          </cell>
          <cell r="E22729">
            <v>140</v>
          </cell>
        </row>
        <row r="22730">
          <cell r="C22730" t="str">
            <v>寨二新厝围一巷</v>
          </cell>
          <cell r="D22730" t="str">
            <v>Zhàièrxīncuòwéi 1 xiàng</v>
          </cell>
          <cell r="E22730">
            <v>13</v>
          </cell>
        </row>
        <row r="22731">
          <cell r="C22731" t="str">
            <v>潮尾新围二巷</v>
          </cell>
          <cell r="D22731" t="str">
            <v>Cháowěixīnwéi 2 xiàng</v>
          </cell>
          <cell r="E22731">
            <v>35</v>
          </cell>
        </row>
        <row r="22732">
          <cell r="C22732" t="str">
            <v>新美围后中一巷</v>
          </cell>
          <cell r="D22732" t="str">
            <v>Xīnměiwéihòuzhōng 1 xiàng</v>
          </cell>
          <cell r="E22732">
            <v>49</v>
          </cell>
        </row>
        <row r="22733">
          <cell r="C22733" t="str">
            <v>巷内后一巷</v>
          </cell>
          <cell r="D22733" t="str">
            <v>Xiàngnèihòu 1 xiàng</v>
          </cell>
          <cell r="E22733">
            <v>127</v>
          </cell>
        </row>
        <row r="22734">
          <cell r="C22734" t="str">
            <v>徐厝祠堂围二巷</v>
          </cell>
          <cell r="D22734" t="str">
            <v>Xúcuòcítángwéi 2 xiàng</v>
          </cell>
          <cell r="E22734">
            <v>52</v>
          </cell>
        </row>
        <row r="22735">
          <cell r="C22735" t="str">
            <v>正选围一巷</v>
          </cell>
          <cell r="D22735" t="str">
            <v>Zhèngxuǎnwéi 1 xiàng</v>
          </cell>
          <cell r="E22735">
            <v>31</v>
          </cell>
        </row>
        <row r="22736">
          <cell r="C22736" t="str">
            <v>徐厝祠堂围一巷</v>
          </cell>
          <cell r="D22736" t="str">
            <v>Xúcuòcítángwéi 1 xiàng</v>
          </cell>
          <cell r="E22736">
            <v>23</v>
          </cell>
        </row>
        <row r="22737">
          <cell r="C22737" t="str">
            <v>徐厝祠堂围四巷</v>
          </cell>
          <cell r="D22737" t="str">
            <v>Xúcuòcítángwéi 4 xiàng</v>
          </cell>
          <cell r="E22737">
            <v>35</v>
          </cell>
        </row>
        <row r="22738">
          <cell r="C22738" t="str">
            <v>三家头南二巷</v>
          </cell>
          <cell r="D22738" t="str">
            <v>Sānjiātóunánèr Xiàng</v>
          </cell>
          <cell r="E22738">
            <v>40</v>
          </cell>
        </row>
        <row r="22739">
          <cell r="C22739" t="str">
            <v>五房宾逢下十七路</v>
          </cell>
          <cell r="D22739" t="str">
            <v>Wǔfángbīnféngxiàshíqī Lù</v>
          </cell>
          <cell r="E22739">
            <v>51</v>
          </cell>
        </row>
        <row r="22740">
          <cell r="C22740" t="str">
            <v>五房宾逢下十六路</v>
          </cell>
          <cell r="D22740" t="str">
            <v>Wǔfángbīnféngxiàshíliù Lù</v>
          </cell>
          <cell r="E22740">
            <v>42</v>
          </cell>
        </row>
        <row r="22741">
          <cell r="C22741" t="str">
            <v>西门糖房路</v>
          </cell>
          <cell r="D22741" t="str">
            <v>Xīméntángfáng Lù</v>
          </cell>
          <cell r="E22741">
            <v>235</v>
          </cell>
        </row>
        <row r="22742">
          <cell r="C22742" t="str">
            <v>无名路74697</v>
          </cell>
          <cell r="D22742" t="str">
            <v>Wúmínglù74697</v>
          </cell>
          <cell r="E22742">
            <v>54</v>
          </cell>
        </row>
        <row r="22743">
          <cell r="C22743" t="str">
            <v>美联老新屋五巷</v>
          </cell>
          <cell r="D22743" t="str">
            <v>Měiliánlǎoxīnwū 5 xiàng</v>
          </cell>
          <cell r="E22743">
            <v>121</v>
          </cell>
        </row>
        <row r="22744">
          <cell r="C22744" t="str">
            <v>旧厝后座二横巷</v>
          </cell>
          <cell r="D22744" t="str">
            <v>Jiùcuòhòuzuòèrhéng Xiàng</v>
          </cell>
          <cell r="E22744">
            <v>158</v>
          </cell>
        </row>
        <row r="22745">
          <cell r="C22745" t="str">
            <v>凤奎新凤围一巷</v>
          </cell>
          <cell r="D22745" t="str">
            <v>Fèngkuíxīnfèngwéi 1 xiàng</v>
          </cell>
          <cell r="E22745">
            <v>70</v>
          </cell>
        </row>
        <row r="22746">
          <cell r="C22746" t="str">
            <v>团结围前二巷</v>
          </cell>
          <cell r="D22746" t="str">
            <v>Tuánjiéwéiqián 2 xiàng</v>
          </cell>
          <cell r="E22746">
            <v>91</v>
          </cell>
        </row>
        <row r="22747">
          <cell r="C22747" t="str">
            <v>新围横十巷</v>
          </cell>
          <cell r="D22747" t="str">
            <v>Xīnwéihéng 10 xiàng</v>
          </cell>
          <cell r="E22747">
            <v>90</v>
          </cell>
        </row>
        <row r="22748">
          <cell r="C22748" t="str">
            <v>江升里围横三巷</v>
          </cell>
          <cell r="D22748" t="str">
            <v>Jiāngshēnglǐwéihéng 3 xiàng</v>
          </cell>
          <cell r="E22748">
            <v>75</v>
          </cell>
        </row>
        <row r="22749">
          <cell r="C22749" t="str">
            <v>英厝一巷</v>
          </cell>
          <cell r="D22749" t="str">
            <v>Yīngcuò 1 xiàng</v>
          </cell>
          <cell r="E22749">
            <v>77</v>
          </cell>
        </row>
        <row r="22750">
          <cell r="C22750" t="str">
            <v>乔美苑三竖路</v>
          </cell>
          <cell r="D22750" t="str">
            <v>Qiáoměiyuànsānshù Lù</v>
          </cell>
          <cell r="E22750">
            <v>210</v>
          </cell>
        </row>
        <row r="22751">
          <cell r="C22751" t="str">
            <v>新丰金银十七巷</v>
          </cell>
          <cell r="D22751" t="str">
            <v>Xīnfēngjīnyín 17 xiàng</v>
          </cell>
          <cell r="E22751">
            <v>134</v>
          </cell>
        </row>
        <row r="22752">
          <cell r="C22752" t="str">
            <v>顶坝北兴围中座三巷</v>
          </cell>
          <cell r="D22752" t="str">
            <v>Dǐngbàběixìngwéizhōngzuò 3 xiàng</v>
          </cell>
          <cell r="E22752">
            <v>19</v>
          </cell>
        </row>
        <row r="22753">
          <cell r="C22753" t="str">
            <v>顶坝北兴围中座五巷</v>
          </cell>
          <cell r="D22753" t="str">
            <v>Dǐngbàběixìngwéizhōngzuò 5 xiàng</v>
          </cell>
          <cell r="E22753">
            <v>20</v>
          </cell>
        </row>
        <row r="22754">
          <cell r="C22754" t="str">
            <v>无名路72774</v>
          </cell>
          <cell r="D22754" t="str">
            <v>Wúmínglù72774</v>
          </cell>
          <cell r="E22754">
            <v>66</v>
          </cell>
        </row>
        <row r="22755">
          <cell r="C22755" t="str">
            <v>无名路65889</v>
          </cell>
          <cell r="D22755" t="str">
            <v>Wúmínglù65889</v>
          </cell>
          <cell r="E22755">
            <v>259</v>
          </cell>
        </row>
        <row r="22756">
          <cell r="C22756" t="str">
            <v>后畔兰顶围西七巷</v>
          </cell>
          <cell r="D22756" t="str">
            <v>Hòupànlándǐngwéixī 7 xiàng</v>
          </cell>
          <cell r="E22756">
            <v>45</v>
          </cell>
        </row>
        <row r="22757">
          <cell r="C22757" t="str">
            <v>银城围五巷</v>
          </cell>
          <cell r="D22757" t="str">
            <v>Yínchéngwéi 5 xiàng</v>
          </cell>
          <cell r="E22757">
            <v>132</v>
          </cell>
        </row>
        <row r="22758">
          <cell r="C22758" t="str">
            <v>新尖厝围八巷</v>
          </cell>
          <cell r="D22758" t="str">
            <v>Xīnjiāncuòwéi 8 xiàng</v>
          </cell>
          <cell r="E22758">
            <v>68</v>
          </cell>
        </row>
        <row r="22759">
          <cell r="C22759" t="str">
            <v>橄榄园西二巷</v>
          </cell>
          <cell r="D22759" t="str">
            <v>Gǎnlǎnyuánxī 2 xiàng</v>
          </cell>
          <cell r="E22759">
            <v>86</v>
          </cell>
        </row>
        <row r="22760">
          <cell r="C22760" t="str">
            <v>玉翔东四巷</v>
          </cell>
          <cell r="D22760" t="str">
            <v>Yùxiángdōng 4 xiàng</v>
          </cell>
          <cell r="E22760">
            <v>134</v>
          </cell>
        </row>
        <row r="22761">
          <cell r="C22761" t="str">
            <v>硕榕村13</v>
          </cell>
          <cell r="D22761" t="str">
            <v>Shuòróngcūn13</v>
          </cell>
          <cell r="E22761">
            <v>250</v>
          </cell>
        </row>
        <row r="22762">
          <cell r="C22762" t="str">
            <v>向南围后二巷</v>
          </cell>
          <cell r="D22762" t="str">
            <v>Xiàngnánwéihòu 2 xiàng</v>
          </cell>
          <cell r="E22762">
            <v>30</v>
          </cell>
        </row>
        <row r="22763">
          <cell r="C22763" t="str">
            <v>美联圩埔二巷</v>
          </cell>
          <cell r="D22763" t="str">
            <v>Měiliánwéibù 2 xiàng</v>
          </cell>
          <cell r="E22763">
            <v>75</v>
          </cell>
        </row>
        <row r="22764">
          <cell r="C22764" t="str">
            <v>山尾村寨前路</v>
          </cell>
          <cell r="D22764" t="str">
            <v>Shānwěicūnzhàiqián Lù</v>
          </cell>
          <cell r="E22764">
            <v>410</v>
          </cell>
        </row>
        <row r="22765">
          <cell r="C22765" t="str">
            <v>池贝狮塘垅三巷</v>
          </cell>
          <cell r="D22765" t="str">
            <v>Chíbèishītánglǒng 3 xiàng</v>
          </cell>
          <cell r="E22765">
            <v>56</v>
          </cell>
        </row>
        <row r="22766">
          <cell r="C22766" t="str">
            <v>后畔龙陈厝西座正三行</v>
          </cell>
          <cell r="D22766" t="str">
            <v>Hòupànlóngchéncuòxīzuòzhèngsānxíng</v>
          </cell>
          <cell r="E22766">
            <v>36</v>
          </cell>
        </row>
        <row r="22767">
          <cell r="C22767" t="str">
            <v>新乡下座一巷</v>
          </cell>
          <cell r="D22767" t="str">
            <v>Xīnxiāngxiàzuò 1 xiàng</v>
          </cell>
          <cell r="E22767">
            <v>40</v>
          </cell>
        </row>
        <row r="22768">
          <cell r="C22768" t="str">
            <v>后围六座直巷二巷</v>
          </cell>
          <cell r="D22768" t="str">
            <v>Hòuwéiliùzuò Zhíxiàng 2 Xiàng </v>
          </cell>
          <cell r="E22768">
            <v>39</v>
          </cell>
        </row>
        <row r="22769">
          <cell r="C22769" t="str">
            <v>大望围北巷</v>
          </cell>
          <cell r="D22769" t="str">
            <v>Dàwàngwéiběi Xiàng</v>
          </cell>
          <cell r="E22769">
            <v>129</v>
          </cell>
        </row>
        <row r="22770">
          <cell r="C22770" t="str">
            <v>赤岸祠堂东二巷</v>
          </cell>
          <cell r="D22770" t="str">
            <v>Chìàncítángdōng 2 xiàng</v>
          </cell>
          <cell r="E22770">
            <v>85</v>
          </cell>
        </row>
        <row r="22771">
          <cell r="C22771" t="str">
            <v>下坝村老寨母前</v>
          </cell>
          <cell r="D22771" t="str">
            <v>Xiàbàcūnlǎozhàimǔqián</v>
          </cell>
          <cell r="E22771">
            <v>661</v>
          </cell>
        </row>
        <row r="22772">
          <cell r="C22772" t="str">
            <v>无名路67627</v>
          </cell>
          <cell r="D22772" t="str">
            <v>Wúmínglù67627</v>
          </cell>
          <cell r="E22772">
            <v>45</v>
          </cell>
        </row>
        <row r="22773">
          <cell r="C22773" t="str">
            <v>望坡寨七巷</v>
          </cell>
          <cell r="D22773" t="str">
            <v>Wàngpōzhài 7 xiàng</v>
          </cell>
          <cell r="E22773">
            <v>111</v>
          </cell>
        </row>
        <row r="22774">
          <cell r="C22774" t="str">
            <v>树林围二巷</v>
          </cell>
          <cell r="D22774" t="str">
            <v>Shùlínwéi 2 xiàng</v>
          </cell>
          <cell r="E22774">
            <v>123</v>
          </cell>
        </row>
        <row r="22775">
          <cell r="C22775" t="str">
            <v>仙美柑园路</v>
          </cell>
          <cell r="D22775" t="str">
            <v>Xiānměigānyuán Lù</v>
          </cell>
          <cell r="E22775">
            <v>782</v>
          </cell>
        </row>
        <row r="22776">
          <cell r="C22776" t="str">
            <v>大围后楼四巷</v>
          </cell>
          <cell r="D22776" t="str">
            <v>Dàwéihòulóu 4 xiàng</v>
          </cell>
          <cell r="E22776">
            <v>48</v>
          </cell>
        </row>
        <row r="22777">
          <cell r="C22777" t="str">
            <v>先一巷</v>
          </cell>
          <cell r="D22777" t="str">
            <v>Xiān 1 xiàng</v>
          </cell>
          <cell r="E22777">
            <v>326</v>
          </cell>
        </row>
        <row r="22778">
          <cell r="C22778" t="str">
            <v>竹竿围三巷</v>
          </cell>
          <cell r="D22778" t="str">
            <v>Zhúgānwéi 3 xiàng</v>
          </cell>
          <cell r="E22778">
            <v>74</v>
          </cell>
        </row>
        <row r="22779">
          <cell r="C22779" t="str">
            <v>鸡母地中二巷</v>
          </cell>
          <cell r="D22779" t="str">
            <v>Jīmǔdìzhōng 2 xiàng</v>
          </cell>
          <cell r="E22779">
            <v>72</v>
          </cell>
        </row>
        <row r="22780">
          <cell r="C22780" t="str">
            <v>无名路64108</v>
          </cell>
          <cell r="D22780" t="str">
            <v>Wúmínglù64108</v>
          </cell>
          <cell r="E22780">
            <v>70</v>
          </cell>
        </row>
        <row r="22781">
          <cell r="C22781" t="str">
            <v>瓦窑头路下七巷</v>
          </cell>
          <cell r="D22781" t="str">
            <v>Wǎyáotóulùxià 7 xiàng</v>
          </cell>
          <cell r="E22781">
            <v>133</v>
          </cell>
        </row>
        <row r="22782">
          <cell r="C22782" t="str">
            <v>沙田寨前东一巷</v>
          </cell>
          <cell r="D22782" t="str">
            <v>Shātiánzhàiqiándōng 1 xiàng</v>
          </cell>
          <cell r="E22782">
            <v>74</v>
          </cell>
        </row>
        <row r="22783">
          <cell r="C22783" t="str">
            <v>沙田寨前西一巷</v>
          </cell>
          <cell r="D22783" t="str">
            <v>Shātiánzhàiqiánxī 1 xiàng</v>
          </cell>
          <cell r="E22783">
            <v>79</v>
          </cell>
        </row>
        <row r="22784">
          <cell r="C22784" t="str">
            <v>陇上安路</v>
          </cell>
          <cell r="D22784" t="str">
            <v>Lǒngshàngān Lù</v>
          </cell>
          <cell r="E22784">
            <v>397</v>
          </cell>
        </row>
        <row r="22785">
          <cell r="C22785" t="str">
            <v>玉船路</v>
          </cell>
          <cell r="D22785" t="str">
            <v>Yùchuán Lù</v>
          </cell>
          <cell r="E22785">
            <v>475</v>
          </cell>
        </row>
        <row r="22786">
          <cell r="C22786" t="str">
            <v>莲花埔寨前路</v>
          </cell>
          <cell r="D22786" t="str">
            <v>Liánhuābùzhàiqián Lù</v>
          </cell>
          <cell r="E22786">
            <v>230</v>
          </cell>
        </row>
        <row r="22787">
          <cell r="C22787" t="str">
            <v>郑厝学校一巷</v>
          </cell>
          <cell r="D22787" t="str">
            <v>Zhèngcuòxuéxiào 1 xiàng</v>
          </cell>
          <cell r="E22787">
            <v>39</v>
          </cell>
        </row>
        <row r="22788">
          <cell r="C22788" t="str">
            <v>郑厝寨内围七巷</v>
          </cell>
          <cell r="D22788" t="str">
            <v>Zhèngcuòzhàinèiwéi 7 xiàng</v>
          </cell>
          <cell r="E22788">
            <v>77</v>
          </cell>
        </row>
        <row r="22789">
          <cell r="C22789" t="str">
            <v>东片角围三巷</v>
          </cell>
          <cell r="D22789" t="str">
            <v>Dōngpiànjiǎowéi 3 xiàng</v>
          </cell>
          <cell r="E22789">
            <v>47</v>
          </cell>
        </row>
        <row r="22790">
          <cell r="C22790" t="str">
            <v>东片角围五巷</v>
          </cell>
          <cell r="D22790" t="str">
            <v>Dōngpiànjiǎowéi 5 xiàng</v>
          </cell>
          <cell r="E22790">
            <v>46</v>
          </cell>
        </row>
        <row r="22791">
          <cell r="C22791" t="str">
            <v>官德路</v>
          </cell>
          <cell r="D22791" t="str">
            <v>Guāndé Lù</v>
          </cell>
          <cell r="E22791">
            <v>5708</v>
          </cell>
        </row>
        <row r="22792">
          <cell r="C22792" t="str">
            <v>益群路</v>
          </cell>
          <cell r="D22792" t="str">
            <v>Yìqún Lù</v>
          </cell>
          <cell r="E22792">
            <v>1089</v>
          </cell>
        </row>
        <row r="22793">
          <cell r="C22793" t="str">
            <v>山美贤德路</v>
          </cell>
          <cell r="D22793" t="str">
            <v>Shānměixiándé Lù</v>
          </cell>
          <cell r="E22793">
            <v>937</v>
          </cell>
        </row>
        <row r="22794">
          <cell r="C22794" t="str">
            <v>志和一巷</v>
          </cell>
          <cell r="D22794" t="str">
            <v>Zhìhé 1 xiàng</v>
          </cell>
          <cell r="E22794">
            <v>70</v>
          </cell>
        </row>
        <row r="22795">
          <cell r="C22795" t="str">
            <v>美联环西路</v>
          </cell>
          <cell r="D22795" t="str">
            <v>Měiliánhuán Xīlù</v>
          </cell>
          <cell r="E22795">
            <v>1808</v>
          </cell>
        </row>
        <row r="22796">
          <cell r="C22796" t="str">
            <v>新寨园七巷</v>
          </cell>
          <cell r="D22796" t="str">
            <v>Xīnzhàiyuán 7 xiàng</v>
          </cell>
          <cell r="E22796">
            <v>52</v>
          </cell>
        </row>
        <row r="22797">
          <cell r="C22797" t="str">
            <v>迎祥路</v>
          </cell>
          <cell r="D22797" t="str">
            <v>Yíngxiáng Lù</v>
          </cell>
          <cell r="E22797">
            <v>558</v>
          </cell>
        </row>
        <row r="22798">
          <cell r="C22798" t="str">
            <v>拾间肚北三巷</v>
          </cell>
          <cell r="D22798" t="str">
            <v>Shíjiāndùběi 3 xiàng</v>
          </cell>
          <cell r="E22798">
            <v>29</v>
          </cell>
        </row>
        <row r="22799">
          <cell r="C22799" t="str">
            <v>新村中座五东巷</v>
          </cell>
          <cell r="D22799" t="str">
            <v>Xīncūnzhōngzuòwǔdōng Xiàng</v>
          </cell>
          <cell r="E22799">
            <v>21</v>
          </cell>
        </row>
        <row r="22800">
          <cell r="C22800" t="str">
            <v>五房鹅头围六巷</v>
          </cell>
          <cell r="D22800" t="str">
            <v>Wǔfángétóuwéiliù Xiàng</v>
          </cell>
          <cell r="E22800">
            <v>34</v>
          </cell>
        </row>
        <row r="22801">
          <cell r="C22801" t="str">
            <v>校西后横五巷</v>
          </cell>
          <cell r="D22801" t="str">
            <v>Xiàoxīhòuhéng 5 xiàng</v>
          </cell>
          <cell r="E22801">
            <v>70</v>
          </cell>
        </row>
        <row r="22802">
          <cell r="C22802" t="str">
            <v>五房鹅头围十二巷</v>
          </cell>
          <cell r="D22802" t="str">
            <v>Wǔfángétóuwéishíèr Xiàng</v>
          </cell>
          <cell r="E22802">
            <v>247</v>
          </cell>
        </row>
        <row r="22803">
          <cell r="C22803" t="str">
            <v>村委会后一巷</v>
          </cell>
          <cell r="D22803" t="str">
            <v>Cūnwěihuìhòu 1 xiàng</v>
          </cell>
          <cell r="E22803">
            <v>115</v>
          </cell>
        </row>
        <row r="22804">
          <cell r="C22804" t="str">
            <v>高湖田园一路</v>
          </cell>
          <cell r="D22804" t="str">
            <v>Gāohútiányuán 1 lù</v>
          </cell>
          <cell r="E22804">
            <v>248</v>
          </cell>
        </row>
        <row r="22805">
          <cell r="C22805" t="str">
            <v>龙社顶新厝北座南巷</v>
          </cell>
          <cell r="D22805" t="str">
            <v>Lóngshèdǐngxīncuòběizuònán Xiàng</v>
          </cell>
          <cell r="E22805">
            <v>78</v>
          </cell>
        </row>
        <row r="22806">
          <cell r="C22806" t="str">
            <v>池贝大窝二巷</v>
          </cell>
          <cell r="D22806" t="str">
            <v>Chíbèidàwō 2 xiàng</v>
          </cell>
          <cell r="E22806">
            <v>98</v>
          </cell>
        </row>
        <row r="22807">
          <cell r="C22807" t="str">
            <v>水孝横二巷</v>
          </cell>
          <cell r="D22807" t="str">
            <v>Shuǐxiàohéng 2 xiàng</v>
          </cell>
          <cell r="E22807">
            <v>79</v>
          </cell>
        </row>
        <row r="22808">
          <cell r="C22808" t="str">
            <v>垅下二巷</v>
          </cell>
          <cell r="D22808" t="str">
            <v>Lǒngxià 2 xiàng</v>
          </cell>
          <cell r="E22808">
            <v>69</v>
          </cell>
        </row>
        <row r="22809">
          <cell r="C22809" t="str">
            <v>垅下四巷</v>
          </cell>
          <cell r="D22809" t="str">
            <v>Lǒngxià 4 xiàng</v>
          </cell>
          <cell r="E22809">
            <v>27</v>
          </cell>
        </row>
        <row r="22810">
          <cell r="C22810" t="str">
            <v>柳茂庄后巷</v>
          </cell>
          <cell r="D22810" t="str">
            <v>Liǔmàozhuānghòu Xiàng</v>
          </cell>
          <cell r="E22810">
            <v>133</v>
          </cell>
        </row>
        <row r="22811">
          <cell r="C22811" t="str">
            <v>芒巷下七巷</v>
          </cell>
          <cell r="D22811" t="str">
            <v>Mángxiàngxià 7 xiàng</v>
          </cell>
          <cell r="E22811">
            <v>191</v>
          </cell>
        </row>
        <row r="22812">
          <cell r="C22812" t="str">
            <v>横沟路</v>
          </cell>
          <cell r="D22812" t="str">
            <v>Hénggōu Lù</v>
          </cell>
          <cell r="E22812">
            <v>338</v>
          </cell>
        </row>
        <row r="22813">
          <cell r="C22813" t="str">
            <v>塔北德兴路</v>
          </cell>
          <cell r="D22813" t="str">
            <v>Tǎběidéxīng Lù</v>
          </cell>
          <cell r="E22813">
            <v>268</v>
          </cell>
        </row>
        <row r="22814">
          <cell r="C22814" t="str">
            <v>大园西三巷</v>
          </cell>
          <cell r="D22814" t="str">
            <v>Dàyuánxī 3 xiàng</v>
          </cell>
          <cell r="E22814">
            <v>59</v>
          </cell>
        </row>
        <row r="22815">
          <cell r="C22815" t="str">
            <v>子斋门前二巷</v>
          </cell>
          <cell r="D22815" t="str">
            <v>Zizhāiménqián 2 xiàng</v>
          </cell>
          <cell r="E22815">
            <v>36</v>
          </cell>
        </row>
        <row r="22816">
          <cell r="C22816" t="str">
            <v>向西围二巷</v>
          </cell>
          <cell r="D22816" t="str">
            <v>Xiàngxīwéi 2 xiàng</v>
          </cell>
          <cell r="E22816">
            <v>49</v>
          </cell>
        </row>
        <row r="22817">
          <cell r="C22817" t="str">
            <v>城西村寨内后阴一巷</v>
          </cell>
          <cell r="D22817" t="str">
            <v>Chéngxīcūnzhàinèihòuyīn 1 xiàng</v>
          </cell>
          <cell r="E22817">
            <v>112</v>
          </cell>
        </row>
        <row r="22818">
          <cell r="C22818" t="str">
            <v>纪屋地围四巷</v>
          </cell>
          <cell r="D22818" t="str">
            <v>Jìwūdìwéi 4 xiàng</v>
          </cell>
          <cell r="E22818">
            <v>112</v>
          </cell>
        </row>
        <row r="22819">
          <cell r="C22819" t="str">
            <v>溪墘寨前路</v>
          </cell>
          <cell r="D22819" t="str">
            <v>Xīqiánzhàiqián Lù</v>
          </cell>
          <cell r="E22819">
            <v>189</v>
          </cell>
        </row>
        <row r="22820">
          <cell r="C22820" t="str">
            <v>象地埔中心上一巷</v>
          </cell>
          <cell r="D22820" t="str">
            <v>Xiàngdìbùzhōngxīnshàng 1 xiàng</v>
          </cell>
          <cell r="E22820">
            <v>29</v>
          </cell>
        </row>
        <row r="22821">
          <cell r="C22821" t="str">
            <v>环城路二直巷</v>
          </cell>
          <cell r="D22821" t="str">
            <v>Huánchénglùèrzhí Xiàng</v>
          </cell>
          <cell r="E22821">
            <v>172</v>
          </cell>
        </row>
        <row r="22822">
          <cell r="C22822" t="str">
            <v>金花路</v>
          </cell>
          <cell r="D22822" t="str">
            <v>Jīnhuā Lù</v>
          </cell>
          <cell r="E22822">
            <v>229</v>
          </cell>
        </row>
        <row r="22823">
          <cell r="C22823" t="str">
            <v>顶新厝围横十四巷</v>
          </cell>
          <cell r="D22823" t="str">
            <v>Dǐngxīncuòwéihéng 14 xiàng</v>
          </cell>
          <cell r="E22823">
            <v>76</v>
          </cell>
        </row>
        <row r="22824">
          <cell r="C22824" t="str">
            <v>西巷新厝六巷</v>
          </cell>
          <cell r="D22824" t="str">
            <v>Xīxiàngxīncuò 6 xiàng</v>
          </cell>
          <cell r="E22824">
            <v>179</v>
          </cell>
        </row>
        <row r="22825">
          <cell r="C22825" t="str">
            <v>秋旺路</v>
          </cell>
          <cell r="D22825" t="str">
            <v>Qiūwàng Lù</v>
          </cell>
          <cell r="E22825">
            <v>1105</v>
          </cell>
        </row>
        <row r="22826">
          <cell r="C22826" t="str">
            <v>三壁联东十巷</v>
          </cell>
          <cell r="D22826" t="str">
            <v>Sānbìliándōngshí Xiàng</v>
          </cell>
          <cell r="E22826">
            <v>79</v>
          </cell>
        </row>
        <row r="22827">
          <cell r="C22827" t="str">
            <v>东二柑园脚五巷</v>
          </cell>
          <cell r="D22827" t="str">
            <v>Dōngèrgānyuánjiǎo 5 xiàng</v>
          </cell>
          <cell r="E22827">
            <v>117</v>
          </cell>
        </row>
        <row r="22828">
          <cell r="C22828" t="str">
            <v>东二柑园脚七巷</v>
          </cell>
          <cell r="D22828" t="str">
            <v>Dōngèrgānyuánjiǎo 7 xiàng</v>
          </cell>
          <cell r="E22828">
            <v>99</v>
          </cell>
        </row>
        <row r="22829">
          <cell r="C22829" t="str">
            <v>荆坟围三巷</v>
          </cell>
          <cell r="D22829" t="str">
            <v>Jīngfénwéi 3 xiàng</v>
          </cell>
          <cell r="E22829">
            <v>70</v>
          </cell>
        </row>
        <row r="22830">
          <cell r="C22830" t="str">
            <v>三亩围三巷</v>
          </cell>
          <cell r="D22830" t="str">
            <v>Sānmǔwéisān Xiàng</v>
          </cell>
          <cell r="E22830">
            <v>102</v>
          </cell>
        </row>
        <row r="22831">
          <cell r="C22831" t="str">
            <v>柑园脚西五巷</v>
          </cell>
          <cell r="D22831" t="str">
            <v>Gānyuánjiǎoxī 5 xiàng</v>
          </cell>
          <cell r="E22831">
            <v>50</v>
          </cell>
        </row>
        <row r="22832">
          <cell r="C22832" t="str">
            <v>长庚里二巷</v>
          </cell>
          <cell r="D22832" t="str">
            <v>Chánggēnglǐ 2 xiàng</v>
          </cell>
          <cell r="E22832">
            <v>33</v>
          </cell>
        </row>
        <row r="22833">
          <cell r="C22833" t="str">
            <v>尾座西围三巷</v>
          </cell>
          <cell r="D22833" t="str">
            <v>Wěizuòxīwéi 3 xiàng</v>
          </cell>
          <cell r="E22833">
            <v>44</v>
          </cell>
        </row>
        <row r="22834">
          <cell r="C22834" t="str">
            <v>寨前围六巷</v>
          </cell>
          <cell r="D22834" t="str">
            <v>Zhàiqiánwéi 6 xiàng</v>
          </cell>
          <cell r="E22834">
            <v>34</v>
          </cell>
        </row>
        <row r="22835">
          <cell r="C22835" t="str">
            <v>东山岭新直一巷</v>
          </cell>
          <cell r="D22835" t="str">
            <v>Dōngshānlǐngxīnzhí 1 xiàng</v>
          </cell>
          <cell r="E22835">
            <v>60</v>
          </cell>
        </row>
        <row r="22836">
          <cell r="C22836" t="str">
            <v>新厝围前三巷</v>
          </cell>
          <cell r="D22836" t="str">
            <v>Xīncuòwéiqián 3 xiàng</v>
          </cell>
          <cell r="E22836">
            <v>59</v>
          </cell>
        </row>
        <row r="22837">
          <cell r="C22837" t="str">
            <v>东新五巷</v>
          </cell>
          <cell r="D22837" t="str">
            <v>Dōngxīn 5 xiàng</v>
          </cell>
          <cell r="E22837">
            <v>102</v>
          </cell>
        </row>
        <row r="22838">
          <cell r="C22838" t="str">
            <v>东埔寨前路</v>
          </cell>
          <cell r="D22838" t="str">
            <v>Dōngbùzhàiqián Lù</v>
          </cell>
          <cell r="E22838">
            <v>267</v>
          </cell>
        </row>
        <row r="22839">
          <cell r="C22839" t="str">
            <v>后新厝九巷</v>
          </cell>
          <cell r="D22839" t="str">
            <v>Hòuxīncuò 9 xiàng</v>
          </cell>
          <cell r="E22839">
            <v>56</v>
          </cell>
        </row>
        <row r="22840">
          <cell r="C22840" t="str">
            <v>中路西三座六巷</v>
          </cell>
          <cell r="D22840" t="str">
            <v>Zhōnglùxīsānzuò 6 xiàng</v>
          </cell>
          <cell r="E22840">
            <v>119</v>
          </cell>
        </row>
        <row r="22841">
          <cell r="C22841" t="str">
            <v>老溪头新厝三路</v>
          </cell>
          <cell r="D22841" t="str">
            <v>Lǎoxītóuxīncuò 3 lù</v>
          </cell>
          <cell r="E22841">
            <v>179</v>
          </cell>
        </row>
        <row r="22842">
          <cell r="C22842" t="str">
            <v>桐联开发区一路</v>
          </cell>
          <cell r="D22842" t="str">
            <v>Tóngliánkāifāqū 1 lù</v>
          </cell>
          <cell r="E22842">
            <v>178</v>
          </cell>
        </row>
        <row r="22843">
          <cell r="C22843" t="str">
            <v>灰窑路下四巷</v>
          </cell>
          <cell r="D22843" t="str">
            <v>Huīyáolùxià 4 xiàng</v>
          </cell>
          <cell r="E22843">
            <v>108</v>
          </cell>
        </row>
        <row r="22844">
          <cell r="C22844" t="str">
            <v>新寨李厝地十二巷</v>
          </cell>
          <cell r="D22844" t="str">
            <v>Xīnzhàilǐcuòdì 12 xiàng</v>
          </cell>
          <cell r="E22844">
            <v>116</v>
          </cell>
        </row>
        <row r="22845">
          <cell r="C22845" t="str">
            <v>三壁联三巷</v>
          </cell>
          <cell r="D22845" t="str">
            <v>Sānbìliánsān Xiàng</v>
          </cell>
          <cell r="E22845">
            <v>160</v>
          </cell>
        </row>
        <row r="22846">
          <cell r="C22846" t="str">
            <v>新阳路北四路</v>
          </cell>
          <cell r="D22846" t="str">
            <v>Xīnyánglùběi 4 lù</v>
          </cell>
          <cell r="E22846">
            <v>64</v>
          </cell>
        </row>
        <row r="22847">
          <cell r="C22847" t="str">
            <v>宫边五巷</v>
          </cell>
          <cell r="D22847" t="str">
            <v>Gōngbiān 5 xiàng</v>
          </cell>
          <cell r="E22847">
            <v>39</v>
          </cell>
        </row>
        <row r="22848">
          <cell r="C22848" t="str">
            <v>新阳路北二路</v>
          </cell>
          <cell r="D22848" t="str">
            <v>Xīnyánglùběi 2 lù</v>
          </cell>
          <cell r="E22848">
            <v>123</v>
          </cell>
        </row>
        <row r="22849">
          <cell r="C22849" t="str">
            <v>宫边七巷</v>
          </cell>
          <cell r="D22849" t="str">
            <v>Gōngbiān 7 xiàng</v>
          </cell>
          <cell r="E22849">
            <v>127</v>
          </cell>
        </row>
        <row r="22850">
          <cell r="C22850" t="str">
            <v>水涧公园西路</v>
          </cell>
          <cell r="D22850" t="str">
            <v>Shuǐjiàngōngyuán Xīlù</v>
          </cell>
          <cell r="E22850">
            <v>220</v>
          </cell>
        </row>
        <row r="22851">
          <cell r="C22851" t="str">
            <v>水涧市场旁二巷</v>
          </cell>
          <cell r="D22851" t="str">
            <v>Shuǐjiànshìchǎngpáng 2 xiàng</v>
          </cell>
          <cell r="E22851">
            <v>78</v>
          </cell>
        </row>
        <row r="22852">
          <cell r="C22852" t="str">
            <v>仰岐围四巷</v>
          </cell>
          <cell r="D22852" t="str">
            <v>Yǎngqíwéi 4 xiàng</v>
          </cell>
          <cell r="E22852">
            <v>65</v>
          </cell>
        </row>
        <row r="22853">
          <cell r="C22853" t="str">
            <v>水涧南兴围四横巷</v>
          </cell>
          <cell r="D22853" t="str">
            <v>Shuǐjiànnánxìngwéisìhéng Xiàng</v>
          </cell>
          <cell r="E22853">
            <v>99</v>
          </cell>
        </row>
        <row r="22854">
          <cell r="C22854" t="str">
            <v>古围老寨反照</v>
          </cell>
          <cell r="D22854" t="str">
            <v>Gǔwéilǎozhàifǎnzhào</v>
          </cell>
          <cell r="E22854">
            <v>40</v>
          </cell>
        </row>
        <row r="22855">
          <cell r="C22855" t="str">
            <v>狮爷十六巷</v>
          </cell>
          <cell r="D22855" t="str">
            <v>Shīyé 16 xiàng</v>
          </cell>
          <cell r="E22855">
            <v>121</v>
          </cell>
        </row>
        <row r="22856">
          <cell r="C22856" t="str">
            <v>下乡东南街</v>
          </cell>
          <cell r="D22856" t="str">
            <v>Xiàxiāngdōng Nánjiē</v>
          </cell>
          <cell r="E22856">
            <v>165</v>
          </cell>
        </row>
        <row r="22857">
          <cell r="C22857" t="str">
            <v>新北后座六通巷</v>
          </cell>
          <cell r="D22857" t="str">
            <v>Xīnběihòuzuòliùtōng Xiàng</v>
          </cell>
          <cell r="E22857">
            <v>60</v>
          </cell>
        </row>
        <row r="22858">
          <cell r="C22858" t="str">
            <v>榕丰围前巷</v>
          </cell>
          <cell r="D22858" t="str">
            <v>Róngfēngwéiqián Xiàng</v>
          </cell>
          <cell r="E22858">
            <v>86</v>
          </cell>
        </row>
        <row r="22859">
          <cell r="C22859" t="str">
            <v>榕丰围中巷</v>
          </cell>
          <cell r="D22859" t="str">
            <v>Róngfēngwéizhōng Xiàng</v>
          </cell>
          <cell r="E22859">
            <v>44</v>
          </cell>
        </row>
        <row r="22860">
          <cell r="C22860" t="str">
            <v>埔东中路下西巷</v>
          </cell>
          <cell r="D22860" t="str">
            <v>Bùdōngzhōnglùxiàxī Xiàng</v>
          </cell>
          <cell r="E22860">
            <v>80</v>
          </cell>
        </row>
        <row r="22861">
          <cell r="C22861" t="str">
            <v>五壁联顶围东七巷</v>
          </cell>
          <cell r="D22861" t="str">
            <v>Wǔbìliándǐngwéidōngqī Xiàng</v>
          </cell>
          <cell r="E22861">
            <v>45</v>
          </cell>
        </row>
        <row r="22862">
          <cell r="C22862" t="str">
            <v>毓秀围二巷</v>
          </cell>
          <cell r="D22862" t="str">
            <v>Yùxiùwéi 2 xiàng</v>
          </cell>
          <cell r="E22862">
            <v>166</v>
          </cell>
        </row>
        <row r="22863">
          <cell r="C22863" t="str">
            <v>尚礼路</v>
          </cell>
          <cell r="D22863" t="str">
            <v>Shànglǐ Lù</v>
          </cell>
          <cell r="E22863">
            <v>517</v>
          </cell>
        </row>
        <row r="22864">
          <cell r="C22864" t="str">
            <v>兴才路</v>
          </cell>
          <cell r="D22864" t="str">
            <v>Xìngcái Lù</v>
          </cell>
          <cell r="E22864">
            <v>680</v>
          </cell>
        </row>
        <row r="22865">
          <cell r="C22865" t="str">
            <v>新乔里三巷</v>
          </cell>
          <cell r="D22865" t="str">
            <v>Xīnqiáolǐ 3 xiàng</v>
          </cell>
          <cell r="E22865">
            <v>101</v>
          </cell>
        </row>
        <row r="22866">
          <cell r="C22866" t="str">
            <v>新乔里三竖巷</v>
          </cell>
          <cell r="D22866" t="str">
            <v>Xīnqiáolǐsānshù Xiàng</v>
          </cell>
          <cell r="E22866">
            <v>103</v>
          </cell>
        </row>
        <row r="22867">
          <cell r="C22867" t="str">
            <v>五房宾逢下三八巷</v>
          </cell>
          <cell r="D22867" t="str">
            <v>Wǔfángbīnféngxiàsānbā Xiàng</v>
          </cell>
          <cell r="E22867">
            <v>39</v>
          </cell>
        </row>
        <row r="22868">
          <cell r="C22868" t="str">
            <v>后畔兰顶围中九巷</v>
          </cell>
          <cell r="D22868" t="str">
            <v>Hòupànlándǐngwéizhōng 9 xiàng</v>
          </cell>
          <cell r="E22868">
            <v>36</v>
          </cell>
        </row>
        <row r="22869">
          <cell r="C22869" t="str">
            <v>后畔兰顶围中四巷</v>
          </cell>
          <cell r="D22869" t="str">
            <v>Hòupànlándǐngwéizhōng 4 xiàng</v>
          </cell>
          <cell r="E22869">
            <v>39</v>
          </cell>
        </row>
        <row r="22870">
          <cell r="C22870" t="str">
            <v>水涧市场旁十巷</v>
          </cell>
          <cell r="D22870" t="str">
            <v>Shuǐjiànshìchǎngpáng 10 xiàng</v>
          </cell>
          <cell r="E22870">
            <v>50</v>
          </cell>
        </row>
        <row r="22871">
          <cell r="C22871" t="str">
            <v>正选围三巷</v>
          </cell>
          <cell r="D22871" t="str">
            <v>Zhèngxuǎnwéi 3 xiàng</v>
          </cell>
          <cell r="E22871">
            <v>27</v>
          </cell>
        </row>
        <row r="22872">
          <cell r="C22872" t="str">
            <v>杨厝港淇围六巷</v>
          </cell>
          <cell r="D22872" t="str">
            <v>Yángcuògǎngqíwéi 6 xiàng</v>
          </cell>
          <cell r="E22872">
            <v>132</v>
          </cell>
        </row>
        <row r="22873">
          <cell r="C22873" t="str">
            <v>潭角东围二巷</v>
          </cell>
          <cell r="D22873" t="str">
            <v>Tánjiǎodōngwéi 2 xiàng</v>
          </cell>
          <cell r="E22873">
            <v>165</v>
          </cell>
        </row>
        <row r="22874">
          <cell r="C22874" t="str">
            <v>新村东片三巷</v>
          </cell>
          <cell r="D22874" t="str">
            <v>Xīncūndōngpiàn 3 xiàng</v>
          </cell>
          <cell r="E22874">
            <v>120</v>
          </cell>
        </row>
        <row r="22875">
          <cell r="C22875" t="str">
            <v>东门前七巷</v>
          </cell>
          <cell r="D22875" t="str">
            <v>Dōngménqián 7 xiàng</v>
          </cell>
          <cell r="E22875">
            <v>111</v>
          </cell>
        </row>
        <row r="22876">
          <cell r="C22876" t="str">
            <v>月潭东三巷</v>
          </cell>
          <cell r="D22876" t="str">
            <v>Yuètándōng 3 xiàng</v>
          </cell>
          <cell r="E22876">
            <v>49</v>
          </cell>
        </row>
        <row r="22877">
          <cell r="C22877" t="str">
            <v>月潭六亩四巷</v>
          </cell>
          <cell r="D22877" t="str">
            <v>Yuètánliùmǔ 4 xiàng</v>
          </cell>
          <cell r="E22877">
            <v>101</v>
          </cell>
        </row>
        <row r="22878">
          <cell r="C22878" t="str">
            <v>下乡新厝西八横巷</v>
          </cell>
          <cell r="D22878" t="str">
            <v>Xiàxiāngxīncuòxībāhéng Xiàng</v>
          </cell>
          <cell r="E22878">
            <v>29</v>
          </cell>
        </row>
        <row r="22879">
          <cell r="C22879" t="str">
            <v>下乡新厝东三巷</v>
          </cell>
          <cell r="D22879" t="str">
            <v>Xiàxiāngxīncuòdōng 3 xiàng</v>
          </cell>
          <cell r="E22879">
            <v>82</v>
          </cell>
        </row>
        <row r="22880">
          <cell r="C22880" t="str">
            <v>山兴路</v>
          </cell>
          <cell r="D22880" t="str">
            <v>Shānxìng Lù</v>
          </cell>
          <cell r="E22880">
            <v>942</v>
          </cell>
        </row>
        <row r="22881">
          <cell r="C22881" t="str">
            <v>鲤鱼路</v>
          </cell>
          <cell r="D22881" t="str">
            <v>Lǐyú Lù</v>
          </cell>
          <cell r="E22881">
            <v>704</v>
          </cell>
        </row>
        <row r="22882">
          <cell r="C22882" t="str">
            <v>松郑东埔头路</v>
          </cell>
          <cell r="D22882" t="str">
            <v>Sōngzhèngdōngbùtóu Lù</v>
          </cell>
          <cell r="E22882">
            <v>555</v>
          </cell>
        </row>
        <row r="22883">
          <cell r="C22883" t="str">
            <v>东路沈厝座正一行</v>
          </cell>
          <cell r="D22883" t="str">
            <v>Dōnglùshěncuòzuòzhèngyīxíng</v>
          </cell>
          <cell r="E22883">
            <v>63</v>
          </cell>
        </row>
        <row r="22884">
          <cell r="C22884" t="str">
            <v>东路沈厝南二巷</v>
          </cell>
          <cell r="D22884" t="str">
            <v>Dōnglùshěncuònán 2 xiàng</v>
          </cell>
          <cell r="E22884">
            <v>43</v>
          </cell>
        </row>
        <row r="22885">
          <cell r="C22885" t="str">
            <v>荣前中座南一巷</v>
          </cell>
          <cell r="D22885" t="str">
            <v>Róngqiánzhōngzuònán 1 xiàng</v>
          </cell>
          <cell r="E22885">
            <v>34</v>
          </cell>
        </row>
        <row r="22886">
          <cell r="C22886" t="str">
            <v>陈厝祠堂南一巷</v>
          </cell>
          <cell r="D22886" t="str">
            <v>Chéncuòcítángnán 1 xiàng</v>
          </cell>
          <cell r="E22886">
            <v>37</v>
          </cell>
        </row>
        <row r="22887">
          <cell r="C22887" t="str">
            <v>陈厝祠堂南二巷</v>
          </cell>
          <cell r="D22887" t="str">
            <v>Chéncuòcítángnán 2 xiàng</v>
          </cell>
          <cell r="E22887">
            <v>41</v>
          </cell>
        </row>
        <row r="22888">
          <cell r="C22888" t="str">
            <v>浦东公路围一巷</v>
          </cell>
          <cell r="D22888" t="str">
            <v>Pǔdōnggōnglùwéi 1 xiàng</v>
          </cell>
          <cell r="E22888">
            <v>137</v>
          </cell>
        </row>
        <row r="22889">
          <cell r="C22889" t="str">
            <v>人和里路</v>
          </cell>
          <cell r="D22889" t="str">
            <v>Rénhélǐ Lù</v>
          </cell>
          <cell r="E22889">
            <v>50</v>
          </cell>
        </row>
        <row r="22890">
          <cell r="C22890" t="str">
            <v>旧坑新美路</v>
          </cell>
          <cell r="D22890" t="str">
            <v>Jiùkēngxīnměi Lù</v>
          </cell>
          <cell r="E22890">
            <v>309</v>
          </cell>
        </row>
        <row r="22891">
          <cell r="C22891" t="str">
            <v>湖沟北路</v>
          </cell>
          <cell r="D22891" t="str">
            <v>Húgōu Běilù</v>
          </cell>
          <cell r="E22891">
            <v>259</v>
          </cell>
        </row>
        <row r="22892">
          <cell r="C22892" t="str">
            <v>棋岽路</v>
          </cell>
          <cell r="D22892" t="str">
            <v>Qídōng Lù</v>
          </cell>
          <cell r="E22892">
            <v>585</v>
          </cell>
        </row>
        <row r="22893">
          <cell r="C22893" t="str">
            <v>云北二巷</v>
          </cell>
          <cell r="D22893" t="str">
            <v>Yúnběi 2 xiàng</v>
          </cell>
          <cell r="E22893">
            <v>131</v>
          </cell>
        </row>
        <row r="22894">
          <cell r="C22894" t="str">
            <v>云北三巷</v>
          </cell>
          <cell r="D22894" t="str">
            <v>Yúnběi 3 xiàng</v>
          </cell>
          <cell r="E22894">
            <v>139</v>
          </cell>
        </row>
        <row r="22895">
          <cell r="C22895" t="str">
            <v>浦东中路</v>
          </cell>
          <cell r="D22895" t="str">
            <v>Pǔdōng Zhōnglù</v>
          </cell>
          <cell r="E22895">
            <v>314</v>
          </cell>
        </row>
        <row r="22896">
          <cell r="C22896" t="str">
            <v>象头郑厝围一巷</v>
          </cell>
          <cell r="D22896" t="str">
            <v>Xiàngtóuzhèngcuòwéi 1 xiàng</v>
          </cell>
          <cell r="E22896">
            <v>87</v>
          </cell>
        </row>
        <row r="22897">
          <cell r="C22897" t="str">
            <v>无名路65151</v>
          </cell>
          <cell r="D22897" t="str">
            <v>Wúmínglù65151</v>
          </cell>
          <cell r="E22897">
            <v>387</v>
          </cell>
        </row>
        <row r="22898">
          <cell r="C22898" t="str">
            <v>庵后龙虎路</v>
          </cell>
          <cell r="D22898" t="str">
            <v>ānhòulónghǔ Lù</v>
          </cell>
          <cell r="E22898">
            <v>78</v>
          </cell>
        </row>
        <row r="22899">
          <cell r="C22899" t="str">
            <v>玉步头南北路</v>
          </cell>
          <cell r="D22899" t="str">
            <v>Yùbùtóunán Běilù</v>
          </cell>
          <cell r="E22899">
            <v>1082</v>
          </cell>
        </row>
        <row r="22900">
          <cell r="C22900" t="str">
            <v>象头郑厝围二巷</v>
          </cell>
          <cell r="D22900" t="str">
            <v>Xiàngtóuzhèngcuòwéi 2 xiàng</v>
          </cell>
          <cell r="E22900">
            <v>65</v>
          </cell>
        </row>
        <row r="22901">
          <cell r="C22901" t="str">
            <v>新埔龙北围二巷</v>
          </cell>
          <cell r="D22901" t="str">
            <v>Xīnbùlóngběiwéi 2 xiàng</v>
          </cell>
          <cell r="E22901">
            <v>76</v>
          </cell>
        </row>
        <row r="22902">
          <cell r="C22902" t="str">
            <v>下市向西座横三巷</v>
          </cell>
          <cell r="D22902" t="str">
            <v>Xiàshìxiàngxīzuòhéng 3 xiàng</v>
          </cell>
          <cell r="E22902">
            <v>76</v>
          </cell>
        </row>
        <row r="22903">
          <cell r="C22903" t="str">
            <v>下尾新厝围寨前路</v>
          </cell>
          <cell r="D22903" t="str">
            <v>Xiàwěixīncuòwéizhàiqián Lù</v>
          </cell>
          <cell r="E22903">
            <v>238</v>
          </cell>
        </row>
        <row r="22904">
          <cell r="C22904" t="str">
            <v>许新直三巷</v>
          </cell>
          <cell r="D22904" t="str">
            <v>Xǔxīnzhí 3 xiàng</v>
          </cell>
          <cell r="E22904">
            <v>55</v>
          </cell>
        </row>
        <row r="22905">
          <cell r="C22905" t="str">
            <v>毛山八巷</v>
          </cell>
          <cell r="D22905" t="str">
            <v>Máoshān 8 xiàng</v>
          </cell>
          <cell r="E22905">
            <v>60</v>
          </cell>
        </row>
        <row r="22906">
          <cell r="C22906" t="str">
            <v>桐德路</v>
          </cell>
          <cell r="D22906" t="str">
            <v>Tóngdé Lù</v>
          </cell>
          <cell r="E22906">
            <v>54</v>
          </cell>
        </row>
        <row r="22907">
          <cell r="C22907" t="str">
            <v>大滘渡头东二巷</v>
          </cell>
          <cell r="D22907" t="str">
            <v>Dàjiàodùtóudōng 2 xiàng</v>
          </cell>
          <cell r="E22907">
            <v>93</v>
          </cell>
        </row>
        <row r="22908">
          <cell r="C22908" t="str">
            <v>村委会前三巷</v>
          </cell>
          <cell r="D22908" t="str">
            <v>Cūnwěihuìqián 3 xiàng</v>
          </cell>
          <cell r="E22908">
            <v>94</v>
          </cell>
        </row>
        <row r="22909">
          <cell r="C22909" t="str">
            <v>西岗岭中片七巷</v>
          </cell>
          <cell r="D22909" t="str">
            <v>Xīgǎnglǐngzhōngpiàn 7 xiàng</v>
          </cell>
          <cell r="E22909">
            <v>124</v>
          </cell>
        </row>
        <row r="22910">
          <cell r="C22910" t="str">
            <v>松郑公路南二十三巷</v>
          </cell>
          <cell r="D22910" t="str">
            <v>Sōngzhènggōnglùnán 23 xiàng</v>
          </cell>
          <cell r="E22910">
            <v>149</v>
          </cell>
        </row>
        <row r="22911">
          <cell r="C22911" t="str">
            <v>后畔龙陈厝厝前路</v>
          </cell>
          <cell r="D22911" t="str">
            <v>Hòupànlóngchéncuòcuòqián Lù</v>
          </cell>
          <cell r="E22911">
            <v>169</v>
          </cell>
        </row>
        <row r="22912">
          <cell r="C22912" t="str">
            <v>上新寨横十巷</v>
          </cell>
          <cell r="D22912" t="str">
            <v>Shàngxīnzhàihéng 10 xiàng</v>
          </cell>
          <cell r="E22912">
            <v>77</v>
          </cell>
        </row>
        <row r="22913">
          <cell r="C22913" t="str">
            <v>崎沟七巷</v>
          </cell>
          <cell r="D22913" t="str">
            <v>Qígōu 7 xiàng</v>
          </cell>
          <cell r="E22913">
            <v>126</v>
          </cell>
        </row>
        <row r="22914">
          <cell r="C22914" t="str">
            <v>崇庆里围西一巷</v>
          </cell>
          <cell r="D22914" t="str">
            <v>Chóngqìnglǐwéixī 1 xiàng</v>
          </cell>
          <cell r="E22914">
            <v>137</v>
          </cell>
        </row>
        <row r="22915">
          <cell r="C22915" t="str">
            <v>后山老寨路</v>
          </cell>
          <cell r="D22915" t="str">
            <v>Hòushānlǎozhài Lù</v>
          </cell>
          <cell r="E22915">
            <v>317</v>
          </cell>
        </row>
        <row r="22916">
          <cell r="C22916" t="str">
            <v>新兴西一座九巷</v>
          </cell>
          <cell r="D22916" t="str">
            <v>Xīnxīngxīyīzuò 9 xiàng</v>
          </cell>
          <cell r="E22916">
            <v>69</v>
          </cell>
        </row>
        <row r="22917">
          <cell r="C22917" t="str">
            <v>五房宾逢下北座一巷</v>
          </cell>
          <cell r="D22917" t="str">
            <v>Wǔfángbīnféngxiàběizuòyī Xiàng</v>
          </cell>
          <cell r="E22917">
            <v>40</v>
          </cell>
        </row>
        <row r="22918">
          <cell r="C22918" t="str">
            <v>五房宾逢下七巷</v>
          </cell>
          <cell r="D22918" t="str">
            <v>Wǔfángbīnféngxiàqī Xiàng</v>
          </cell>
          <cell r="E22918">
            <v>34</v>
          </cell>
        </row>
        <row r="22919">
          <cell r="C22919" t="str">
            <v>老圩埔二巷</v>
          </cell>
          <cell r="D22919" t="str">
            <v>Lǎowéibù 2 xiàng</v>
          </cell>
          <cell r="E22919">
            <v>48</v>
          </cell>
        </row>
        <row r="22920">
          <cell r="C22920" t="str">
            <v>朱厝顶座东二巷</v>
          </cell>
          <cell r="D22920" t="str">
            <v>Zhūcuòdǐngzuòdōng 2 xiàng</v>
          </cell>
          <cell r="E22920">
            <v>42</v>
          </cell>
        </row>
        <row r="22921">
          <cell r="C22921" t="str">
            <v>上堤路</v>
          </cell>
          <cell r="D22921" t="str">
            <v>Shàngdī Lù</v>
          </cell>
          <cell r="E22921">
            <v>256</v>
          </cell>
        </row>
        <row r="22922">
          <cell r="C22922" t="str">
            <v>百合路</v>
          </cell>
          <cell r="D22922" t="str">
            <v>Bǎihé Lù</v>
          </cell>
          <cell r="E22922">
            <v>1224</v>
          </cell>
        </row>
        <row r="22923">
          <cell r="C22923" t="str">
            <v>后畔龙陈厝正五行</v>
          </cell>
          <cell r="D22923" t="str">
            <v>Hòupànlóngchéncuòzhèngwǔxíng</v>
          </cell>
          <cell r="E22923">
            <v>76</v>
          </cell>
        </row>
        <row r="22924">
          <cell r="C22924" t="str">
            <v>毛山西一巷</v>
          </cell>
          <cell r="D22924" t="str">
            <v>Máoshānxī 1 xiàng</v>
          </cell>
          <cell r="E22924">
            <v>18</v>
          </cell>
        </row>
        <row r="22925">
          <cell r="C22925" t="str">
            <v>西二后座三巷</v>
          </cell>
          <cell r="D22925" t="str">
            <v>Xīèrhòuzuò 3 xiàng</v>
          </cell>
          <cell r="E22925">
            <v>29</v>
          </cell>
        </row>
        <row r="22926">
          <cell r="C22926" t="str">
            <v>路篦山后十一巷</v>
          </cell>
          <cell r="D22926" t="str">
            <v>Lùbìshānhòu 11 xiàng</v>
          </cell>
          <cell r="E22926">
            <v>136</v>
          </cell>
        </row>
        <row r="22927">
          <cell r="C22927" t="str">
            <v>彬琪北苑四巷</v>
          </cell>
          <cell r="D22927" t="str">
            <v>Bīnqíběiyuàn 4 xiàng</v>
          </cell>
          <cell r="E22927">
            <v>41</v>
          </cell>
        </row>
        <row r="22928">
          <cell r="C22928" t="str">
            <v>无名路68160</v>
          </cell>
          <cell r="D22928" t="str">
            <v>Wúmínglù68160</v>
          </cell>
          <cell r="E22928">
            <v>122</v>
          </cell>
        </row>
        <row r="22929">
          <cell r="C22929" t="str">
            <v>宫后三座五巷</v>
          </cell>
          <cell r="D22929" t="str">
            <v>Gōnghòusānzuò 5 xiàng</v>
          </cell>
          <cell r="E22929">
            <v>125</v>
          </cell>
        </row>
        <row r="22930">
          <cell r="C22930" t="str">
            <v>宫后二座一巷</v>
          </cell>
          <cell r="D22930" t="str">
            <v>Gōnghòuèrzuò 1 xiàng</v>
          </cell>
          <cell r="E22930">
            <v>122</v>
          </cell>
        </row>
        <row r="22931">
          <cell r="C22931" t="str">
            <v>宫后三座二巷</v>
          </cell>
          <cell r="D22931" t="str">
            <v>Gōnghòusānzuò 2 xiàng</v>
          </cell>
          <cell r="E22931">
            <v>126</v>
          </cell>
        </row>
        <row r="22932">
          <cell r="C22932" t="str">
            <v>彬琪北苑九巷</v>
          </cell>
          <cell r="D22932" t="str">
            <v>Bīnqíběiyuàn 9 xiàng</v>
          </cell>
          <cell r="E22932">
            <v>39</v>
          </cell>
        </row>
        <row r="22933">
          <cell r="C22933" t="str">
            <v>彬琪北苑十二巷</v>
          </cell>
          <cell r="D22933" t="str">
            <v>Bīnqíběiyuàn 12 xiàng</v>
          </cell>
          <cell r="E22933">
            <v>38</v>
          </cell>
        </row>
        <row r="22934">
          <cell r="C22934" t="str">
            <v>下径东围六巷</v>
          </cell>
          <cell r="D22934" t="str">
            <v>Xiàjìngdōngwéi 6 xiàng</v>
          </cell>
          <cell r="E22934">
            <v>84</v>
          </cell>
        </row>
        <row r="22935">
          <cell r="C22935" t="str">
            <v>郑厝西座围三巷</v>
          </cell>
          <cell r="D22935" t="str">
            <v>Zhèngcuòxīzuòwéi 3 xiàng</v>
          </cell>
          <cell r="E22935">
            <v>56</v>
          </cell>
        </row>
        <row r="22936">
          <cell r="C22936" t="str">
            <v>西岗岭中片四直巷</v>
          </cell>
          <cell r="D22936" t="str">
            <v>Xīgǎnglǐngzhōngpiànsìzhí Xiàng</v>
          </cell>
          <cell r="E22936">
            <v>64</v>
          </cell>
        </row>
        <row r="22937">
          <cell r="C22937" t="str">
            <v>赤坎老厝一巷</v>
          </cell>
          <cell r="D22937" t="str">
            <v>Chìkǎnlǎocuò 1 xiàng</v>
          </cell>
          <cell r="E22937">
            <v>71</v>
          </cell>
        </row>
        <row r="22938">
          <cell r="C22938" t="str">
            <v>八村桂峰里横巷三巷</v>
          </cell>
          <cell r="D22938" t="str">
            <v>Bācūn Guìfēnglǐ Héngxiàng 3 Xiàng </v>
          </cell>
          <cell r="E22938">
            <v>54</v>
          </cell>
        </row>
        <row r="22939">
          <cell r="C22939" t="str">
            <v>东二座七巷</v>
          </cell>
          <cell r="D22939" t="str">
            <v>Dōngèrzuò 7 xiàng</v>
          </cell>
          <cell r="E22939">
            <v>81</v>
          </cell>
        </row>
        <row r="22940">
          <cell r="C22940" t="str">
            <v>大港横六巷</v>
          </cell>
          <cell r="D22940" t="str">
            <v>Dàgǎnghéng 6 xiàng</v>
          </cell>
          <cell r="E22940">
            <v>83</v>
          </cell>
        </row>
        <row r="22941">
          <cell r="C22941" t="str">
            <v>深塗岭一巷</v>
          </cell>
          <cell r="D22941" t="str">
            <v>Shēntúlǐng 1 xiàng</v>
          </cell>
          <cell r="E22941">
            <v>129</v>
          </cell>
        </row>
        <row r="22942">
          <cell r="C22942" t="str">
            <v>深塗岭二巷</v>
          </cell>
          <cell r="D22942" t="str">
            <v>Shēntúlǐng 2 xiàng</v>
          </cell>
          <cell r="E22942">
            <v>131</v>
          </cell>
        </row>
        <row r="22943">
          <cell r="C22943" t="str">
            <v>西二后座十八巷</v>
          </cell>
          <cell r="D22943" t="str">
            <v>Xīèrhòuzuò 18 xiàng</v>
          </cell>
          <cell r="E22943">
            <v>31</v>
          </cell>
        </row>
        <row r="22944">
          <cell r="C22944" t="str">
            <v>西二后座五巷</v>
          </cell>
          <cell r="D22944" t="str">
            <v>Xīèrhòuzuò 5 xiàng</v>
          </cell>
          <cell r="E22944">
            <v>39</v>
          </cell>
        </row>
        <row r="22945">
          <cell r="C22945" t="str">
            <v>外洋路</v>
          </cell>
          <cell r="D22945" t="str">
            <v>Wàiyáng Lù</v>
          </cell>
          <cell r="E22945">
            <v>215</v>
          </cell>
        </row>
        <row r="22946">
          <cell r="C22946" t="str">
            <v>许厝新座寨后路</v>
          </cell>
          <cell r="D22946" t="str">
            <v>Xǔcuòxīnzuòzhàihòu Lù</v>
          </cell>
          <cell r="E22946">
            <v>209</v>
          </cell>
        </row>
        <row r="22947">
          <cell r="C22947" t="str">
            <v>将军爷后一巷</v>
          </cell>
          <cell r="D22947" t="str">
            <v>Jiāngjūnyéhòu 1 xiàng</v>
          </cell>
          <cell r="E22947">
            <v>29</v>
          </cell>
        </row>
        <row r="22948">
          <cell r="C22948" t="str">
            <v>柏旺柑园路</v>
          </cell>
          <cell r="D22948" t="str">
            <v>Bǎiwànggānyuán Lù</v>
          </cell>
          <cell r="E22948">
            <v>68</v>
          </cell>
        </row>
        <row r="22949">
          <cell r="C22949" t="str">
            <v>美东围九巷</v>
          </cell>
          <cell r="D22949" t="str">
            <v>Měidōngwéi 9 xiàng</v>
          </cell>
          <cell r="E22949">
            <v>228</v>
          </cell>
        </row>
        <row r="22950">
          <cell r="C22950" t="str">
            <v>美东围十一巷</v>
          </cell>
          <cell r="D22950" t="str">
            <v>Měidōngwéi 11 xiàng</v>
          </cell>
          <cell r="E22950">
            <v>73</v>
          </cell>
        </row>
        <row r="22951">
          <cell r="C22951" t="str">
            <v>肖厝王爷宫路</v>
          </cell>
          <cell r="D22951" t="str">
            <v>Xiàocuòwángyégōng Lù</v>
          </cell>
          <cell r="E22951">
            <v>466</v>
          </cell>
        </row>
        <row r="22952">
          <cell r="C22952" t="str">
            <v>葫芦楼后四巷</v>
          </cell>
          <cell r="D22952" t="str">
            <v>Húlúlóuhòu 4 xiàng</v>
          </cell>
          <cell r="E22952">
            <v>82</v>
          </cell>
        </row>
        <row r="22953">
          <cell r="C22953" t="str">
            <v>灰路头围正三巷</v>
          </cell>
          <cell r="D22953" t="str">
            <v>Huīlùtóuwéizhèng 3 xiàng</v>
          </cell>
          <cell r="E22953">
            <v>46</v>
          </cell>
        </row>
        <row r="22954">
          <cell r="C22954" t="str">
            <v>田灰埕后三巷</v>
          </cell>
          <cell r="D22954" t="str">
            <v>Tiánhuīchénghòu 3 xiàng</v>
          </cell>
          <cell r="E22954">
            <v>60</v>
          </cell>
        </row>
        <row r="22955">
          <cell r="C22955" t="str">
            <v>铺脚西三巷</v>
          </cell>
          <cell r="D22955" t="str">
            <v>Pùjiǎoxī 3 xiàng</v>
          </cell>
          <cell r="E22955">
            <v>73</v>
          </cell>
        </row>
        <row r="22956">
          <cell r="C22956" t="str">
            <v>西一座十六巷</v>
          </cell>
          <cell r="D22956" t="str">
            <v>Xīyīzuò 16 xiàng</v>
          </cell>
          <cell r="E22956">
            <v>17</v>
          </cell>
        </row>
        <row r="22957">
          <cell r="C22957" t="str">
            <v>霖磐福泰路</v>
          </cell>
          <cell r="D22957" t="str">
            <v>Línpánfútài Lù</v>
          </cell>
          <cell r="E22957">
            <v>94</v>
          </cell>
        </row>
        <row r="22958">
          <cell r="C22958" t="str">
            <v>酒江埔十九巷</v>
          </cell>
          <cell r="D22958" t="str">
            <v>Jiǔjiāngbù 19 xiàng</v>
          </cell>
          <cell r="E22958">
            <v>205</v>
          </cell>
        </row>
        <row r="22959">
          <cell r="C22959" t="str">
            <v>无名路69092</v>
          </cell>
          <cell r="D22959" t="str">
            <v>Wúmínglù69092</v>
          </cell>
          <cell r="E22959">
            <v>104</v>
          </cell>
        </row>
        <row r="22960">
          <cell r="C22960" t="str">
            <v>沟美祠堂二巷</v>
          </cell>
          <cell r="D22960" t="str">
            <v>Gōuměicítáng 2 xiàng</v>
          </cell>
          <cell r="E22960">
            <v>40</v>
          </cell>
        </row>
        <row r="22961">
          <cell r="C22961" t="str">
            <v>浮龙园围南一巷</v>
          </cell>
          <cell r="D22961" t="str">
            <v>Fúlóngyuánwéinán 1 xiàng</v>
          </cell>
          <cell r="E22961">
            <v>95</v>
          </cell>
        </row>
        <row r="22962">
          <cell r="C22962" t="str">
            <v>金埔围后片四巷</v>
          </cell>
          <cell r="D22962" t="str">
            <v>Jīnbùwéihòupiàn 4 xiàng</v>
          </cell>
          <cell r="E22962">
            <v>168</v>
          </cell>
        </row>
        <row r="22963">
          <cell r="C22963" t="str">
            <v>象地东围三巷</v>
          </cell>
          <cell r="D22963" t="str">
            <v>Xiàngdìdōngwéi 3 xiàng</v>
          </cell>
          <cell r="E22963">
            <v>109</v>
          </cell>
        </row>
        <row r="22964">
          <cell r="C22964" t="str">
            <v>龙虎巷</v>
          </cell>
          <cell r="D22964" t="str">
            <v>Lónghǔ Xiàng</v>
          </cell>
          <cell r="E22964">
            <v>22</v>
          </cell>
        </row>
        <row r="22965">
          <cell r="C22965" t="str">
            <v>什亩中心路</v>
          </cell>
          <cell r="D22965" t="str">
            <v>Shénmǔzhōngxīn Lù</v>
          </cell>
          <cell r="E22965">
            <v>1081</v>
          </cell>
        </row>
        <row r="22966">
          <cell r="C22966" t="str">
            <v>新建西座西三巷</v>
          </cell>
          <cell r="D22966" t="str">
            <v>Xīnjiànxīzuòxī 3 xiàng</v>
          </cell>
          <cell r="E22966">
            <v>69</v>
          </cell>
        </row>
        <row r="22967">
          <cell r="C22967" t="str">
            <v>新置寨新创座正一巷</v>
          </cell>
          <cell r="D22967" t="str">
            <v>Xīnzhìzhàixīnchuàngzuòzhèng 1 xiàng</v>
          </cell>
          <cell r="E22967">
            <v>77</v>
          </cell>
        </row>
        <row r="22968">
          <cell r="C22968" t="str">
            <v>新建西座西五巷</v>
          </cell>
          <cell r="D22968" t="str">
            <v>Xīnjiànxīzuòxī 5 xiàng</v>
          </cell>
          <cell r="E22968">
            <v>68</v>
          </cell>
        </row>
        <row r="22969">
          <cell r="C22969" t="str">
            <v>顶新厝公园边路</v>
          </cell>
          <cell r="D22969" t="str">
            <v>Dǐngxīncuògōngyuánbiān Lù</v>
          </cell>
          <cell r="E22969">
            <v>109</v>
          </cell>
        </row>
        <row r="22970">
          <cell r="C22970" t="str">
            <v>荖洋寨后四巷</v>
          </cell>
          <cell r="D22970" t="str">
            <v>Lǎoyángzhàihòu 4 xiàng</v>
          </cell>
          <cell r="E22970">
            <v>102</v>
          </cell>
        </row>
        <row r="22971">
          <cell r="C22971" t="str">
            <v>李厝南二巷</v>
          </cell>
          <cell r="D22971" t="str">
            <v>Lǐcuònán 2 xiàng</v>
          </cell>
          <cell r="E22971">
            <v>46</v>
          </cell>
        </row>
        <row r="22972">
          <cell r="C22972" t="str">
            <v>白塔广场路</v>
          </cell>
          <cell r="D22972" t="str">
            <v>Báitǎguǎngchǎng Lù</v>
          </cell>
          <cell r="E22972">
            <v>1616</v>
          </cell>
        </row>
        <row r="22973">
          <cell r="C22973" t="str">
            <v>新置寨老寨内西一巷</v>
          </cell>
          <cell r="D22973" t="str">
            <v>Xīnzhìzhàilǎozhàinèixī 1 xiàng</v>
          </cell>
          <cell r="E22973">
            <v>58</v>
          </cell>
        </row>
        <row r="22974">
          <cell r="C22974" t="str">
            <v>脚车寮一巷</v>
          </cell>
          <cell r="D22974" t="str">
            <v>Jiǎochēliáo 1 xiàng</v>
          </cell>
          <cell r="E22974">
            <v>63</v>
          </cell>
        </row>
        <row r="22975">
          <cell r="C22975" t="str">
            <v>脚车寮三巷</v>
          </cell>
          <cell r="D22975" t="str">
            <v>Jiǎochēliáo 3 xiàng</v>
          </cell>
          <cell r="E22975">
            <v>72</v>
          </cell>
        </row>
        <row r="22976">
          <cell r="C22976" t="str">
            <v>新溪西路</v>
          </cell>
          <cell r="D22976" t="str">
            <v>Xīnxī Xīlù</v>
          </cell>
          <cell r="E22976">
            <v>2351</v>
          </cell>
        </row>
        <row r="22977">
          <cell r="C22977" t="str">
            <v>凤来中座五巷</v>
          </cell>
          <cell r="D22977" t="str">
            <v>Fèngláizhōngzuò 5 xiàng</v>
          </cell>
          <cell r="E22977">
            <v>48</v>
          </cell>
        </row>
        <row r="22978">
          <cell r="C22978" t="str">
            <v>凤来中座七巷</v>
          </cell>
          <cell r="D22978" t="str">
            <v>Fèngláizhōngzuò 7 xiàng</v>
          </cell>
          <cell r="E22978">
            <v>49</v>
          </cell>
        </row>
        <row r="22979">
          <cell r="C22979" t="str">
            <v>洪山东座一巷</v>
          </cell>
          <cell r="D22979" t="str">
            <v>Hóngshāndōngzuò 1 xiàng</v>
          </cell>
          <cell r="E22979">
            <v>39</v>
          </cell>
        </row>
        <row r="22980">
          <cell r="C22980" t="str">
            <v>三壁联东座二巷</v>
          </cell>
          <cell r="D22980" t="str">
            <v>Sānbìliándōngzuòèr Xiàng</v>
          </cell>
          <cell r="E22980">
            <v>25</v>
          </cell>
        </row>
        <row r="22981">
          <cell r="C22981" t="str">
            <v>四村三壁联南一巷</v>
          </cell>
          <cell r="D22981" t="str">
            <v>Sìcūnsānbìliánnányī Xiàng</v>
          </cell>
          <cell r="E22981">
            <v>53</v>
          </cell>
        </row>
        <row r="22982">
          <cell r="C22982" t="str">
            <v>苑记新厝一巷</v>
          </cell>
          <cell r="D22982" t="str">
            <v>Yuànjìxīncuò 1 xiàng</v>
          </cell>
          <cell r="E22982">
            <v>35</v>
          </cell>
        </row>
        <row r="22983">
          <cell r="C22983" t="str">
            <v>顶围南路</v>
          </cell>
          <cell r="D22983" t="str">
            <v>Gōuměi 3 lù</v>
          </cell>
          <cell r="E22983">
            <v>697</v>
          </cell>
        </row>
        <row r="22984">
          <cell r="C22984" t="str">
            <v>福泽西一路</v>
          </cell>
          <cell r="D22984" t="str">
            <v>Fúzéxī 1 lù</v>
          </cell>
          <cell r="E22984">
            <v>584</v>
          </cell>
        </row>
        <row r="22985">
          <cell r="C22985" t="str">
            <v>景塘新寨东一巷</v>
          </cell>
          <cell r="D22985" t="str">
            <v>Jǐngtángxīnzhàidōng 1 xiàng</v>
          </cell>
          <cell r="E22985">
            <v>25</v>
          </cell>
        </row>
        <row r="22986">
          <cell r="C22986" t="str">
            <v>彬新路</v>
          </cell>
          <cell r="D22986" t="str">
            <v>Bīnxīn Lù</v>
          </cell>
          <cell r="E22986">
            <v>5330</v>
          </cell>
        </row>
        <row r="22987">
          <cell r="C22987" t="str">
            <v>景塘老寨正一巷</v>
          </cell>
          <cell r="D22987" t="str">
            <v>Jǐngtánglǎozhàizhèng 1 xiàng</v>
          </cell>
          <cell r="E22987">
            <v>24</v>
          </cell>
        </row>
        <row r="22988">
          <cell r="C22988" t="str">
            <v>睦邻路</v>
          </cell>
          <cell r="D22988" t="str">
            <v>Mùlín Lù</v>
          </cell>
          <cell r="E22988">
            <v>2159</v>
          </cell>
        </row>
        <row r="22989">
          <cell r="C22989" t="str">
            <v>景塘老寨正三巷</v>
          </cell>
          <cell r="D22989" t="str">
            <v>Jǐngtánglǎozhàizhèng 3 xiàng</v>
          </cell>
          <cell r="E22989">
            <v>40</v>
          </cell>
        </row>
        <row r="22990">
          <cell r="C22990" t="str">
            <v>智慧街</v>
          </cell>
        </row>
        <row r="22990">
          <cell r="E22990">
            <v>1056</v>
          </cell>
        </row>
        <row r="22991">
          <cell r="C22991" t="str">
            <v>新德居路</v>
          </cell>
          <cell r="D22991" t="str">
            <v>Xīndéjū Lù</v>
          </cell>
          <cell r="E22991">
            <v>100</v>
          </cell>
        </row>
        <row r="22992">
          <cell r="C22992" t="str">
            <v>城西村金南路</v>
          </cell>
          <cell r="D22992" t="str">
            <v>Chéngxīcūnjīn Nánlù</v>
          </cell>
          <cell r="E22992">
            <v>580</v>
          </cell>
        </row>
        <row r="22993">
          <cell r="C22993" t="str">
            <v>干渠边南路</v>
          </cell>
          <cell r="D22993" t="str">
            <v>Gànqúbiān Nánlù</v>
          </cell>
          <cell r="E22993">
            <v>590</v>
          </cell>
        </row>
        <row r="22994">
          <cell r="C22994" t="str">
            <v>文亭纵五巷</v>
          </cell>
          <cell r="D22994" t="str">
            <v>Wéntíngzòng 5 xiàng</v>
          </cell>
          <cell r="E22994">
            <v>73</v>
          </cell>
        </row>
        <row r="22995">
          <cell r="C22995" t="str">
            <v>垅下三巷</v>
          </cell>
          <cell r="D22995" t="str">
            <v>Lǒngxià 3 xiàng</v>
          </cell>
          <cell r="E22995">
            <v>59</v>
          </cell>
        </row>
        <row r="22996">
          <cell r="C22996" t="str">
            <v>东龙金凤路</v>
          </cell>
          <cell r="D22996" t="str">
            <v>Dōnglóngjīnfèng Lù</v>
          </cell>
          <cell r="E22996">
            <v>393</v>
          </cell>
        </row>
        <row r="22997">
          <cell r="C22997" t="str">
            <v>池贝老蟹垅三巷</v>
          </cell>
          <cell r="D22997" t="str">
            <v>Chíbèi Lǎoxièlǒng 3 Xiàng </v>
          </cell>
          <cell r="E22997">
            <v>108</v>
          </cell>
        </row>
        <row r="22998">
          <cell r="C22998" t="str">
            <v>永利围西座一巷</v>
          </cell>
          <cell r="D22998" t="str">
            <v>Yǒnglìwéixīzuò 1 xiàng</v>
          </cell>
          <cell r="E22998">
            <v>31</v>
          </cell>
        </row>
        <row r="22999">
          <cell r="C22999" t="str">
            <v>拾间肚后横巷</v>
          </cell>
          <cell r="D22999" t="str">
            <v>Shíjiāndùhòuhéng Xiàng</v>
          </cell>
          <cell r="E22999">
            <v>80</v>
          </cell>
        </row>
        <row r="23000">
          <cell r="C23000" t="str">
            <v>糖寮地三巷</v>
          </cell>
          <cell r="D23000" t="str">
            <v>Tángliáodì 3 xiàng</v>
          </cell>
          <cell r="E23000">
            <v>78</v>
          </cell>
        </row>
        <row r="23001">
          <cell r="C23001" t="str">
            <v>湖沟九巷</v>
          </cell>
          <cell r="D23001" t="str">
            <v>Húgōu 9 xiàng</v>
          </cell>
          <cell r="E23001">
            <v>96</v>
          </cell>
        </row>
        <row r="23002">
          <cell r="C23002" t="str">
            <v>吐凤后七巷</v>
          </cell>
          <cell r="D23002" t="str">
            <v>Tǔfènghòu 7 xiàng</v>
          </cell>
          <cell r="E23002">
            <v>95</v>
          </cell>
        </row>
        <row r="23003">
          <cell r="C23003" t="str">
            <v>大兴四巷</v>
          </cell>
          <cell r="D23003" t="str">
            <v>Dàxīng 4 xiàng</v>
          </cell>
          <cell r="E23003">
            <v>59</v>
          </cell>
        </row>
        <row r="23004">
          <cell r="C23004" t="str">
            <v>潭蔡甲片东路</v>
          </cell>
          <cell r="D23004" t="str">
            <v>Táncàijiǎpiàn Dōnglù</v>
          </cell>
          <cell r="E23004">
            <v>461</v>
          </cell>
        </row>
        <row r="23005">
          <cell r="C23005" t="str">
            <v>太和里新直一巷</v>
          </cell>
          <cell r="D23005" t="str">
            <v>Tàihélǐxīnzhí 1 xiàng</v>
          </cell>
          <cell r="E23005">
            <v>41</v>
          </cell>
        </row>
        <row r="23006">
          <cell r="C23006" t="str">
            <v>主村坪仔后二巷</v>
          </cell>
          <cell r="D23006" t="str">
            <v>Zhǔcūnpíngzǐhòu 2 xiàng</v>
          </cell>
          <cell r="E23006">
            <v>128</v>
          </cell>
        </row>
        <row r="23007">
          <cell r="C23007" t="str">
            <v>安路围九巷</v>
          </cell>
          <cell r="D23007" t="str">
            <v>ānlùwéi 9 xiàng</v>
          </cell>
          <cell r="E23007">
            <v>35</v>
          </cell>
        </row>
        <row r="23008">
          <cell r="C23008" t="str">
            <v>四池新厝十巷</v>
          </cell>
          <cell r="D23008" t="str">
            <v>Sìchíxīncuòshí Xiàng</v>
          </cell>
          <cell r="E23008">
            <v>155</v>
          </cell>
        </row>
        <row r="23009">
          <cell r="C23009" t="str">
            <v>二村藏修轩西座二巷</v>
          </cell>
          <cell r="D23009" t="str">
            <v>èrcūncángxiūxuānxīzuòèr Xiàng</v>
          </cell>
          <cell r="E23009">
            <v>20</v>
          </cell>
        </row>
        <row r="23010">
          <cell r="C23010" t="str">
            <v>新厅顶新厝东六巷</v>
          </cell>
          <cell r="D23010" t="str">
            <v>Xīntīngdǐngxīncuòdōng 6 xiàng</v>
          </cell>
          <cell r="E23010">
            <v>117</v>
          </cell>
        </row>
        <row r="23011">
          <cell r="C23011" t="str">
            <v>路篦山后八巷</v>
          </cell>
          <cell r="D23011" t="str">
            <v>Lùbìshānhòu 8 xiàng</v>
          </cell>
          <cell r="E23011">
            <v>149</v>
          </cell>
        </row>
        <row r="23012">
          <cell r="C23012" t="str">
            <v>寨内西二巷</v>
          </cell>
          <cell r="D23012" t="str">
            <v>Zhàinèixī 2 xiàng</v>
          </cell>
          <cell r="E23012">
            <v>86</v>
          </cell>
        </row>
        <row r="23013">
          <cell r="C23013" t="str">
            <v>三小区横四巷</v>
          </cell>
          <cell r="D23013" t="str">
            <v>Sānxiǎoqūhéngsì Xiàng</v>
          </cell>
          <cell r="E23013">
            <v>80</v>
          </cell>
        </row>
        <row r="23014">
          <cell r="C23014" t="str">
            <v>下村祠堂埂八巷</v>
          </cell>
          <cell r="D23014" t="str">
            <v>Xiàcūncítánggěng 8 xiàng</v>
          </cell>
          <cell r="E23014">
            <v>101</v>
          </cell>
        </row>
        <row r="23015">
          <cell r="C23015" t="str">
            <v>砍头下后片四巷</v>
          </cell>
          <cell r="D23015" t="str">
            <v>Kǎntóuxiàhòupiàn 4 xiàng</v>
          </cell>
          <cell r="E23015">
            <v>96</v>
          </cell>
        </row>
        <row r="23016">
          <cell r="C23016" t="str">
            <v>三完新方田下西三巷</v>
          </cell>
          <cell r="D23016" t="str">
            <v>Sānwánxīnfāngtiánxiàxīsān Xiàng</v>
          </cell>
          <cell r="E23016">
            <v>33</v>
          </cell>
        </row>
        <row r="23017">
          <cell r="C23017" t="str">
            <v>棉浦绍光里二十九巷</v>
          </cell>
          <cell r="D23017" t="str">
            <v>Miánpǔshàoguānglǐ 29 xiàng</v>
          </cell>
          <cell r="E23017">
            <v>59</v>
          </cell>
        </row>
        <row r="23018">
          <cell r="C23018" t="str">
            <v>桂德围四巷</v>
          </cell>
          <cell r="D23018" t="str">
            <v>Guìdéwéi 4 xiàng</v>
          </cell>
          <cell r="E23018">
            <v>113</v>
          </cell>
        </row>
        <row r="23019">
          <cell r="C23019" t="str">
            <v>大港横十二巷</v>
          </cell>
          <cell r="D23019" t="str">
            <v>Dàgǎnghéng 12 xiàng</v>
          </cell>
          <cell r="E23019">
            <v>70</v>
          </cell>
        </row>
        <row r="23020">
          <cell r="C23020" t="str">
            <v>罗厝围东十八巷</v>
          </cell>
          <cell r="D23020" t="str">
            <v>Luócuòwéidōng 18 xiàng</v>
          </cell>
          <cell r="E23020">
            <v>122</v>
          </cell>
        </row>
        <row r="23021">
          <cell r="C23021" t="str">
            <v>北座西三巷</v>
          </cell>
          <cell r="D23021" t="str">
            <v>Běizuòxī 3 xiàng</v>
          </cell>
          <cell r="E23021">
            <v>76</v>
          </cell>
        </row>
        <row r="23022">
          <cell r="C23022" t="str">
            <v>前沟围南巷</v>
          </cell>
          <cell r="D23022" t="str">
            <v>Qiángōuwéinán Xiàng</v>
          </cell>
          <cell r="E23022">
            <v>83</v>
          </cell>
        </row>
        <row r="23023">
          <cell r="C23023" t="str">
            <v>前沟围横四巷</v>
          </cell>
          <cell r="D23023" t="str">
            <v>Qiángōuwéihéng 4 xiàng</v>
          </cell>
          <cell r="E23023">
            <v>71</v>
          </cell>
        </row>
        <row r="23024">
          <cell r="C23024" t="str">
            <v>前沟围横二巷</v>
          </cell>
          <cell r="D23024" t="str">
            <v>Qiángōuwéihéng 2 xiàng</v>
          </cell>
          <cell r="E23024">
            <v>31</v>
          </cell>
        </row>
        <row r="23025">
          <cell r="C23025" t="str">
            <v>棉浦村道东二横巷</v>
          </cell>
          <cell r="D23025" t="str">
            <v>Miánpǔcūndàodōngèrhéng Xiàng</v>
          </cell>
          <cell r="E23025">
            <v>85</v>
          </cell>
        </row>
        <row r="23026">
          <cell r="C23026" t="str">
            <v>棉浦村道东四巷</v>
          </cell>
          <cell r="D23026" t="str">
            <v>Miánpǔcūndàodōng 4 xiàng</v>
          </cell>
          <cell r="E23026">
            <v>255</v>
          </cell>
        </row>
        <row r="23027">
          <cell r="C23027" t="str">
            <v>苏厝寮二巷</v>
          </cell>
          <cell r="D23027" t="str">
            <v>Sūcuòliáo 2 xiàng</v>
          </cell>
          <cell r="E23027">
            <v>61</v>
          </cell>
        </row>
        <row r="23028">
          <cell r="C23028" t="str">
            <v>浦东向东围内三巷</v>
          </cell>
          <cell r="D23028" t="str">
            <v>Pǔdōngxiàngdōngwéinèi 3 xiàng</v>
          </cell>
          <cell r="E23028">
            <v>48</v>
          </cell>
        </row>
        <row r="23029">
          <cell r="C23029" t="str">
            <v>崇文苑四竖路</v>
          </cell>
          <cell r="D23029" t="str">
            <v>Chóngwényuànsìshù Lù</v>
          </cell>
          <cell r="E23029">
            <v>98</v>
          </cell>
        </row>
        <row r="23030">
          <cell r="C23030" t="str">
            <v>崇文苑五竖路</v>
          </cell>
          <cell r="D23030" t="str">
            <v>Chóngwényuànwǔshù Lù</v>
          </cell>
          <cell r="E23030">
            <v>44</v>
          </cell>
        </row>
        <row r="23031">
          <cell r="C23031" t="str">
            <v>老桃新厝六巷</v>
          </cell>
          <cell r="D23031" t="str">
            <v>Lǎotáoxīncuò 6 xiàng</v>
          </cell>
          <cell r="E23031">
            <v>160</v>
          </cell>
        </row>
        <row r="23032">
          <cell r="C23032" t="str">
            <v>口厝围一巷</v>
          </cell>
          <cell r="D23032" t="str">
            <v>Kǒucuòwéi 1 xiàng</v>
          </cell>
          <cell r="E23032">
            <v>50</v>
          </cell>
        </row>
        <row r="23033">
          <cell r="C23033" t="str">
            <v>许厝新座北一巷</v>
          </cell>
          <cell r="D23033" t="str">
            <v>Xǔcuòxīnzuòběi 1 xiàng</v>
          </cell>
          <cell r="E23033">
            <v>36</v>
          </cell>
        </row>
        <row r="23034">
          <cell r="C23034" t="str">
            <v>硕榕羊角坑西路</v>
          </cell>
          <cell r="D23034" t="str">
            <v>Shuòróngyángjiǎokēng Xīlù</v>
          </cell>
          <cell r="E23034">
            <v>198</v>
          </cell>
        </row>
        <row r="23035">
          <cell r="C23035" t="str">
            <v>金埔西路</v>
          </cell>
          <cell r="D23035" t="str">
            <v>Jīnbù Xīlù</v>
          </cell>
          <cell r="E23035">
            <v>176</v>
          </cell>
        </row>
        <row r="23036">
          <cell r="C23036" t="str">
            <v>由山仔路</v>
          </cell>
          <cell r="D23036" t="str">
            <v>Yóushānzǐ Lù</v>
          </cell>
          <cell r="E23036">
            <v>119</v>
          </cell>
        </row>
        <row r="23037">
          <cell r="C23037" t="str">
            <v>老东龙尖厝围路</v>
          </cell>
          <cell r="D23037" t="str">
            <v>Lǎodōnglóngjiāncuòwéi Lù</v>
          </cell>
          <cell r="E23037">
            <v>63</v>
          </cell>
        </row>
        <row r="23038">
          <cell r="C23038" t="str">
            <v>学校路上围二巷</v>
          </cell>
          <cell r="D23038" t="str">
            <v>Xuéxiàolùshàngwéi 2 xiàng</v>
          </cell>
          <cell r="E23038">
            <v>74</v>
          </cell>
        </row>
        <row r="23039">
          <cell r="C23039" t="str">
            <v>乔兴围九巷</v>
          </cell>
          <cell r="D23039" t="str">
            <v>Qiáoxìngwéi 9 xiàng</v>
          </cell>
          <cell r="E23039">
            <v>85</v>
          </cell>
        </row>
        <row r="23040">
          <cell r="C23040" t="str">
            <v>棉浦绍光里二十七巷</v>
          </cell>
          <cell r="D23040" t="str">
            <v>Miánpǔshàoguānglǐ 27 xiàng</v>
          </cell>
          <cell r="E23040">
            <v>31</v>
          </cell>
        </row>
        <row r="23041">
          <cell r="C23041" t="str">
            <v>德美里南竖一巷</v>
          </cell>
          <cell r="D23041" t="str">
            <v>Déměilǐnánshù 1 xiàng</v>
          </cell>
          <cell r="E23041">
            <v>96</v>
          </cell>
        </row>
        <row r="23042">
          <cell r="C23042" t="str">
            <v>下坝义德围三巷</v>
          </cell>
          <cell r="D23042" t="str">
            <v>Xiàbàyìdéwéi 3 xiàng</v>
          </cell>
          <cell r="E23042">
            <v>75</v>
          </cell>
        </row>
        <row r="23043">
          <cell r="C23043" t="str">
            <v>后畔兰顶围东六巷</v>
          </cell>
          <cell r="D23043" t="str">
            <v>Hòupànlándǐngwéidōng 6 xiàng</v>
          </cell>
          <cell r="E23043">
            <v>52</v>
          </cell>
        </row>
        <row r="23044">
          <cell r="C23044" t="str">
            <v>杨厝港淇围一巷</v>
          </cell>
          <cell r="D23044" t="str">
            <v>Yángcuògǎngqíwéi 1 xiàng</v>
          </cell>
          <cell r="E23044">
            <v>133</v>
          </cell>
        </row>
        <row r="23045">
          <cell r="C23045" t="str">
            <v>江中里围南三巷</v>
          </cell>
          <cell r="D23045" t="str">
            <v>Jiāngzhōnglǐwéinán 3 xiàng</v>
          </cell>
          <cell r="E23045">
            <v>124</v>
          </cell>
        </row>
        <row r="23046">
          <cell r="C23046" t="str">
            <v>池下围东座直巷</v>
          </cell>
          <cell r="D23046" t="str">
            <v>Chíxiàwéidōngzuòzhí Xiàng</v>
          </cell>
          <cell r="E23046">
            <v>75</v>
          </cell>
        </row>
        <row r="23047">
          <cell r="C23047" t="str">
            <v>浦东向南旧厝一巷</v>
          </cell>
          <cell r="D23047" t="str">
            <v>Pǔdōngxiàngnánjiùcuò 1 xiàng</v>
          </cell>
          <cell r="E23047">
            <v>18</v>
          </cell>
        </row>
        <row r="23048">
          <cell r="C23048" t="str">
            <v>浦东东美围六巷</v>
          </cell>
          <cell r="D23048" t="str">
            <v>Pǔdōngdōngměiwéi 6 xiàng</v>
          </cell>
          <cell r="E23048">
            <v>131</v>
          </cell>
        </row>
        <row r="23049">
          <cell r="C23049" t="str">
            <v>南新围三巷</v>
          </cell>
          <cell r="D23049" t="str">
            <v>Nánxīnwéi 3 xiàng</v>
          </cell>
          <cell r="E23049">
            <v>191</v>
          </cell>
        </row>
        <row r="23050">
          <cell r="C23050" t="str">
            <v>池下围西座横四巷</v>
          </cell>
          <cell r="D23050" t="str">
            <v>Chíxiàwéixīzuòhéng 4 xiàng</v>
          </cell>
          <cell r="E23050">
            <v>21</v>
          </cell>
        </row>
        <row r="23051">
          <cell r="C23051" t="str">
            <v>邱厝前路</v>
          </cell>
          <cell r="D23051" t="str">
            <v>Qiūcuòqián Lù</v>
          </cell>
          <cell r="E23051">
            <v>59</v>
          </cell>
        </row>
        <row r="23052">
          <cell r="C23052" t="str">
            <v>老军寮西一巷</v>
          </cell>
          <cell r="D23052" t="str">
            <v>Lǎojūnliáoxī 1 xiàng</v>
          </cell>
          <cell r="E23052">
            <v>108</v>
          </cell>
        </row>
        <row r="23053">
          <cell r="C23053" t="str">
            <v>老德围德南三巷</v>
          </cell>
          <cell r="D23053" t="str">
            <v>Lǎodéwéidénán 3 xiàng</v>
          </cell>
          <cell r="E23053">
            <v>196</v>
          </cell>
        </row>
        <row r="23054">
          <cell r="C23054" t="str">
            <v>松郑市场路</v>
          </cell>
          <cell r="D23054" t="str">
            <v>Sōngzhèngshìchǎng Lù</v>
          </cell>
          <cell r="E23054">
            <v>279</v>
          </cell>
        </row>
        <row r="23055">
          <cell r="C23055" t="str">
            <v>无名路64178</v>
          </cell>
          <cell r="D23055" t="str">
            <v>Wúmínglù64178</v>
          </cell>
          <cell r="E23055">
            <v>84</v>
          </cell>
        </row>
        <row r="23056">
          <cell r="C23056" t="str">
            <v>军埔横一路</v>
          </cell>
          <cell r="D23056" t="str">
            <v>Jūnbùhéng 1 lù</v>
          </cell>
          <cell r="E23056">
            <v>234</v>
          </cell>
        </row>
        <row r="23057">
          <cell r="C23057" t="str">
            <v>永和怀旧街</v>
          </cell>
          <cell r="D23057" t="str">
            <v>Yǒnghéhuáijiù Jiē</v>
          </cell>
          <cell r="E23057">
            <v>114</v>
          </cell>
        </row>
        <row r="23058">
          <cell r="C23058" t="str">
            <v>老圩埔四巷</v>
          </cell>
          <cell r="D23058" t="str">
            <v>Lǎowéibù 4 xiàng</v>
          </cell>
          <cell r="E23058">
            <v>68</v>
          </cell>
        </row>
        <row r="23059">
          <cell r="C23059" t="str">
            <v>东湖中寨中四巷</v>
          </cell>
          <cell r="D23059" t="str">
            <v>Dōnghúzhōngzhàizhōng 4 xiàng</v>
          </cell>
          <cell r="E23059">
            <v>67</v>
          </cell>
        </row>
        <row r="23060">
          <cell r="C23060" t="str">
            <v>上围口新厝后楼二巷</v>
          </cell>
          <cell r="D23060" t="str">
            <v>Shàngwéikǒuxīncuòhòulóu 2 xiàng</v>
          </cell>
          <cell r="E23060">
            <v>113</v>
          </cell>
        </row>
        <row r="23061">
          <cell r="C23061" t="str">
            <v>无名路68637</v>
          </cell>
          <cell r="D23061" t="str">
            <v>Wúmínglù68637</v>
          </cell>
          <cell r="E23061">
            <v>393</v>
          </cell>
        </row>
        <row r="23062">
          <cell r="C23062" t="str">
            <v>白山中座东二巷</v>
          </cell>
          <cell r="D23062" t="str">
            <v>Báishānzhōngzuòdōng 2 xiàng</v>
          </cell>
          <cell r="E23062">
            <v>42</v>
          </cell>
        </row>
        <row r="23063">
          <cell r="C23063" t="str">
            <v>白山中座东一巷</v>
          </cell>
          <cell r="D23063" t="str">
            <v>Báishānzhōngzuòdōng 1 xiàng</v>
          </cell>
          <cell r="E23063">
            <v>41</v>
          </cell>
        </row>
        <row r="23064">
          <cell r="C23064" t="str">
            <v>江夏公园路</v>
          </cell>
          <cell r="D23064" t="str">
            <v>Jiāngxiàgōngyuán Lù</v>
          </cell>
          <cell r="E23064">
            <v>223</v>
          </cell>
        </row>
        <row r="23065">
          <cell r="C23065" t="str">
            <v>水浮莲二巷</v>
          </cell>
          <cell r="D23065" t="str">
            <v>Shuǐfúlián 2 xiàng</v>
          </cell>
          <cell r="E23065">
            <v>53</v>
          </cell>
        </row>
        <row r="23066">
          <cell r="C23066" t="str">
            <v>上八亩路</v>
          </cell>
          <cell r="D23066" t="str">
            <v>Shàngbāmǔ Lù</v>
          </cell>
          <cell r="E23066">
            <v>88</v>
          </cell>
        </row>
        <row r="23067">
          <cell r="C23067" t="str">
            <v>洋东围二横巷</v>
          </cell>
          <cell r="D23067" t="str">
            <v>Yángdōngwéièrhéng Xiàng</v>
          </cell>
          <cell r="E23067">
            <v>78</v>
          </cell>
        </row>
        <row r="23068">
          <cell r="C23068" t="str">
            <v>无名路67559</v>
          </cell>
          <cell r="D23068" t="str">
            <v>Wúmínglù67559</v>
          </cell>
          <cell r="E23068">
            <v>113</v>
          </cell>
        </row>
        <row r="23069">
          <cell r="C23069" t="str">
            <v>无名路67793</v>
          </cell>
          <cell r="D23069" t="str">
            <v>Wúmínglù67793</v>
          </cell>
          <cell r="E23069">
            <v>304</v>
          </cell>
        </row>
        <row r="23070">
          <cell r="C23070" t="str">
            <v>无名路67804</v>
          </cell>
          <cell r="D23070" t="str">
            <v>Wúmínglù67804</v>
          </cell>
          <cell r="E23070">
            <v>188</v>
          </cell>
        </row>
        <row r="23071">
          <cell r="C23071" t="str">
            <v>举人公厅南路</v>
          </cell>
          <cell r="D23071" t="str">
            <v>Jǔréngōngtīng Nánlù</v>
          </cell>
          <cell r="E23071">
            <v>73</v>
          </cell>
        </row>
        <row r="23072">
          <cell r="C23072" t="str">
            <v>无名路67798</v>
          </cell>
          <cell r="D23072" t="str">
            <v>Wúmínglù67798</v>
          </cell>
          <cell r="E23072">
            <v>118</v>
          </cell>
        </row>
        <row r="23073">
          <cell r="C23073" t="str">
            <v>玉步村文明实践站</v>
          </cell>
          <cell r="D23073" t="str">
            <v>Yùbùcūnwénmíngshíjiànzhàn</v>
          </cell>
          <cell r="E23073">
            <v>39</v>
          </cell>
        </row>
        <row r="23074">
          <cell r="C23074" t="str">
            <v>虎尾路</v>
          </cell>
          <cell r="D23074" t="str">
            <v>Hǔwěi Lù</v>
          </cell>
          <cell r="E23074">
            <v>178</v>
          </cell>
        </row>
        <row r="23075">
          <cell r="C23075" t="str">
            <v>中夏夏新路</v>
          </cell>
          <cell r="D23075" t="str">
            <v>Zhōngxiàxiàxīn Lù</v>
          </cell>
          <cell r="E23075">
            <v>556</v>
          </cell>
        </row>
        <row r="23076">
          <cell r="C23076" t="str">
            <v>无名路68144</v>
          </cell>
          <cell r="D23076" t="str">
            <v>Wúmínglù68144</v>
          </cell>
          <cell r="E23076">
            <v>162</v>
          </cell>
        </row>
        <row r="23077">
          <cell r="C23077" t="str">
            <v>彬琪北苑三巷</v>
          </cell>
          <cell r="D23077" t="str">
            <v>Bīnqíběiyuàn 3 xiàng</v>
          </cell>
          <cell r="E23077">
            <v>38</v>
          </cell>
        </row>
        <row r="23078">
          <cell r="C23078" t="str">
            <v>北坑禾程背路</v>
          </cell>
          <cell r="D23078" t="str">
            <v>Běikēnghéchéngbèi Lù</v>
          </cell>
          <cell r="E23078">
            <v>317</v>
          </cell>
        </row>
        <row r="23079">
          <cell r="C23079" t="str">
            <v>上北围伯公巷</v>
          </cell>
          <cell r="D23079" t="str">
            <v>Shàngběiwéibógōng Xiàng</v>
          </cell>
          <cell r="E23079">
            <v>89</v>
          </cell>
        </row>
        <row r="23080">
          <cell r="C23080" t="str">
            <v>新厝前巷</v>
          </cell>
          <cell r="D23080" t="str">
            <v>Xīncuòqián Xiàng</v>
          </cell>
          <cell r="E23080">
            <v>130</v>
          </cell>
        </row>
        <row r="23081">
          <cell r="C23081" t="str">
            <v>袁厝南兴里西座二巷</v>
          </cell>
          <cell r="D23081" t="str">
            <v>Yuáncuònánxìnglǐxīzuò 2 xiàng</v>
          </cell>
          <cell r="E23081">
            <v>27</v>
          </cell>
        </row>
        <row r="23082">
          <cell r="C23082" t="str">
            <v>大柑园一巷</v>
          </cell>
          <cell r="D23082" t="str">
            <v>Dàgānyuán 1 xiàng</v>
          </cell>
          <cell r="E23082">
            <v>146</v>
          </cell>
        </row>
        <row r="23083">
          <cell r="C23083" t="str">
            <v>主村莲堂肚十一巷</v>
          </cell>
          <cell r="D23083" t="str">
            <v>Zhǔcūnliántángdù 11 xiàng</v>
          </cell>
          <cell r="E23083">
            <v>132</v>
          </cell>
        </row>
        <row r="23084">
          <cell r="C23084" t="str">
            <v>军屯新厝顶围九巷</v>
          </cell>
          <cell r="D23084" t="str">
            <v>Jūntúnxīncuòdǐngwéi 9 xiàng</v>
          </cell>
          <cell r="E23084">
            <v>44</v>
          </cell>
        </row>
        <row r="23085">
          <cell r="C23085" t="str">
            <v>浮山月地菓园路</v>
          </cell>
          <cell r="D23085" t="str">
            <v>Fúshānyuèdìguǒyuán Lù</v>
          </cell>
          <cell r="E23085">
            <v>358</v>
          </cell>
        </row>
        <row r="23086">
          <cell r="C23086" t="str">
            <v>主村新寨埔七巷</v>
          </cell>
          <cell r="D23086" t="str">
            <v>Zhǔcūnxīnzhàibù 7 xiàng</v>
          </cell>
          <cell r="E23086">
            <v>164</v>
          </cell>
        </row>
        <row r="23087">
          <cell r="C23087" t="str">
            <v>无名路68366</v>
          </cell>
          <cell r="D23087" t="str">
            <v>Wúmínglù68366</v>
          </cell>
          <cell r="E23087">
            <v>129</v>
          </cell>
        </row>
        <row r="23088">
          <cell r="C23088" t="str">
            <v>德桥湖路</v>
          </cell>
          <cell r="D23088" t="str">
            <v>Déqiáohú Lù</v>
          </cell>
          <cell r="E23088">
            <v>232</v>
          </cell>
        </row>
        <row r="23089">
          <cell r="C23089" t="str">
            <v>无名路37927</v>
          </cell>
          <cell r="D23089" t="str">
            <v>Wúmínglù37927</v>
          </cell>
          <cell r="E23089">
            <v>175</v>
          </cell>
        </row>
        <row r="23090">
          <cell r="C23090" t="str">
            <v>无名路69112</v>
          </cell>
          <cell r="D23090" t="str">
            <v>Wúmínglù69112</v>
          </cell>
          <cell r="E23090">
            <v>291</v>
          </cell>
        </row>
        <row r="23091">
          <cell r="C23091" t="str">
            <v>四村三壁联后楼二巷</v>
          </cell>
          <cell r="D23091" t="str">
            <v>Sìcūnsānbìliánhòulóuèr Xiàng</v>
          </cell>
          <cell r="E23091">
            <v>99</v>
          </cell>
        </row>
        <row r="23092">
          <cell r="C23092" t="str">
            <v>集贤路</v>
          </cell>
          <cell r="D23092" t="str">
            <v>Jíxián Lù</v>
          </cell>
          <cell r="E23092">
            <v>341</v>
          </cell>
        </row>
        <row r="23093">
          <cell r="C23093" t="str">
            <v>新寮仔围三巷</v>
          </cell>
          <cell r="D23093" t="str">
            <v>Xīnliáozǐwéi 3 xiàng</v>
          </cell>
          <cell r="E23093">
            <v>87</v>
          </cell>
        </row>
        <row r="23094">
          <cell r="C23094" t="str">
            <v>健豪德兴路</v>
          </cell>
          <cell r="D23094" t="str">
            <v>Jiànháodéxīng Lù</v>
          </cell>
          <cell r="E23094">
            <v>478</v>
          </cell>
        </row>
        <row r="23095">
          <cell r="C23095" t="str">
            <v>鲤鱼头路</v>
          </cell>
          <cell r="D23095" t="str">
            <v>Lǐyútóu Lù</v>
          </cell>
          <cell r="E23095">
            <v>178</v>
          </cell>
        </row>
        <row r="23096">
          <cell r="C23096" t="str">
            <v>新置寨吉祥路</v>
          </cell>
          <cell r="D23096" t="str">
            <v>Xīnzhìzhàijíxiáng Lù</v>
          </cell>
          <cell r="E23096">
            <v>283</v>
          </cell>
        </row>
        <row r="23097">
          <cell r="C23097" t="str">
            <v>四亩西新厝一巷</v>
          </cell>
          <cell r="D23097" t="str">
            <v>Sìmǔxīxīncuòyī Xiàng</v>
          </cell>
          <cell r="E23097">
            <v>61</v>
          </cell>
        </row>
        <row r="23098">
          <cell r="C23098" t="str">
            <v>四亩西新厝三巷</v>
          </cell>
          <cell r="D23098" t="str">
            <v>Sìmǔxīxīncuòsān Xiàng</v>
          </cell>
          <cell r="E23098">
            <v>64</v>
          </cell>
        </row>
        <row r="23099">
          <cell r="C23099" t="str">
            <v>无名路69124</v>
          </cell>
          <cell r="D23099" t="str">
            <v>Wúmínglù69124</v>
          </cell>
          <cell r="E23099">
            <v>97</v>
          </cell>
        </row>
        <row r="23100">
          <cell r="C23100" t="str">
            <v>健豪后畔围正一巷</v>
          </cell>
          <cell r="D23100" t="str">
            <v>Jiànháohòupànwéizhèng 1 xiàng</v>
          </cell>
          <cell r="E23100">
            <v>109</v>
          </cell>
        </row>
        <row r="23101">
          <cell r="C23101" t="str">
            <v>龟尾中路</v>
          </cell>
          <cell r="D23101" t="str">
            <v>Guīwěi Zhōnglù</v>
          </cell>
          <cell r="E23101">
            <v>120</v>
          </cell>
        </row>
        <row r="23102">
          <cell r="C23102" t="str">
            <v>罗世舍正二巷</v>
          </cell>
          <cell r="D23102" t="str">
            <v>Luóshìshězhèng 2 xiàng</v>
          </cell>
          <cell r="E23102">
            <v>63</v>
          </cell>
        </row>
        <row r="23103">
          <cell r="C23103" t="str">
            <v>南山新厝正一巷</v>
          </cell>
          <cell r="D23103" t="str">
            <v>Nánshānxīncuòzhèng 1 xiàng</v>
          </cell>
          <cell r="E23103">
            <v>71</v>
          </cell>
        </row>
        <row r="23104">
          <cell r="C23104" t="str">
            <v>健豪宫前东一巷</v>
          </cell>
          <cell r="D23104" t="str">
            <v>Jiànháogōngqiándōng 1 xiàng</v>
          </cell>
          <cell r="E23104">
            <v>97</v>
          </cell>
        </row>
        <row r="23105">
          <cell r="C23105" t="str">
            <v>柏旺平阳街</v>
          </cell>
          <cell r="D23105" t="str">
            <v>Bǎiwàngpíngyáng Jiē</v>
          </cell>
          <cell r="E23105">
            <v>175</v>
          </cell>
        </row>
        <row r="23106">
          <cell r="C23106" t="str">
            <v>堤龙路</v>
          </cell>
          <cell r="D23106" t="str">
            <v>Dīlóng Lù</v>
          </cell>
          <cell r="E23106">
            <v>465</v>
          </cell>
        </row>
        <row r="23107">
          <cell r="C23107" t="str">
            <v>无名路67274</v>
          </cell>
          <cell r="D23107" t="str">
            <v>Wúmínglù67274</v>
          </cell>
          <cell r="E23107">
            <v>509</v>
          </cell>
        </row>
        <row r="23108">
          <cell r="C23108" t="str">
            <v>新桥街</v>
          </cell>
          <cell r="D23108" t="str">
            <v>Xīnqiáo Jiē</v>
          </cell>
          <cell r="E23108">
            <v>326</v>
          </cell>
        </row>
        <row r="23109">
          <cell r="C23109" t="str">
            <v>无名路70846</v>
          </cell>
          <cell r="D23109" t="str">
            <v>Wúmínglù70846</v>
          </cell>
          <cell r="E23109">
            <v>120</v>
          </cell>
        </row>
        <row r="23110">
          <cell r="C23110" t="str">
            <v>无名路70848</v>
          </cell>
          <cell r="D23110" t="str">
            <v>Wúmínglù70848</v>
          </cell>
          <cell r="E23110">
            <v>127</v>
          </cell>
        </row>
        <row r="23111">
          <cell r="C23111" t="str">
            <v>刘畔新创座九巷</v>
          </cell>
          <cell r="D23111" t="str">
            <v>Liúpànxīnchuàngzuò 9 xiàng</v>
          </cell>
          <cell r="E23111">
            <v>149</v>
          </cell>
        </row>
        <row r="23112">
          <cell r="C23112" t="str">
            <v>龙象里横一巷</v>
          </cell>
          <cell r="D23112" t="str">
            <v>Lóngxiànglǐhéng 1 xiàng</v>
          </cell>
          <cell r="E23112">
            <v>36</v>
          </cell>
        </row>
        <row r="23113">
          <cell r="C23113" t="str">
            <v>龙象里横二巷</v>
          </cell>
          <cell r="D23113" t="str">
            <v>Lóngxiànglǐhéng 2 xiàng</v>
          </cell>
          <cell r="E23113">
            <v>44</v>
          </cell>
        </row>
        <row r="23114">
          <cell r="C23114" t="str">
            <v>龙象里横三巷</v>
          </cell>
          <cell r="D23114" t="str">
            <v>Lóngxiànglǐhéng 3 xiàng</v>
          </cell>
          <cell r="E23114">
            <v>44</v>
          </cell>
        </row>
        <row r="23115">
          <cell r="C23115" t="str">
            <v>许坷岭一巷</v>
          </cell>
          <cell r="D23115" t="str">
            <v>Xǔkělǐng 1 xiàng</v>
          </cell>
          <cell r="E23115">
            <v>27</v>
          </cell>
        </row>
        <row r="23116">
          <cell r="C23116" t="str">
            <v>许坷岭三巷</v>
          </cell>
          <cell r="D23116" t="str">
            <v>Xǔkělǐng 3 xiàng</v>
          </cell>
          <cell r="E23116">
            <v>26</v>
          </cell>
        </row>
        <row r="23117">
          <cell r="C23117" t="str">
            <v>镇西路南段一巷</v>
          </cell>
          <cell r="D23117" t="str">
            <v>Zhènxīlùnánduàn 1 xiàng</v>
          </cell>
          <cell r="E23117">
            <v>42</v>
          </cell>
        </row>
        <row r="23118">
          <cell r="C23118" t="str">
            <v>顶下渡槽直巷</v>
          </cell>
          <cell r="D23118" t="str">
            <v>Dǐngxiàdùcáozhí Xiàng</v>
          </cell>
          <cell r="E23118">
            <v>81</v>
          </cell>
        </row>
        <row r="23119">
          <cell r="C23119" t="str">
            <v>官目洋前进路</v>
          </cell>
          <cell r="D23119" t="str">
            <v>Guānmùyángqiánjìn Lù</v>
          </cell>
          <cell r="E23119">
            <v>370</v>
          </cell>
        </row>
        <row r="23120">
          <cell r="C23120" t="str">
            <v>棋岽东面十巷</v>
          </cell>
          <cell r="D23120" t="str">
            <v>Qídōngdōngmiàn 10 xiàng</v>
          </cell>
          <cell r="E23120">
            <v>128</v>
          </cell>
        </row>
        <row r="23121">
          <cell r="C23121" t="str">
            <v>无名路63825</v>
          </cell>
          <cell r="D23121" t="str">
            <v>Wúmínglù63825</v>
          </cell>
          <cell r="E23121">
            <v>72</v>
          </cell>
        </row>
        <row r="23122">
          <cell r="C23122" t="str">
            <v>印山路</v>
          </cell>
          <cell r="D23122" t="str">
            <v>Yìnshān Lù</v>
          </cell>
          <cell r="E23122">
            <v>376</v>
          </cell>
        </row>
        <row r="23123">
          <cell r="C23123" t="str">
            <v>无名路63897</v>
          </cell>
          <cell r="D23123" t="str">
            <v>Wúmínglù63897</v>
          </cell>
          <cell r="E23123">
            <v>132</v>
          </cell>
        </row>
        <row r="23124">
          <cell r="C23124" t="str">
            <v>义安围四巷</v>
          </cell>
          <cell r="D23124" t="str">
            <v>Yìānwéi 4 xiàng</v>
          </cell>
          <cell r="E23124">
            <v>34</v>
          </cell>
        </row>
        <row r="23125">
          <cell r="C23125" t="str">
            <v>上围一座七巷</v>
          </cell>
          <cell r="D23125" t="str">
            <v>Shàngwéiyīzuò 7 xiàng</v>
          </cell>
          <cell r="E23125">
            <v>78</v>
          </cell>
        </row>
        <row r="23126">
          <cell r="C23126" t="str">
            <v>中夏祠堂巷</v>
          </cell>
          <cell r="D23126" t="str">
            <v>Zhōngxiàcítáng Xiàng</v>
          </cell>
          <cell r="E23126">
            <v>138</v>
          </cell>
        </row>
        <row r="23127">
          <cell r="C23127" t="str">
            <v>大沟脚顶七巷</v>
          </cell>
          <cell r="D23127" t="str">
            <v>Dàgōujiǎodǐng 7 xiàng</v>
          </cell>
          <cell r="E23127">
            <v>68</v>
          </cell>
        </row>
        <row r="23128">
          <cell r="C23128" t="str">
            <v>新创座正座东畔巷</v>
          </cell>
          <cell r="D23128" t="str">
            <v>Xīnchuàngzuòzhèngzuòdōngpàn Xiàng</v>
          </cell>
          <cell r="E23128">
            <v>107</v>
          </cell>
        </row>
        <row r="23129">
          <cell r="C23129" t="str">
            <v>老抽纱厂南路</v>
          </cell>
          <cell r="D23129" t="str">
            <v>Lǎochōushāchǎng Nánlù</v>
          </cell>
          <cell r="E23129">
            <v>183</v>
          </cell>
        </row>
        <row r="23130">
          <cell r="C23130" t="str">
            <v>埔目围西座一巷</v>
          </cell>
          <cell r="D23130" t="str">
            <v>Bùmùwéixīzuò 1 xiàng</v>
          </cell>
          <cell r="E23130">
            <v>57</v>
          </cell>
        </row>
        <row r="23131">
          <cell r="C23131" t="str">
            <v>松林校前街</v>
          </cell>
          <cell r="D23131" t="str">
            <v>Sōnglínxiàoqián Jiē</v>
          </cell>
          <cell r="E23131">
            <v>270</v>
          </cell>
        </row>
        <row r="23132">
          <cell r="C23132" t="str">
            <v>月地围新学校后东七巷</v>
          </cell>
          <cell r="D23132" t="str">
            <v>Yuèdìwéixīnxuéxiàohòudōng 7 xiàng</v>
          </cell>
          <cell r="E23132">
            <v>95</v>
          </cell>
        </row>
        <row r="23133">
          <cell r="C23133" t="str">
            <v>仙美银河围十一巷</v>
          </cell>
          <cell r="D23133" t="str">
            <v>Xiānměiyínhéwéi 11 xiàng</v>
          </cell>
          <cell r="E23133">
            <v>168</v>
          </cell>
        </row>
        <row r="23134">
          <cell r="C23134" t="str">
            <v>鸿合路</v>
          </cell>
          <cell r="D23134" t="str">
            <v>Hónghé Lù</v>
          </cell>
          <cell r="E23134">
            <v>211</v>
          </cell>
        </row>
        <row r="23135">
          <cell r="C23135" t="str">
            <v>新树林围二巷</v>
          </cell>
          <cell r="D23135" t="str">
            <v>Xīnshùlínwéi 2 xiàng</v>
          </cell>
          <cell r="E23135">
            <v>123</v>
          </cell>
        </row>
        <row r="23136">
          <cell r="C23136" t="str">
            <v>下尾老厝前路</v>
          </cell>
          <cell r="D23136" t="str">
            <v>Xiàwěilǎocuòqián Lù</v>
          </cell>
          <cell r="E23136">
            <v>148</v>
          </cell>
        </row>
        <row r="23137">
          <cell r="C23137" t="str">
            <v>义安路（延伸）</v>
          </cell>
          <cell r="D23137" t="str">
            <v>Yìānlùyánshēn</v>
          </cell>
          <cell r="E23137">
            <v>565</v>
          </cell>
        </row>
        <row r="23138">
          <cell r="C23138" t="str">
            <v>无名路66373</v>
          </cell>
          <cell r="D23138" t="str">
            <v>Wúmínglù66373</v>
          </cell>
          <cell r="E23138">
            <v>150</v>
          </cell>
        </row>
        <row r="23139">
          <cell r="C23139" t="str">
            <v>陈寮福德四路二巷</v>
          </cell>
          <cell r="D23139" t="str">
            <v>Chénliáofúdésìlù 2 xiàng</v>
          </cell>
          <cell r="E23139">
            <v>74</v>
          </cell>
        </row>
        <row r="23140">
          <cell r="C23140" t="str">
            <v>九村老爷宫路</v>
          </cell>
          <cell r="D23140" t="str">
            <v>Jiǔcūnlǎoyégōng Lù</v>
          </cell>
          <cell r="E23140">
            <v>33</v>
          </cell>
        </row>
        <row r="23141">
          <cell r="C23141" t="str">
            <v>山美鹏程东二巷</v>
          </cell>
          <cell r="D23141" t="str">
            <v>Shānměipéngchéngdōng 2 xiàng</v>
          </cell>
          <cell r="E23141">
            <v>50</v>
          </cell>
        </row>
        <row r="23142">
          <cell r="C23142" t="str">
            <v>三亩坪五巷</v>
          </cell>
          <cell r="D23142" t="str">
            <v>Sānmǔpíngwǔ Xiàng</v>
          </cell>
          <cell r="E23142">
            <v>65</v>
          </cell>
        </row>
        <row r="23143">
          <cell r="C23143" t="str">
            <v>永利围左巷</v>
          </cell>
          <cell r="D23143" t="str">
            <v>Yǒnglìwéizuǒ Xiàng</v>
          </cell>
          <cell r="E23143">
            <v>55</v>
          </cell>
        </row>
        <row r="23144">
          <cell r="C23144" t="str">
            <v>坪埔村10</v>
          </cell>
          <cell r="D23144" t="str">
            <v>Píngbùcūn10</v>
          </cell>
          <cell r="E23144">
            <v>524</v>
          </cell>
        </row>
        <row r="23145">
          <cell r="C23145" t="str">
            <v>河沟头南二巷</v>
          </cell>
          <cell r="D23145" t="str">
            <v>Hégōutóunán 2 xiàng</v>
          </cell>
          <cell r="E23145">
            <v>59</v>
          </cell>
        </row>
        <row r="23146">
          <cell r="C23146" t="str">
            <v>永兴围四巷</v>
          </cell>
          <cell r="D23146" t="str">
            <v>Yǒngxīngwéi 4 xiàng</v>
          </cell>
          <cell r="E23146">
            <v>76</v>
          </cell>
        </row>
        <row r="23147">
          <cell r="C23147" t="str">
            <v>无名路67758</v>
          </cell>
          <cell r="D23147" t="str">
            <v>Wúmínglù67758</v>
          </cell>
          <cell r="E23147">
            <v>61</v>
          </cell>
        </row>
        <row r="23148">
          <cell r="C23148" t="str">
            <v>无名路67771</v>
          </cell>
          <cell r="D23148" t="str">
            <v>Wúmínglù67771</v>
          </cell>
          <cell r="E23148">
            <v>185</v>
          </cell>
        </row>
        <row r="23149">
          <cell r="C23149" t="str">
            <v>肖厝背头岭路</v>
          </cell>
          <cell r="D23149" t="str">
            <v>Xiàocuòbēitóulǐng Lù</v>
          </cell>
          <cell r="E23149">
            <v>160</v>
          </cell>
        </row>
        <row r="23150">
          <cell r="C23150" t="str">
            <v>新东龙路下围五巷</v>
          </cell>
          <cell r="D23150" t="str">
            <v>Xīndōnglónglùxiàwéi 5 xiàng</v>
          </cell>
          <cell r="E23150">
            <v>60</v>
          </cell>
        </row>
        <row r="23151">
          <cell r="C23151" t="str">
            <v>下新厝一巷</v>
          </cell>
          <cell r="D23151" t="str">
            <v>Xiàxīncuò 1 xiàng</v>
          </cell>
          <cell r="E23151">
            <v>146</v>
          </cell>
        </row>
        <row r="23152">
          <cell r="C23152" t="str">
            <v>桐和路</v>
          </cell>
          <cell r="D23152" t="str">
            <v>Tónghé Lù</v>
          </cell>
          <cell r="E23152">
            <v>1829</v>
          </cell>
        </row>
        <row r="23153">
          <cell r="C23153" t="str">
            <v>石门围正四巷</v>
          </cell>
          <cell r="D23153" t="str">
            <v>Shíménwéizhèng 4 xiàng</v>
          </cell>
          <cell r="E23153">
            <v>78</v>
          </cell>
        </row>
        <row r="23154">
          <cell r="C23154" t="str">
            <v>东二座六巷</v>
          </cell>
          <cell r="D23154" t="str">
            <v>Dōngèrzuò 6 xiàng</v>
          </cell>
          <cell r="E23154">
            <v>79</v>
          </cell>
        </row>
        <row r="23155">
          <cell r="C23155" t="str">
            <v>围头后畔围一巷</v>
          </cell>
          <cell r="D23155" t="str">
            <v>Wéitóuhòupànwéi 1 xiàng</v>
          </cell>
          <cell r="E23155">
            <v>28</v>
          </cell>
        </row>
        <row r="23156">
          <cell r="C23156" t="str">
            <v>路西横一巷</v>
          </cell>
          <cell r="D23156" t="str">
            <v>Lùxīhéng 1 xiàng</v>
          </cell>
          <cell r="E23156">
            <v>114</v>
          </cell>
        </row>
        <row r="23157">
          <cell r="C23157" t="str">
            <v>皇头横一巷</v>
          </cell>
          <cell r="D23157" t="str">
            <v>Huángtóuhéng 1 xiàng</v>
          </cell>
          <cell r="E23157">
            <v>80</v>
          </cell>
        </row>
        <row r="23158">
          <cell r="C23158" t="str">
            <v>无名路68135</v>
          </cell>
          <cell r="D23158" t="str">
            <v>Wúmínglù68135</v>
          </cell>
          <cell r="E23158">
            <v>101</v>
          </cell>
        </row>
        <row r="23159">
          <cell r="C23159" t="str">
            <v>湖夏路东四巷</v>
          </cell>
          <cell r="D23159" t="str">
            <v>Húxiàlùdōng 4 xiàng</v>
          </cell>
          <cell r="E23159">
            <v>83</v>
          </cell>
        </row>
        <row r="23160">
          <cell r="C23160" t="str">
            <v>谢路直一巷</v>
          </cell>
          <cell r="D23160" t="str">
            <v>Xièlùzhí 1 xiàng</v>
          </cell>
          <cell r="E23160">
            <v>111</v>
          </cell>
        </row>
        <row r="23161">
          <cell r="C23161" t="str">
            <v>谢路直二巷</v>
          </cell>
          <cell r="D23161" t="str">
            <v>Xièlùzhí 2 xiàng</v>
          </cell>
          <cell r="E23161">
            <v>111</v>
          </cell>
        </row>
        <row r="23162">
          <cell r="C23162" t="str">
            <v>北新直一巷</v>
          </cell>
          <cell r="D23162" t="str">
            <v>Běixīnzhí 1 xiàng</v>
          </cell>
          <cell r="E23162">
            <v>111</v>
          </cell>
        </row>
        <row r="23163">
          <cell r="C23163" t="str">
            <v>无名路68137</v>
          </cell>
          <cell r="D23163" t="str">
            <v>Wúmínglù68137</v>
          </cell>
          <cell r="E23163">
            <v>169</v>
          </cell>
        </row>
        <row r="23164">
          <cell r="C23164" t="str">
            <v>东后东新厝十四巷</v>
          </cell>
          <cell r="D23164" t="str">
            <v>Dōnghòudōngxīncuò 14 xiàng</v>
          </cell>
          <cell r="E23164">
            <v>144</v>
          </cell>
        </row>
        <row r="23165">
          <cell r="C23165" t="str">
            <v>溪头新厝前座东巷</v>
          </cell>
          <cell r="D23165" t="str">
            <v>Xītóuxīncuòqiánzuòdōng Xiàng</v>
          </cell>
          <cell r="E23165">
            <v>60</v>
          </cell>
        </row>
        <row r="23166">
          <cell r="C23166" t="str">
            <v>主村新村围六巷</v>
          </cell>
          <cell r="D23166" t="str">
            <v>Zhǔcūnxīncūnwéi 6 xiàng</v>
          </cell>
          <cell r="E23166">
            <v>35</v>
          </cell>
        </row>
        <row r="23167">
          <cell r="C23167" t="str">
            <v>村委会西二巷</v>
          </cell>
          <cell r="D23167" t="str">
            <v>Cūnwěihuìxī 2 xiàng</v>
          </cell>
          <cell r="E23167">
            <v>31</v>
          </cell>
        </row>
        <row r="23168">
          <cell r="C23168" t="str">
            <v>铁路内二巷</v>
          </cell>
          <cell r="D23168" t="str">
            <v>Tiělùnèi 2 xiàng</v>
          </cell>
          <cell r="E23168">
            <v>74</v>
          </cell>
        </row>
        <row r="23169">
          <cell r="C23169" t="str">
            <v>浮山银行路</v>
          </cell>
          <cell r="D23169" t="str">
            <v>Fúshānyínháng Lù</v>
          </cell>
          <cell r="E23169">
            <v>244</v>
          </cell>
        </row>
        <row r="23170">
          <cell r="C23170" t="str">
            <v>铁路内五巷</v>
          </cell>
          <cell r="D23170" t="str">
            <v>Tiělùnèi 5 xiàng</v>
          </cell>
          <cell r="E23170">
            <v>74</v>
          </cell>
        </row>
        <row r="23171">
          <cell r="C23171" t="str">
            <v>无名路68406</v>
          </cell>
          <cell r="D23171" t="str">
            <v>Wúmínglù68406</v>
          </cell>
          <cell r="E23171">
            <v>83</v>
          </cell>
        </row>
        <row r="23172">
          <cell r="C23172" t="str">
            <v>主村可池中巷</v>
          </cell>
          <cell r="D23172" t="str">
            <v>Zhǔcūnkěchízhōng Xiàng</v>
          </cell>
          <cell r="E23172">
            <v>148</v>
          </cell>
        </row>
        <row r="23173">
          <cell r="C23173" t="str">
            <v>主村泉井顶一巷</v>
          </cell>
          <cell r="D23173" t="str">
            <v>Zhǔcūnquánjǐngdǐng 1 xiàng</v>
          </cell>
          <cell r="E23173">
            <v>133</v>
          </cell>
        </row>
        <row r="23174">
          <cell r="C23174" t="str">
            <v>主村泉井顶五巷</v>
          </cell>
          <cell r="D23174" t="str">
            <v>Zhǔcūnquánjǐngdǐng 5 xiàng</v>
          </cell>
          <cell r="E23174">
            <v>128</v>
          </cell>
        </row>
        <row r="23175">
          <cell r="C23175" t="str">
            <v>无名路68412</v>
          </cell>
          <cell r="D23175" t="str">
            <v>Wúmínglù68412</v>
          </cell>
          <cell r="E23175">
            <v>60</v>
          </cell>
        </row>
        <row r="23176">
          <cell r="C23176" t="str">
            <v>主村坪仔四巷</v>
          </cell>
          <cell r="D23176" t="str">
            <v>Zhǔcūnpíngzǐ 4 xiàng</v>
          </cell>
          <cell r="E23176">
            <v>84</v>
          </cell>
        </row>
        <row r="23177">
          <cell r="C23177" t="str">
            <v>红枫路</v>
          </cell>
          <cell r="D23177" t="str">
            <v>Hóngfēng Lù</v>
          </cell>
          <cell r="E23177">
            <v>1244</v>
          </cell>
        </row>
        <row r="23178">
          <cell r="C23178" t="str">
            <v>西岗岭西十横巷</v>
          </cell>
          <cell r="D23178" t="str">
            <v>Xīgǎnglǐngxīshíhéng Xiàng</v>
          </cell>
          <cell r="E23178">
            <v>45</v>
          </cell>
        </row>
        <row r="23179">
          <cell r="C23179" t="str">
            <v>鸿聚新乡四巷</v>
          </cell>
          <cell r="D23179" t="str">
            <v>Hóngjùxīnxiāng 4 xiàng</v>
          </cell>
          <cell r="E23179">
            <v>62</v>
          </cell>
        </row>
        <row r="23180">
          <cell r="C23180" t="str">
            <v>松王联兴园南二路</v>
          </cell>
          <cell r="D23180" t="str">
            <v>Sōngwángliánxìngyuánnán 2 lù</v>
          </cell>
          <cell r="E23180">
            <v>195</v>
          </cell>
        </row>
        <row r="23181">
          <cell r="C23181" t="str">
            <v>松郑公路南十八巷</v>
          </cell>
          <cell r="D23181" t="str">
            <v>Sōngzhènggōnglùnán 18 xiàng</v>
          </cell>
          <cell r="E23181">
            <v>149</v>
          </cell>
        </row>
        <row r="23182">
          <cell r="C23182" t="str">
            <v>松郑公路南二十一巷</v>
          </cell>
          <cell r="D23182" t="str">
            <v>Sōngzhènggōnglùnán 21 xiàng</v>
          </cell>
          <cell r="E23182">
            <v>150</v>
          </cell>
        </row>
        <row r="23183">
          <cell r="C23183" t="str">
            <v>和泉里路</v>
          </cell>
          <cell r="D23183" t="str">
            <v>Héquánlǐ Lù</v>
          </cell>
          <cell r="E23183">
            <v>195</v>
          </cell>
        </row>
        <row r="23184">
          <cell r="C23184" t="str">
            <v>松王西畔东一巷</v>
          </cell>
          <cell r="D23184" t="str">
            <v>Sōngwángxīpàndōng 1 xiàng</v>
          </cell>
          <cell r="E23184">
            <v>52</v>
          </cell>
        </row>
        <row r="23185">
          <cell r="C23185" t="str">
            <v>老埔龙茨岭围三巷</v>
          </cell>
          <cell r="D23185" t="str">
            <v>Lǎobùlóngcílǐngwéi 3 xiàng</v>
          </cell>
          <cell r="E23185">
            <v>79</v>
          </cell>
        </row>
        <row r="23186">
          <cell r="C23186" t="str">
            <v>糖寮路</v>
          </cell>
          <cell r="D23186" t="str">
            <v>Tángliáo Lù</v>
          </cell>
          <cell r="E23186">
            <v>107</v>
          </cell>
        </row>
        <row r="23187">
          <cell r="C23187" t="str">
            <v>鱼公钳二巷</v>
          </cell>
          <cell r="D23187" t="str">
            <v>Yúgōngqián 2 xiàng</v>
          </cell>
          <cell r="E23187">
            <v>43</v>
          </cell>
        </row>
        <row r="23188">
          <cell r="C23188" t="str">
            <v>石牌东兴围中一巷</v>
          </cell>
          <cell r="D23188" t="str">
            <v>Shípáidōngxīngwéizhōng 1 xiàng</v>
          </cell>
          <cell r="E23188">
            <v>69</v>
          </cell>
        </row>
        <row r="23189">
          <cell r="C23189" t="str">
            <v>石牌东兴围中二巷</v>
          </cell>
          <cell r="D23189" t="str">
            <v>Shípáidōngxīngwéizhōng 2 xiàng</v>
          </cell>
          <cell r="E23189">
            <v>63</v>
          </cell>
        </row>
        <row r="23190">
          <cell r="C23190" t="str">
            <v>无名路68463</v>
          </cell>
          <cell r="D23190" t="str">
            <v>Wúmínglù68463</v>
          </cell>
          <cell r="E23190">
            <v>232</v>
          </cell>
        </row>
        <row r="23191">
          <cell r="C23191" t="str">
            <v>背头垠中心围七巷</v>
          </cell>
          <cell r="D23191" t="str">
            <v>Bēitóuyínzhōngxīnwéi 7 xiàng</v>
          </cell>
          <cell r="E23191">
            <v>53</v>
          </cell>
        </row>
        <row r="23192">
          <cell r="C23192" t="str">
            <v>承德围十四巷</v>
          </cell>
          <cell r="D23192" t="str">
            <v>Chéngdéwéi 14 xiàng</v>
          </cell>
          <cell r="E23192">
            <v>94</v>
          </cell>
        </row>
        <row r="23193">
          <cell r="C23193" t="str">
            <v>承德围十八巷</v>
          </cell>
          <cell r="D23193" t="str">
            <v>Chéngdéwéi 18 xiàng</v>
          </cell>
          <cell r="E23193">
            <v>72</v>
          </cell>
        </row>
        <row r="23194">
          <cell r="C23194" t="str">
            <v>后畔垠东四巷</v>
          </cell>
          <cell r="D23194" t="str">
            <v>Hòupànyíndōng 4 xiàng</v>
          </cell>
          <cell r="E23194">
            <v>125</v>
          </cell>
        </row>
        <row r="23195">
          <cell r="C23195" t="str">
            <v>背头垠中心围一巷</v>
          </cell>
          <cell r="D23195" t="str">
            <v>Bēitóuyínzhōngxīnwéi 1 xiàng</v>
          </cell>
          <cell r="E23195">
            <v>61</v>
          </cell>
        </row>
        <row r="23196">
          <cell r="C23196" t="str">
            <v>无名路68471</v>
          </cell>
          <cell r="D23196" t="str">
            <v>Wúmínglù68471</v>
          </cell>
          <cell r="E23196">
            <v>152</v>
          </cell>
        </row>
        <row r="23197">
          <cell r="C23197" t="str">
            <v>背头垠中心围三巷</v>
          </cell>
          <cell r="D23197" t="str">
            <v>Bēitóuyínzhōngxīnwéi 3 xiàng</v>
          </cell>
          <cell r="E23197">
            <v>62</v>
          </cell>
        </row>
        <row r="23198">
          <cell r="C23198" t="str">
            <v>背头垠中心围二巷</v>
          </cell>
          <cell r="D23198" t="str">
            <v>Bēitóuyínzhōngxīnwéi 2 xiàng</v>
          </cell>
          <cell r="E23198">
            <v>62</v>
          </cell>
        </row>
        <row r="23199">
          <cell r="C23199" t="str">
            <v>龙子排围横巷三巷</v>
          </cell>
          <cell r="D23199" t="str">
            <v>Lóngzǐpáiwéihéngxiàng 3 xiàng</v>
          </cell>
          <cell r="E23199">
            <v>79</v>
          </cell>
        </row>
        <row r="23200">
          <cell r="C23200" t="str">
            <v>无名路68480</v>
          </cell>
          <cell r="D23200" t="str">
            <v>Wúmínglù68480</v>
          </cell>
          <cell r="E23200">
            <v>72</v>
          </cell>
        </row>
        <row r="23201">
          <cell r="C23201" t="str">
            <v>无名路68473</v>
          </cell>
          <cell r="D23201" t="str">
            <v>Wúmínglù68473</v>
          </cell>
          <cell r="E23201">
            <v>161</v>
          </cell>
        </row>
        <row r="23202">
          <cell r="C23202" t="str">
            <v>肖氏宗祠路</v>
          </cell>
          <cell r="D23202" t="str">
            <v>Xiàoshìzōngcí Lù</v>
          </cell>
          <cell r="E23202">
            <v>160</v>
          </cell>
        </row>
        <row r="23203">
          <cell r="C23203" t="str">
            <v>无名路68474</v>
          </cell>
          <cell r="D23203" t="str">
            <v>Wúmínglù68474</v>
          </cell>
          <cell r="E23203">
            <v>89</v>
          </cell>
        </row>
        <row r="23204">
          <cell r="C23204" t="str">
            <v>洪厝埔中新路</v>
          </cell>
          <cell r="D23204" t="str">
            <v>Hóngcuòbùzhōngxīn Lù</v>
          </cell>
          <cell r="E23204">
            <v>467</v>
          </cell>
        </row>
        <row r="23205">
          <cell r="C23205" t="str">
            <v>新池下西座六巷</v>
          </cell>
          <cell r="D23205" t="str">
            <v>Xīnchíxiàxīzuò 6 xiàng</v>
          </cell>
          <cell r="E23205">
            <v>52</v>
          </cell>
        </row>
        <row r="23206">
          <cell r="C23206" t="str">
            <v>无名路68481</v>
          </cell>
          <cell r="D23206" t="str">
            <v>Wúmínglù68481</v>
          </cell>
          <cell r="E23206">
            <v>112</v>
          </cell>
        </row>
        <row r="23207">
          <cell r="C23207" t="str">
            <v>东门垠东座五巷</v>
          </cell>
          <cell r="D23207" t="str">
            <v>Dōngményíndōngzuò 5 xiàng</v>
          </cell>
          <cell r="E23207">
            <v>105</v>
          </cell>
        </row>
        <row r="23208">
          <cell r="C23208" t="str">
            <v>无名路68482</v>
          </cell>
          <cell r="D23208" t="str">
            <v>Wúmínglù68482</v>
          </cell>
          <cell r="E23208">
            <v>67</v>
          </cell>
        </row>
        <row r="23209">
          <cell r="C23209" t="str">
            <v>东门垠北座五巷</v>
          </cell>
          <cell r="D23209" t="str">
            <v>Dōngményínběizuò 5 xiàng</v>
          </cell>
          <cell r="E23209">
            <v>84</v>
          </cell>
        </row>
        <row r="23210">
          <cell r="C23210" t="str">
            <v>新置寨老新厝东二巷</v>
          </cell>
          <cell r="D23210" t="str">
            <v>Xīnzhìzhàilǎoxīncuòdōng 2 xiàng</v>
          </cell>
          <cell r="E23210">
            <v>51</v>
          </cell>
        </row>
        <row r="23211">
          <cell r="C23211" t="str">
            <v>新置寨老新厝西二巷</v>
          </cell>
          <cell r="D23211" t="str">
            <v>Xīnzhìzhàilǎoxīncuòxī 2 xiàng</v>
          </cell>
          <cell r="E23211">
            <v>52</v>
          </cell>
        </row>
        <row r="23212">
          <cell r="C23212" t="str">
            <v>杏春园西直巷</v>
          </cell>
          <cell r="D23212" t="str">
            <v>Xìngchūnyuánxīzhí Xiàng</v>
          </cell>
          <cell r="E23212">
            <v>69</v>
          </cell>
        </row>
        <row r="23213">
          <cell r="C23213" t="str">
            <v>东围中座一巷</v>
          </cell>
          <cell r="D23213" t="str">
            <v>Dōngwéizhōngzuò 1 xiàng</v>
          </cell>
          <cell r="E23213">
            <v>82</v>
          </cell>
        </row>
        <row r="23214">
          <cell r="C23214" t="str">
            <v>桂岭3</v>
          </cell>
          <cell r="D23214" t="str">
            <v>Guìlǐng3</v>
          </cell>
          <cell r="E23214">
            <v>458</v>
          </cell>
        </row>
        <row r="23215">
          <cell r="C23215" t="str">
            <v>新龙山塘一巷</v>
          </cell>
          <cell r="D23215" t="str">
            <v>Xīnlóngshāntáng 1 xiàng</v>
          </cell>
          <cell r="E23215">
            <v>166</v>
          </cell>
        </row>
        <row r="23216">
          <cell r="C23216" t="str">
            <v>新池下东二巷</v>
          </cell>
          <cell r="D23216" t="str">
            <v>Xīnchíxiàdōng 2 xiàng</v>
          </cell>
          <cell r="E23216">
            <v>69</v>
          </cell>
        </row>
        <row r="23217">
          <cell r="C23217" t="str">
            <v>新寨园东巷</v>
          </cell>
          <cell r="D23217" t="str">
            <v>Xīnzhàiyuándōng Xiàng</v>
          </cell>
          <cell r="E23217">
            <v>39</v>
          </cell>
        </row>
        <row r="23218">
          <cell r="C23218" t="str">
            <v>中桥围东四巷</v>
          </cell>
          <cell r="D23218" t="str">
            <v>Zhōngqiáowéidōng 4 xiàng</v>
          </cell>
          <cell r="E23218">
            <v>30</v>
          </cell>
        </row>
        <row r="23219">
          <cell r="C23219" t="str">
            <v>庵后联队座东二巷</v>
          </cell>
          <cell r="D23219" t="str">
            <v>ānhòuliánduìzuòdōng 2 xiàng</v>
          </cell>
          <cell r="E23219">
            <v>33</v>
          </cell>
        </row>
        <row r="23220">
          <cell r="C23220" t="str">
            <v>狮头伯公路</v>
          </cell>
          <cell r="D23220" t="str">
            <v>Shītóubó Gōnglù</v>
          </cell>
          <cell r="E23220">
            <v>113</v>
          </cell>
        </row>
        <row r="23221">
          <cell r="C23221" t="str">
            <v>新池下西三巷</v>
          </cell>
          <cell r="D23221" t="str">
            <v>Xīnchíxiàxī 3 xiàng</v>
          </cell>
          <cell r="E23221">
            <v>100</v>
          </cell>
        </row>
        <row r="23222">
          <cell r="C23222" t="str">
            <v>玉联南华路</v>
          </cell>
          <cell r="D23222" t="str">
            <v>Yùliánnánhuá Lù</v>
          </cell>
          <cell r="E23222">
            <v>148</v>
          </cell>
        </row>
        <row r="23223">
          <cell r="C23223" t="str">
            <v>北洋市场二巷</v>
          </cell>
          <cell r="D23223" t="str">
            <v>Běiyángshìchǎng 2 xiàng</v>
          </cell>
          <cell r="E23223">
            <v>104</v>
          </cell>
        </row>
        <row r="23224">
          <cell r="C23224" t="str">
            <v>旧厝正座南侧二横巷</v>
          </cell>
          <cell r="D23224" t="str">
            <v>Jiùcuòzhèngzuònáncèèrhéng Xiàng</v>
          </cell>
          <cell r="E23224">
            <v>40</v>
          </cell>
        </row>
        <row r="23225">
          <cell r="C23225" t="str">
            <v>新池下西二巷</v>
          </cell>
          <cell r="D23225" t="str">
            <v>Xīnchíxiàxī 2 xiàng</v>
          </cell>
          <cell r="E23225">
            <v>70</v>
          </cell>
        </row>
        <row r="23226">
          <cell r="C23226" t="str">
            <v>无名路69103</v>
          </cell>
          <cell r="D23226" t="str">
            <v>Wúmínglù69103</v>
          </cell>
          <cell r="E23226">
            <v>233</v>
          </cell>
        </row>
        <row r="23227">
          <cell r="C23227" t="str">
            <v>老桃面前西一巷</v>
          </cell>
          <cell r="D23227" t="str">
            <v>Lǎotáomiànqiánxī 1 xiàng</v>
          </cell>
          <cell r="E23227">
            <v>78</v>
          </cell>
        </row>
        <row r="23228">
          <cell r="C23228" t="str">
            <v>老桃面前西二巷</v>
          </cell>
          <cell r="D23228" t="str">
            <v>Lǎotáomiànqiánxī 2 xiàng</v>
          </cell>
          <cell r="E23228">
            <v>80</v>
          </cell>
        </row>
        <row r="23229">
          <cell r="C23229" t="str">
            <v>石路三巷</v>
          </cell>
          <cell r="D23229" t="str">
            <v>Shílù 3 xiàng</v>
          </cell>
          <cell r="E23229">
            <v>203</v>
          </cell>
        </row>
        <row r="23230">
          <cell r="C23230" t="str">
            <v>无名路69113</v>
          </cell>
          <cell r="D23230" t="str">
            <v>Wúmínglù69113</v>
          </cell>
          <cell r="E23230">
            <v>260</v>
          </cell>
        </row>
        <row r="23231">
          <cell r="C23231" t="str">
            <v>松林寨后街</v>
          </cell>
          <cell r="D23231" t="str">
            <v>Sōnglínzhàihòu Jiē</v>
          </cell>
          <cell r="E23231">
            <v>490</v>
          </cell>
        </row>
        <row r="23232">
          <cell r="C23232" t="str">
            <v>新寨园西巷</v>
          </cell>
          <cell r="D23232" t="str">
            <v>Xīnzhàiyuánxī Xiàng</v>
          </cell>
          <cell r="E23232">
            <v>46</v>
          </cell>
        </row>
        <row r="23233">
          <cell r="C23233" t="str">
            <v>垅下横街</v>
          </cell>
          <cell r="D23233" t="str">
            <v>Lǒngxiàhéng Jiē</v>
          </cell>
          <cell r="E23233">
            <v>91</v>
          </cell>
        </row>
        <row r="23234">
          <cell r="C23234" t="str">
            <v>象头陈厝围南一巷</v>
          </cell>
          <cell r="D23234" t="str">
            <v>Xiàngtóuchéncuòwéinán 1 xiàng</v>
          </cell>
          <cell r="E23234">
            <v>73</v>
          </cell>
        </row>
        <row r="23235">
          <cell r="C23235" t="str">
            <v>德花路</v>
          </cell>
          <cell r="D23235" t="str">
            <v>Déhuā Lù</v>
          </cell>
          <cell r="E23235">
            <v>265</v>
          </cell>
        </row>
        <row r="23236">
          <cell r="C23236" t="str">
            <v>西河六亩路</v>
          </cell>
          <cell r="D23236" t="str">
            <v>Xīhéliùmǔ Lù</v>
          </cell>
          <cell r="E23236">
            <v>324</v>
          </cell>
        </row>
        <row r="23237">
          <cell r="C23237" t="str">
            <v>让德里西座一巷</v>
          </cell>
          <cell r="D23237" t="str">
            <v>Ràngdélǐxīzuò 1 xiàng</v>
          </cell>
          <cell r="E23237">
            <v>15</v>
          </cell>
        </row>
        <row r="23238">
          <cell r="C23238" t="str">
            <v>灰窑西横一巷</v>
          </cell>
          <cell r="D23238" t="str">
            <v>Huīyáoxīhéng 1 xiàng</v>
          </cell>
          <cell r="E23238">
            <v>46</v>
          </cell>
        </row>
        <row r="23239">
          <cell r="C23239" t="str">
            <v>欧厝后座</v>
          </cell>
          <cell r="D23239" t="str">
            <v>ōucuòhòuzuò</v>
          </cell>
          <cell r="E23239">
            <v>126</v>
          </cell>
        </row>
        <row r="23240">
          <cell r="C23240" t="str">
            <v>欧厝后座东一巷</v>
          </cell>
          <cell r="D23240" t="str">
            <v>ōucuòhòuzuòdōng 1 xiàng</v>
          </cell>
          <cell r="E23240">
            <v>74</v>
          </cell>
        </row>
        <row r="23241">
          <cell r="C23241" t="str">
            <v>欧厝后座西一巷</v>
          </cell>
          <cell r="D23241" t="str">
            <v>ōucuòhòuzuòxī 1 xiàng</v>
          </cell>
          <cell r="E23241">
            <v>76</v>
          </cell>
        </row>
        <row r="23242">
          <cell r="C23242" t="str">
            <v>大房栋一巷</v>
          </cell>
          <cell r="D23242" t="str">
            <v>Dàfángdòng 1 xiàng</v>
          </cell>
          <cell r="E23242">
            <v>57</v>
          </cell>
        </row>
        <row r="23243">
          <cell r="C23243" t="str">
            <v>龙象里大路面一巷</v>
          </cell>
          <cell r="D23243" t="str">
            <v>Lóngxiànglǐdàlùmiàn 1 xiàng</v>
          </cell>
          <cell r="E23243">
            <v>70</v>
          </cell>
        </row>
        <row r="23244">
          <cell r="C23244" t="str">
            <v>大埔埂南二巷</v>
          </cell>
          <cell r="D23244" t="str">
            <v>Dàbùgěngnán 2 xiàng</v>
          </cell>
          <cell r="E23244">
            <v>73</v>
          </cell>
        </row>
        <row r="23245">
          <cell r="C23245" t="str">
            <v>洪山座东一巷</v>
          </cell>
          <cell r="D23245" t="str">
            <v>Hóngshānzuòdōng 1 xiàng</v>
          </cell>
          <cell r="E23245">
            <v>118</v>
          </cell>
        </row>
        <row r="23246">
          <cell r="C23246" t="str">
            <v>下坪座西二巷</v>
          </cell>
          <cell r="D23246" t="str">
            <v>Xiàpíngzuòxī 2 xiàng</v>
          </cell>
          <cell r="E23246">
            <v>51</v>
          </cell>
        </row>
        <row r="23247">
          <cell r="C23247" t="str">
            <v>中池下路</v>
          </cell>
          <cell r="D23247" t="str">
            <v>Zhōngchíxià Lù</v>
          </cell>
          <cell r="E23247">
            <v>150</v>
          </cell>
        </row>
        <row r="23248">
          <cell r="C23248" t="str">
            <v>龙岭路</v>
          </cell>
          <cell r="D23248" t="str">
            <v>Lónglǐng Lù</v>
          </cell>
          <cell r="E23248">
            <v>346</v>
          </cell>
        </row>
        <row r="23249">
          <cell r="C23249" t="str">
            <v>下村祠堂埂十巷</v>
          </cell>
          <cell r="D23249" t="str">
            <v>Xiàcūncítánggěng 10 xiàng</v>
          </cell>
          <cell r="E23249">
            <v>98</v>
          </cell>
        </row>
        <row r="23250">
          <cell r="C23250" t="str">
            <v>兰花街</v>
          </cell>
        </row>
        <row r="23251">
          <cell r="C23251" t="str">
            <v>无名路69128</v>
          </cell>
          <cell r="D23251" t="str">
            <v>Wúmínglù69128</v>
          </cell>
        </row>
        <row r="23252">
          <cell r="C23252" t="str">
            <v>深洋东座一巷</v>
          </cell>
          <cell r="D23252" t="str">
            <v>Shēnyángdōngzuò 1 xiàng</v>
          </cell>
          <cell r="E23252">
            <v>55</v>
          </cell>
        </row>
        <row r="23253">
          <cell r="C23253" t="str">
            <v>玉联别墅三路</v>
          </cell>
          <cell r="D23253" t="str">
            <v>Yùliánbiéshù 3 lù</v>
          </cell>
          <cell r="E23253">
            <v>125</v>
          </cell>
        </row>
        <row r="23254">
          <cell r="C23254" t="str">
            <v>北洋杉场一巷</v>
          </cell>
          <cell r="D23254" t="str">
            <v>Běiyángshānchǎng 1 xiàng</v>
          </cell>
          <cell r="E23254">
            <v>172</v>
          </cell>
        </row>
        <row r="23255">
          <cell r="C23255" t="str">
            <v>仓下老寨后四巷</v>
          </cell>
          <cell r="D23255" t="str">
            <v>Cāngxiàlǎozhàihòu 4 xiàng</v>
          </cell>
          <cell r="E23255">
            <v>107</v>
          </cell>
        </row>
        <row r="23256">
          <cell r="C23256" t="str">
            <v>龙象里大路面三巷</v>
          </cell>
          <cell r="D23256" t="str">
            <v>Lóngxiànglǐdàlùmiàn 3 xiàng</v>
          </cell>
          <cell r="E23256">
            <v>70</v>
          </cell>
        </row>
        <row r="23257">
          <cell r="C23257" t="str">
            <v>龙象里大路面四巷</v>
          </cell>
          <cell r="D23257" t="str">
            <v>Lóngxiànglǐdàlùmiàn 4 xiàng</v>
          </cell>
          <cell r="E23257">
            <v>72</v>
          </cell>
        </row>
        <row r="23258">
          <cell r="C23258" t="str">
            <v>龙象里横四巷</v>
          </cell>
          <cell r="D23258" t="str">
            <v>Lóngxiànglǐhéng 4 xiàng</v>
          </cell>
          <cell r="E23258">
            <v>50</v>
          </cell>
        </row>
        <row r="23259">
          <cell r="C23259" t="str">
            <v>下村下排龙子埂二巷</v>
          </cell>
          <cell r="D23259" t="str">
            <v>Xiàcūnxiàpáilóngzǐgěng 2 xiàng</v>
          </cell>
          <cell r="E23259">
            <v>50</v>
          </cell>
        </row>
        <row r="23260">
          <cell r="C23260" t="str">
            <v>新湖路横三巷</v>
          </cell>
          <cell r="D23260" t="str">
            <v>Xīnhúlùhéng 3 xiàng</v>
          </cell>
          <cell r="E23260">
            <v>52</v>
          </cell>
        </row>
        <row r="23261">
          <cell r="C23261" t="str">
            <v>雍也第二巷</v>
          </cell>
          <cell r="D23261" t="str">
            <v>Yōngyědì 2 xiàng</v>
          </cell>
          <cell r="E23261">
            <v>70</v>
          </cell>
        </row>
        <row r="23262">
          <cell r="C23262" t="str">
            <v>雍也第三巷</v>
          </cell>
          <cell r="D23262" t="str">
            <v>Yōngyědì 3 xiàng</v>
          </cell>
          <cell r="E23262">
            <v>80</v>
          </cell>
        </row>
        <row r="23263">
          <cell r="C23263" t="str">
            <v>雍也第五巷</v>
          </cell>
          <cell r="D23263" t="str">
            <v>Yōngyědì 5 xiàng</v>
          </cell>
          <cell r="E23263">
            <v>68</v>
          </cell>
        </row>
        <row r="23264">
          <cell r="C23264" t="str">
            <v>石坑村址后一巷</v>
          </cell>
          <cell r="D23264" t="str">
            <v>Shíkēngcūnzhǐhòu 1 xiàng</v>
          </cell>
          <cell r="E23264">
            <v>72</v>
          </cell>
        </row>
        <row r="23265">
          <cell r="C23265" t="str">
            <v>石坑村址后三巷</v>
          </cell>
          <cell r="D23265" t="str">
            <v>Shíkēngcūnzhǐhòu 3 xiàng</v>
          </cell>
          <cell r="E23265">
            <v>65</v>
          </cell>
        </row>
        <row r="23266">
          <cell r="C23266" t="str">
            <v>羊角寨前一巷</v>
          </cell>
          <cell r="D23266" t="str">
            <v>Yángjiǎozhàiqián 1 xiàng</v>
          </cell>
          <cell r="E23266">
            <v>63</v>
          </cell>
        </row>
        <row r="23267">
          <cell r="C23267" t="str">
            <v>羊角寨七巷</v>
          </cell>
          <cell r="D23267" t="str">
            <v>Yángjiǎozhài 7 xiàng</v>
          </cell>
          <cell r="E23267">
            <v>17</v>
          </cell>
        </row>
        <row r="23268">
          <cell r="C23268" t="str">
            <v>菜地坑南二巷</v>
          </cell>
          <cell r="D23268" t="str">
            <v>Càidìkēngnán 2 xiàng</v>
          </cell>
          <cell r="E23268">
            <v>47</v>
          </cell>
        </row>
        <row r="23269">
          <cell r="C23269" t="str">
            <v>老寨泉水路</v>
          </cell>
          <cell r="D23269" t="str">
            <v>Lǎozhàiquánshuǐ Lù</v>
          </cell>
          <cell r="E23269">
            <v>300</v>
          </cell>
        </row>
        <row r="23270">
          <cell r="C23270" t="str">
            <v>新湖路横二巷</v>
          </cell>
          <cell r="D23270" t="str">
            <v>Xīnhúlùhéng 2 xiàng</v>
          </cell>
          <cell r="E23270">
            <v>56</v>
          </cell>
        </row>
        <row r="23271">
          <cell r="C23271" t="str">
            <v>金新路</v>
          </cell>
          <cell r="D23271" t="str">
            <v>Jīnxīn Lù </v>
          </cell>
          <cell r="E23271">
            <v>5220</v>
          </cell>
        </row>
        <row r="23272">
          <cell r="C23272" t="str">
            <v>下村下排龙子埂十巷</v>
          </cell>
          <cell r="D23272" t="str">
            <v>Xiàcūnxiàpáilóngzǐgěng 10 xiàng</v>
          </cell>
          <cell r="E23272">
            <v>105</v>
          </cell>
        </row>
        <row r="23273">
          <cell r="C23273" t="str">
            <v>下村下排龙子埂十一巷</v>
          </cell>
          <cell r="D23273" t="str">
            <v>Xiàcūnxiàpáilóngzǐgěng 11 xiàng</v>
          </cell>
          <cell r="E23273">
            <v>82</v>
          </cell>
        </row>
        <row r="23274">
          <cell r="C23274" t="str">
            <v>下村下排龙子埂十二巷</v>
          </cell>
          <cell r="D23274" t="str">
            <v>Xiàcūnxiàpáilóngzǐgěng 12 xiàng</v>
          </cell>
          <cell r="E23274">
            <v>78</v>
          </cell>
        </row>
        <row r="23275">
          <cell r="C23275" t="str">
            <v>西湖路</v>
          </cell>
          <cell r="D23275" t="str">
            <v>Xīhú Lù</v>
          </cell>
          <cell r="E23275">
            <v>2347</v>
          </cell>
        </row>
        <row r="23276">
          <cell r="C23276" t="str">
            <v>玉白乐居路</v>
          </cell>
          <cell r="D23276" t="str">
            <v>Yùbáilèjū Lù</v>
          </cell>
          <cell r="E23276">
            <v>563</v>
          </cell>
        </row>
        <row r="23277">
          <cell r="C23277" t="str">
            <v>饶美中心路</v>
          </cell>
          <cell r="D23277" t="str">
            <v>Ráoměizhōngxīn Lù</v>
          </cell>
          <cell r="E23277">
            <v>1291</v>
          </cell>
        </row>
        <row r="23278">
          <cell r="C23278" t="str">
            <v>拥军路</v>
          </cell>
          <cell r="D23278" t="str">
            <v>Yōngjūn Lù</v>
          </cell>
          <cell r="E23278">
            <v>1392</v>
          </cell>
        </row>
        <row r="23279">
          <cell r="C23279" t="str">
            <v>松郑沟头路</v>
          </cell>
          <cell r="D23279" t="str">
            <v>Sōngzhènggōutóu Lù</v>
          </cell>
          <cell r="E23279">
            <v>165</v>
          </cell>
        </row>
        <row r="23280">
          <cell r="C23280" t="str">
            <v>新东四巷</v>
          </cell>
          <cell r="D23280" t="str">
            <v>Xīndōng 4 xiàng</v>
          </cell>
          <cell r="E23280">
            <v>137</v>
          </cell>
        </row>
        <row r="23281">
          <cell r="C23281" t="str">
            <v>兴源路（延伸2)</v>
          </cell>
          <cell r="D23281" t="str">
            <v>Xìngyuánlùyánshēn2</v>
          </cell>
          <cell r="E23281">
            <v>1781</v>
          </cell>
        </row>
        <row r="23282">
          <cell r="C23282" t="str">
            <v>联兴围路</v>
          </cell>
          <cell r="D23282" t="str">
            <v>Liánxìngwéi Lù</v>
          </cell>
          <cell r="E23282">
            <v>496</v>
          </cell>
        </row>
        <row r="23283">
          <cell r="C23283" t="str">
            <v>坤山平安中路</v>
          </cell>
          <cell r="D23283" t="str">
            <v>Kūnshānpíngān Zhōnglù</v>
          </cell>
          <cell r="E23283">
            <v>188</v>
          </cell>
        </row>
        <row r="23284">
          <cell r="C23284" t="str">
            <v>山尾后新村南横二巷</v>
          </cell>
          <cell r="D23284" t="str">
            <v>Shānwěihòuxīncūnnánhéng 2 xiàng</v>
          </cell>
          <cell r="E23284">
            <v>94</v>
          </cell>
        </row>
        <row r="23285">
          <cell r="C23285" t="str">
            <v>山尾后新村中路南一巷</v>
          </cell>
          <cell r="D23285" t="str">
            <v>Shānwěihòuxīncūnzhōnglùnán 1 xiàng</v>
          </cell>
          <cell r="E23285">
            <v>120</v>
          </cell>
        </row>
        <row r="23286">
          <cell r="C23286" t="str">
            <v>刘畔新创座八巷</v>
          </cell>
          <cell r="D23286" t="str">
            <v>Liúpànxīnchuàngzuò 8 xiàng</v>
          </cell>
          <cell r="E23286">
            <v>147</v>
          </cell>
        </row>
        <row r="23287">
          <cell r="C23287" t="str">
            <v>西华路</v>
          </cell>
          <cell r="D23287" t="str">
            <v>Xīhuá Lù</v>
          </cell>
          <cell r="E23287">
            <v>2999</v>
          </cell>
        </row>
        <row r="23288">
          <cell r="C23288" t="str">
            <v>南湖新路</v>
          </cell>
          <cell r="D23288" t="str">
            <v>Nánhúxīn Lù</v>
          </cell>
          <cell r="E23288">
            <v>735</v>
          </cell>
        </row>
        <row r="23289">
          <cell r="C23289" t="str">
            <v>赤岸学校路</v>
          </cell>
          <cell r="D23289" t="str">
            <v>Chìànxuéxiào Lù</v>
          </cell>
          <cell r="E23289">
            <v>156</v>
          </cell>
        </row>
        <row r="23290">
          <cell r="C23290" t="str">
            <v>科兴路</v>
          </cell>
          <cell r="D23290" t="str">
            <v>Kēxìng Lù</v>
          </cell>
          <cell r="E23290">
            <v>277</v>
          </cell>
        </row>
        <row r="23291">
          <cell r="C23291" t="str">
            <v>松郑祠堂前路</v>
          </cell>
          <cell r="D23291" t="str">
            <v>Sōngzhèngcítángqián Lù</v>
          </cell>
          <cell r="E23291">
            <v>464</v>
          </cell>
        </row>
        <row r="23292">
          <cell r="C23292" t="str">
            <v>白石北河新堤路</v>
          </cell>
          <cell r="D23292" t="str">
            <v>Báishíběihéxīndī Lù</v>
          </cell>
          <cell r="E23292">
            <v>293</v>
          </cell>
        </row>
        <row r="23293">
          <cell r="C23293" t="str">
            <v>军埔横二路</v>
          </cell>
          <cell r="D23293" t="str">
            <v>Jūnbùhéng 2 lù</v>
          </cell>
          <cell r="E23293">
            <v>683</v>
          </cell>
        </row>
        <row r="23294">
          <cell r="C23294" t="str">
            <v>中辽路</v>
          </cell>
          <cell r="D23294" t="str">
            <v>Zhōngliáo Lù</v>
          </cell>
          <cell r="E23294">
            <v>459</v>
          </cell>
        </row>
        <row r="23295">
          <cell r="C23295" t="str">
            <v>洋茂路</v>
          </cell>
          <cell r="D23295" t="str">
            <v>Yángmào Lù</v>
          </cell>
          <cell r="E23295">
            <v>1036</v>
          </cell>
        </row>
        <row r="23296">
          <cell r="C23296" t="str">
            <v>联水路</v>
          </cell>
          <cell r="D23296" t="str">
            <v>Liánshuǐ Lù</v>
          </cell>
          <cell r="E23296">
            <v>794</v>
          </cell>
        </row>
        <row r="23297">
          <cell r="C23297" t="str">
            <v>雍也第四巷</v>
          </cell>
          <cell r="D23297" t="str">
            <v>Yōngyědì 4 xiàng</v>
          </cell>
          <cell r="E23297">
            <v>71</v>
          </cell>
        </row>
        <row r="23298">
          <cell r="C23298" t="str">
            <v>新祠堂二巷</v>
          </cell>
          <cell r="D23298" t="str">
            <v>Xīncítáng 2 xiàng</v>
          </cell>
          <cell r="E23298">
            <v>23</v>
          </cell>
        </row>
        <row r="23299">
          <cell r="C23299" t="str">
            <v>深隆路</v>
          </cell>
          <cell r="D23299" t="str">
            <v>Shēnlóng Lù</v>
          </cell>
          <cell r="E23299">
            <v>95</v>
          </cell>
        </row>
        <row r="23300">
          <cell r="C23300" t="str">
            <v>下寨路</v>
          </cell>
          <cell r="D23300" t="str">
            <v>Xiàzhài Lù</v>
          </cell>
          <cell r="E23300">
            <v>125</v>
          </cell>
        </row>
        <row r="23301">
          <cell r="C23301" t="str">
            <v>军屯网地一巷</v>
          </cell>
          <cell r="D23301" t="str">
            <v>Jūntúnwǎngdì 1 xiàng</v>
          </cell>
          <cell r="E23301">
            <v>82</v>
          </cell>
        </row>
        <row r="23302">
          <cell r="C23302" t="str">
            <v>军屯新厝下围五巷</v>
          </cell>
          <cell r="D23302" t="str">
            <v>Jūntúnxīncuòxiàwéi 5 xiàng</v>
          </cell>
          <cell r="E23302">
            <v>47</v>
          </cell>
        </row>
        <row r="23303">
          <cell r="C23303" t="str">
            <v>军屯新厝顶围八巷</v>
          </cell>
          <cell r="D23303" t="str">
            <v>Jūntúnxīncuòdǐngwéi 8 xiàng</v>
          </cell>
          <cell r="E23303">
            <v>45</v>
          </cell>
        </row>
        <row r="23304">
          <cell r="C23304" t="str">
            <v>无名路68411</v>
          </cell>
          <cell r="D23304" t="str">
            <v>Wúmínglù68411</v>
          </cell>
          <cell r="E23304">
            <v>133</v>
          </cell>
        </row>
        <row r="23305">
          <cell r="C23305" t="str">
            <v>西岗岭西一直巷</v>
          </cell>
          <cell r="D23305" t="str">
            <v>Xīgǎnglǐngxīyīzhí Xiàng</v>
          </cell>
          <cell r="E23305">
            <v>151</v>
          </cell>
        </row>
        <row r="23306">
          <cell r="C23306" t="str">
            <v>新寨围一巷</v>
          </cell>
          <cell r="D23306" t="str">
            <v>Xīnzhàiwéi 1 xiàng</v>
          </cell>
          <cell r="E23306">
            <v>61</v>
          </cell>
        </row>
        <row r="23307">
          <cell r="C23307" t="str">
            <v>大桂路北二巷</v>
          </cell>
          <cell r="D23307" t="str">
            <v>Dàguìlùběi 2 xiàng</v>
          </cell>
          <cell r="E23307">
            <v>341</v>
          </cell>
        </row>
        <row r="23308">
          <cell r="C23308" t="str">
            <v>顶塔坑主巷</v>
          </cell>
          <cell r="D23308" t="str">
            <v>Dǐngtǎkēngzhǔ Xiàng</v>
          </cell>
          <cell r="E23308">
            <v>106</v>
          </cell>
        </row>
        <row r="23309">
          <cell r="C23309" t="str">
            <v>德润路</v>
          </cell>
          <cell r="D23309" t="str">
            <v>Dérùn Lù</v>
          </cell>
          <cell r="E23309">
            <v>557</v>
          </cell>
        </row>
        <row r="23310">
          <cell r="C23310" t="str">
            <v>下市宫前二路</v>
          </cell>
          <cell r="D23310" t="str">
            <v>Xiàshìgōngqián 2 lù</v>
          </cell>
          <cell r="E23310">
            <v>116</v>
          </cell>
        </row>
        <row r="23311">
          <cell r="C23311" t="str">
            <v>东围西座西二巷</v>
          </cell>
          <cell r="D23311" t="str">
            <v>Dōngwéixīzuòxī 2 xiàng</v>
          </cell>
          <cell r="E23311">
            <v>31</v>
          </cell>
        </row>
        <row r="23312">
          <cell r="C23312" t="str">
            <v>玉翔东二巷</v>
          </cell>
          <cell r="D23312" t="str">
            <v>Yùxiángdōng 2 xiàng</v>
          </cell>
          <cell r="E23312">
            <v>121</v>
          </cell>
        </row>
        <row r="23313">
          <cell r="C23313" t="str">
            <v>寨外向南围东巷</v>
          </cell>
          <cell r="D23313" t="str">
            <v>Zhàiwàixiàngnánwéidōng Xiàng</v>
          </cell>
          <cell r="E23313">
            <v>59</v>
          </cell>
        </row>
        <row r="23314">
          <cell r="C23314" t="str">
            <v>石牌虱母劲街</v>
          </cell>
          <cell r="D23314" t="str">
            <v>Shípáishīmǔjìn Jiē</v>
          </cell>
          <cell r="E23314">
            <v>971</v>
          </cell>
        </row>
        <row r="23315">
          <cell r="C23315" t="str">
            <v>公路下西横巷</v>
          </cell>
          <cell r="D23315" t="str">
            <v>Gōnglùxiàxīhéng Xiàng</v>
          </cell>
          <cell r="E23315">
            <v>240</v>
          </cell>
        </row>
        <row r="23316">
          <cell r="C23316" t="str">
            <v>东兴围前街</v>
          </cell>
          <cell r="D23316" t="str">
            <v>Dōngxīngwéiqián Jiē</v>
          </cell>
          <cell r="E23316">
            <v>224</v>
          </cell>
        </row>
        <row r="23317">
          <cell r="C23317" t="str">
            <v>无名路68460</v>
          </cell>
          <cell r="D23317" t="str">
            <v>Wúmínglù68460</v>
          </cell>
        </row>
        <row r="23318">
          <cell r="C23318" t="str">
            <v>大坑下寨十巷</v>
          </cell>
          <cell r="D23318" t="str">
            <v>Dàkēngxiàzhài 10 xiàng</v>
          </cell>
          <cell r="E23318">
            <v>71</v>
          </cell>
        </row>
        <row r="23319">
          <cell r="C23319" t="str">
            <v>下狗栋路</v>
          </cell>
          <cell r="D23319" t="str">
            <v>Xiàgǒudòng Lù</v>
          </cell>
          <cell r="E23319">
            <v>92</v>
          </cell>
        </row>
        <row r="23320">
          <cell r="C23320" t="str">
            <v>上狗栋三巷</v>
          </cell>
          <cell r="D23320" t="str">
            <v>Shànggǒudòng 3 xiàng</v>
          </cell>
          <cell r="E23320">
            <v>21</v>
          </cell>
        </row>
        <row r="23321">
          <cell r="C23321" t="str">
            <v>松王朝阳南六路</v>
          </cell>
          <cell r="D23321" t="str">
            <v>Sōngwángzhāoyángnán 6 lù</v>
          </cell>
          <cell r="E23321">
            <v>219</v>
          </cell>
        </row>
        <row r="23322">
          <cell r="C23322" t="str">
            <v>梅坛新厝三巷</v>
          </cell>
          <cell r="D23322" t="str">
            <v>Méitánxīncuò 3 xiàng</v>
          </cell>
          <cell r="E23322">
            <v>91</v>
          </cell>
        </row>
        <row r="23323">
          <cell r="C23323" t="str">
            <v>马竹头路下一巷</v>
          </cell>
          <cell r="D23323" t="str">
            <v>Mǎzhútóulùxià 1 xiàng</v>
          </cell>
          <cell r="E23323">
            <v>111</v>
          </cell>
        </row>
        <row r="23324">
          <cell r="C23324" t="str">
            <v>无名路68470</v>
          </cell>
          <cell r="D23324" t="str">
            <v>Wúmínglù68470</v>
          </cell>
          <cell r="E23324">
            <v>212</v>
          </cell>
        </row>
        <row r="23325">
          <cell r="C23325" t="str">
            <v>新堂下大坑埔西七巷</v>
          </cell>
          <cell r="D23325" t="str">
            <v>Xīntángxiàdàkēngbùxī 7 xiàng</v>
          </cell>
          <cell r="E23325">
            <v>74</v>
          </cell>
        </row>
        <row r="23326">
          <cell r="C23326" t="str">
            <v>新寮中心路</v>
          </cell>
          <cell r="D23326" t="str">
            <v>Xīnliáozhōngxīn Lù</v>
          </cell>
          <cell r="E23326">
            <v>1348</v>
          </cell>
        </row>
        <row r="23327">
          <cell r="C23327" t="str">
            <v>池仔顶座二巷</v>
          </cell>
          <cell r="D23327" t="str">
            <v>Chízǐdǐngzuò 2 xiàng</v>
          </cell>
          <cell r="E23327">
            <v>82</v>
          </cell>
        </row>
        <row r="23328">
          <cell r="C23328" t="str">
            <v>三厅外三巷</v>
          </cell>
          <cell r="D23328" t="str">
            <v>Sāntīngwàisān Xiàng</v>
          </cell>
          <cell r="E23328">
            <v>28</v>
          </cell>
        </row>
        <row r="23329">
          <cell r="C23329" t="str">
            <v>电房前座二巷</v>
          </cell>
          <cell r="D23329" t="str">
            <v>Diànfángqiánzuò 2 xiàng</v>
          </cell>
          <cell r="E23329">
            <v>75</v>
          </cell>
        </row>
        <row r="23330">
          <cell r="C23330" t="str">
            <v>无名路68479</v>
          </cell>
          <cell r="D23330" t="str">
            <v>Wúmínglù68479</v>
          </cell>
          <cell r="E23330">
            <v>79</v>
          </cell>
        </row>
        <row r="23331">
          <cell r="C23331" t="str">
            <v>电房前座四巷</v>
          </cell>
          <cell r="D23331" t="str">
            <v>Diànfángqiánzuò 4 xiàng</v>
          </cell>
          <cell r="E23331">
            <v>31</v>
          </cell>
        </row>
        <row r="23332">
          <cell r="C23332" t="str">
            <v>祠堂角座三巷</v>
          </cell>
          <cell r="D23332" t="str">
            <v>Cítángjiǎozuò 3 xiàng</v>
          </cell>
          <cell r="E23332">
            <v>31</v>
          </cell>
        </row>
        <row r="23333">
          <cell r="C23333" t="str">
            <v>洪厝埔东升路</v>
          </cell>
          <cell r="D23333" t="str">
            <v>Hóngcuòbùdōngshēng Lù</v>
          </cell>
          <cell r="E23333">
            <v>303</v>
          </cell>
        </row>
        <row r="23334">
          <cell r="C23334" t="str">
            <v>后畔兰下围一巷</v>
          </cell>
          <cell r="D23334" t="str">
            <v>Hòupànlánxiàwéi 1 xiàng</v>
          </cell>
          <cell r="E23334">
            <v>54</v>
          </cell>
        </row>
        <row r="23335">
          <cell r="C23335" t="str">
            <v>居委黄藤巷</v>
          </cell>
          <cell r="D23335" t="str">
            <v>Jūwěihuángténg Xiàng</v>
          </cell>
          <cell r="E23335">
            <v>200</v>
          </cell>
        </row>
        <row r="23336">
          <cell r="C23336" t="str">
            <v>棋盘新村东街</v>
          </cell>
          <cell r="D23336" t="str">
            <v>Qípánxīncūn Dōngjiē</v>
          </cell>
          <cell r="E23336">
            <v>246</v>
          </cell>
        </row>
        <row r="23337">
          <cell r="C23337" t="str">
            <v>课堂里大磅埔一巷</v>
          </cell>
          <cell r="D23337" t="str">
            <v>Kètánglǐdàbàngbù 1 xiàng</v>
          </cell>
          <cell r="E23337">
            <v>238</v>
          </cell>
        </row>
        <row r="23338">
          <cell r="C23338" t="str">
            <v>新明经第围西三巷</v>
          </cell>
          <cell r="D23338" t="str">
            <v>Xīnmíngjīngdìwéixī 3 xiàng</v>
          </cell>
          <cell r="E23338">
            <v>75</v>
          </cell>
        </row>
        <row r="23339">
          <cell r="C23339" t="str">
            <v>七房北畔横二巷</v>
          </cell>
          <cell r="D23339" t="str">
            <v>Qīfángběipànhéngèr Xiàng</v>
          </cell>
          <cell r="E23339">
            <v>41</v>
          </cell>
        </row>
        <row r="23340">
          <cell r="C23340" t="str">
            <v>西岗岭西八横巷</v>
          </cell>
          <cell r="D23340" t="str">
            <v>Xīgǎnglǐngxībāhéng Xiàng</v>
          </cell>
          <cell r="E23340">
            <v>51</v>
          </cell>
        </row>
        <row r="23341">
          <cell r="C23341" t="str">
            <v>北洋国兴路</v>
          </cell>
          <cell r="D23341" t="str">
            <v>Běiyángguóxìng Lù</v>
          </cell>
          <cell r="E23341">
            <v>608</v>
          </cell>
        </row>
        <row r="23342">
          <cell r="C23342" t="str">
            <v>新龙山塘四巷</v>
          </cell>
          <cell r="D23342" t="str">
            <v>Xīnlóngshāntáng 4 xiàng</v>
          </cell>
          <cell r="E23342">
            <v>162</v>
          </cell>
        </row>
        <row r="23343">
          <cell r="C23343" t="str">
            <v>无名路74289</v>
          </cell>
          <cell r="D23343" t="str">
            <v>Wúmínglù74289</v>
          </cell>
          <cell r="E23343">
            <v>39</v>
          </cell>
        </row>
        <row r="23344">
          <cell r="C23344" t="str">
            <v>凤来中座六巷</v>
          </cell>
          <cell r="D23344" t="str">
            <v>Fèngláizhōngzuò 6 xiàng</v>
          </cell>
          <cell r="E23344">
            <v>47</v>
          </cell>
        </row>
        <row r="23345">
          <cell r="C23345" t="str">
            <v>美联淳塘老寨内四巷</v>
          </cell>
          <cell r="D23345" t="str">
            <v>Měiliánchúntánglǎozhàinèi 4 xiàng</v>
          </cell>
          <cell r="E23345">
            <v>71</v>
          </cell>
        </row>
        <row r="23346">
          <cell r="C23346" t="str">
            <v>凤来后座五巷</v>
          </cell>
          <cell r="D23346" t="str">
            <v>Fèngláihòuzuò 5 xiàng</v>
          </cell>
          <cell r="E23346">
            <v>105</v>
          </cell>
        </row>
        <row r="23347">
          <cell r="C23347" t="str">
            <v>长福龙尾路南三巷</v>
          </cell>
          <cell r="D23347" t="str">
            <v>Zhǎngfúlóngwěilùnán 3 xiàng</v>
          </cell>
          <cell r="E23347">
            <v>122</v>
          </cell>
        </row>
        <row r="23348">
          <cell r="C23348" t="str">
            <v>无名路69102</v>
          </cell>
          <cell r="D23348" t="str">
            <v>Wúmínglù69102</v>
          </cell>
          <cell r="E23348">
            <v>203</v>
          </cell>
        </row>
        <row r="23349">
          <cell r="C23349" t="str">
            <v>西洋西座一巷</v>
          </cell>
          <cell r="D23349" t="str">
            <v>Xīyángxīzuò 1 xiàng</v>
          </cell>
          <cell r="E23349">
            <v>39</v>
          </cell>
        </row>
        <row r="23350">
          <cell r="C23350" t="str">
            <v>新围新创座西三巷</v>
          </cell>
          <cell r="D23350" t="str">
            <v>Xīnwéixīnchuàngzuòxī 3 xiàng</v>
          </cell>
          <cell r="E23350">
            <v>93</v>
          </cell>
        </row>
        <row r="23351">
          <cell r="C23351" t="str">
            <v>十五江下西二巷</v>
          </cell>
          <cell r="D23351" t="str">
            <v>Shíwǔjiāngxiàxīèr Xiàng</v>
          </cell>
          <cell r="E23351">
            <v>83</v>
          </cell>
        </row>
        <row r="23352">
          <cell r="C23352" t="str">
            <v>新兴里路</v>
          </cell>
          <cell r="D23352" t="str">
            <v>Xīnxīnglǐ Lù</v>
          </cell>
          <cell r="E23352">
            <v>252</v>
          </cell>
        </row>
        <row r="23353">
          <cell r="C23353" t="str">
            <v>无名路69109</v>
          </cell>
          <cell r="D23353" t="str">
            <v>Wúmínglù69109</v>
          </cell>
          <cell r="E23353">
            <v>401</v>
          </cell>
        </row>
        <row r="23354">
          <cell r="C23354" t="str">
            <v>十五江下西三巷</v>
          </cell>
          <cell r="D23354" t="str">
            <v>Shíwǔjiāngxiàxīsān Xiàng</v>
          </cell>
          <cell r="E23354">
            <v>82</v>
          </cell>
        </row>
        <row r="23355">
          <cell r="C23355" t="str">
            <v>十五江下西七巷</v>
          </cell>
          <cell r="D23355" t="str">
            <v>Shíwǔjiāngxiàxīqī Xiàng</v>
          </cell>
          <cell r="E23355">
            <v>83</v>
          </cell>
        </row>
        <row r="23356">
          <cell r="C23356" t="str">
            <v>二片新厝后楼一巷</v>
          </cell>
          <cell r="D23356" t="str">
            <v>èrpiànxīncuòhòulóuyī Xiàng</v>
          </cell>
          <cell r="E23356">
            <v>142</v>
          </cell>
        </row>
        <row r="23357">
          <cell r="C23357" t="str">
            <v>二片十亩顶三巷</v>
          </cell>
          <cell r="D23357" t="str">
            <v>èrpiànshímǔdǐngsān Xiàng</v>
          </cell>
          <cell r="E23357">
            <v>35</v>
          </cell>
        </row>
        <row r="23358">
          <cell r="C23358" t="str">
            <v>朱厝顶座西三巷</v>
          </cell>
          <cell r="D23358" t="str">
            <v>Zhūcuòdǐngzuòxī 3 xiàng</v>
          </cell>
          <cell r="E23358">
            <v>68</v>
          </cell>
        </row>
        <row r="23359">
          <cell r="C23359" t="str">
            <v>宋座西座正二行</v>
          </cell>
          <cell r="D23359" t="str">
            <v>Sòngzuòxīzuòzhèngèrxíng</v>
          </cell>
          <cell r="E23359">
            <v>28</v>
          </cell>
        </row>
        <row r="23360">
          <cell r="C23360" t="str">
            <v>宋厝西座西巷</v>
          </cell>
          <cell r="D23360" t="str">
            <v>Sòngcuòxīzuòxī Xiàng</v>
          </cell>
          <cell r="E23360">
            <v>28</v>
          </cell>
        </row>
        <row r="23361">
          <cell r="C23361" t="str">
            <v>陈厝座西一巷</v>
          </cell>
          <cell r="D23361" t="str">
            <v>Chéncuòzuòxī 1 xiàng</v>
          </cell>
          <cell r="E23361">
            <v>46</v>
          </cell>
        </row>
        <row r="23362">
          <cell r="C23362" t="str">
            <v>石门围正二巷</v>
          </cell>
          <cell r="D23362" t="str">
            <v>Shíménwéizhèng 2 xiàng</v>
          </cell>
          <cell r="E23362">
            <v>79</v>
          </cell>
        </row>
        <row r="23363">
          <cell r="C23363" t="str">
            <v>后畔龙沈厝正三行</v>
          </cell>
          <cell r="D23363" t="str">
            <v>Hòupànlóngshěncuòzhèngsānxíng</v>
          </cell>
          <cell r="E23363">
            <v>94</v>
          </cell>
        </row>
        <row r="23364">
          <cell r="C23364" t="str">
            <v>乔南新创座二巷</v>
          </cell>
          <cell r="D23364" t="str">
            <v>Qiáonánxīnchuàngzuò 2 xiàng</v>
          </cell>
          <cell r="E23364">
            <v>84</v>
          </cell>
        </row>
        <row r="23365">
          <cell r="C23365" t="str">
            <v>新寨东座直一巷</v>
          </cell>
          <cell r="D23365" t="str">
            <v>Xīnzhàidōngzuòzhí 1 xiàng</v>
          </cell>
          <cell r="E23365">
            <v>142</v>
          </cell>
        </row>
        <row r="23366">
          <cell r="C23366" t="str">
            <v>祠堂围南二巷</v>
          </cell>
          <cell r="D23366" t="str">
            <v>Cítángwéinán 2 xiàng</v>
          </cell>
          <cell r="E23366">
            <v>59</v>
          </cell>
        </row>
        <row r="23367">
          <cell r="C23367" t="str">
            <v>祠堂围北二巷</v>
          </cell>
          <cell r="D23367" t="str">
            <v>Cítángwéiběi 2 xiàng</v>
          </cell>
          <cell r="E23367">
            <v>64</v>
          </cell>
        </row>
        <row r="23368">
          <cell r="C23368" t="str">
            <v>浮龙园路</v>
          </cell>
          <cell r="D23368" t="str">
            <v>Fúlóngyuán Lù</v>
          </cell>
          <cell r="E23368">
            <v>852</v>
          </cell>
        </row>
        <row r="23369">
          <cell r="C23369" t="str">
            <v>西盛围东一巷</v>
          </cell>
          <cell r="D23369" t="str">
            <v>Xīshèngwéidōng 1 xiàng</v>
          </cell>
          <cell r="E23369">
            <v>83</v>
          </cell>
        </row>
        <row r="23370">
          <cell r="C23370" t="str">
            <v>西盛围东二巷</v>
          </cell>
          <cell r="D23370" t="str">
            <v>Xīshèngwéidōng 2 xiàng</v>
          </cell>
          <cell r="E23370">
            <v>69</v>
          </cell>
        </row>
        <row r="23371">
          <cell r="C23371" t="str">
            <v>祠堂围南一巷</v>
          </cell>
          <cell r="D23371" t="str">
            <v>Cítángwéinán 1 xiàng</v>
          </cell>
          <cell r="E23371">
            <v>31</v>
          </cell>
        </row>
        <row r="23372">
          <cell r="C23372" t="str">
            <v>后畔岭一路</v>
          </cell>
          <cell r="D23372" t="str">
            <v>Hòupànlǐng 1 lù</v>
          </cell>
          <cell r="E23372">
            <v>115</v>
          </cell>
        </row>
        <row r="23373">
          <cell r="C23373" t="str">
            <v>客洞顶园路</v>
          </cell>
          <cell r="D23373" t="str">
            <v>Kèdòngdǐngyuán Lù</v>
          </cell>
          <cell r="E23373">
            <v>313</v>
          </cell>
        </row>
        <row r="23374">
          <cell r="C23374" t="str">
            <v>顶园西座西一巷</v>
          </cell>
          <cell r="D23374" t="str">
            <v>Dǐngyuánxīzuòxī 1 xiàng</v>
          </cell>
          <cell r="E23374">
            <v>115</v>
          </cell>
        </row>
        <row r="23375">
          <cell r="C23375" t="str">
            <v>新寨东座直四巷</v>
          </cell>
          <cell r="D23375" t="str">
            <v>Xīnzhàidōngzuòzhí 4 xiàng</v>
          </cell>
          <cell r="E23375">
            <v>143</v>
          </cell>
        </row>
        <row r="23376">
          <cell r="C23376" t="str">
            <v>柏旺中围路</v>
          </cell>
          <cell r="D23376" t="str">
            <v>Bǎiwàngzhōngwéi Lù</v>
          </cell>
          <cell r="E23376">
            <v>111</v>
          </cell>
        </row>
        <row r="23377">
          <cell r="C23377" t="str">
            <v>柏旺校围路</v>
          </cell>
          <cell r="D23377" t="str">
            <v>Bǎiwàngxiàowéi Lù</v>
          </cell>
          <cell r="E23377">
            <v>203</v>
          </cell>
        </row>
        <row r="23378">
          <cell r="C23378" t="str">
            <v>柏旺德兴路</v>
          </cell>
          <cell r="D23378" t="str">
            <v>Bǎiwàngdéxīng Lù</v>
          </cell>
          <cell r="E23378">
            <v>287</v>
          </cell>
        </row>
        <row r="23379">
          <cell r="C23379" t="str">
            <v>玉联北门路</v>
          </cell>
          <cell r="D23379" t="str">
            <v>Yùliánběimén Lù</v>
          </cell>
          <cell r="E23379">
            <v>101</v>
          </cell>
        </row>
        <row r="23380">
          <cell r="C23380" t="str">
            <v>北洋市场中心路</v>
          </cell>
          <cell r="D23380" t="str">
            <v>Běiyángshìchǎngzhōngxīn Lù</v>
          </cell>
          <cell r="E23380">
            <v>168</v>
          </cell>
        </row>
        <row r="23381">
          <cell r="C23381" t="str">
            <v>北洋铺巷</v>
          </cell>
          <cell r="D23381" t="str">
            <v>Běiyángpù Xiàng</v>
          </cell>
          <cell r="E23381">
            <v>283</v>
          </cell>
        </row>
        <row r="23382">
          <cell r="C23382" t="str">
            <v>三亩路上三巷</v>
          </cell>
          <cell r="D23382" t="str">
            <v>Sānmǔlùshàngsān Xiàng</v>
          </cell>
          <cell r="E23382">
            <v>73</v>
          </cell>
        </row>
        <row r="23383">
          <cell r="C23383" t="str">
            <v>下村下排龙子埂十三巷</v>
          </cell>
          <cell r="D23383" t="str">
            <v>Xiàcūnxiàpáilóngzǐgěng 13 xiàng</v>
          </cell>
          <cell r="E23383">
            <v>87</v>
          </cell>
        </row>
        <row r="23384">
          <cell r="C23384" t="str">
            <v>石坑村址后北二巷</v>
          </cell>
          <cell r="D23384" t="str">
            <v>Shíkēngcūnzhǐhòuběi 2 xiàng</v>
          </cell>
          <cell r="E23384">
            <v>72</v>
          </cell>
        </row>
        <row r="23385">
          <cell r="C23385" t="str">
            <v>富坑路东一巷</v>
          </cell>
          <cell r="D23385" t="str">
            <v>Fùkēnglùdōng 1 xiàng</v>
          </cell>
          <cell r="E23385">
            <v>44</v>
          </cell>
        </row>
        <row r="23386">
          <cell r="C23386" t="str">
            <v>老寨场内巷</v>
          </cell>
          <cell r="D23386" t="str">
            <v>Lǎozhàichǎngnèi Xiàng</v>
          </cell>
          <cell r="E23386">
            <v>40</v>
          </cell>
        </row>
        <row r="23387">
          <cell r="C23387" t="str">
            <v>石坑小学后一巷</v>
          </cell>
          <cell r="D23387" t="str">
            <v>Shíkēngxiǎoxuéhòu 1 xiàng</v>
          </cell>
          <cell r="E23387">
            <v>53</v>
          </cell>
        </row>
        <row r="23388">
          <cell r="C23388" t="str">
            <v>新寨正三巷</v>
          </cell>
          <cell r="D23388" t="str">
            <v>Xīnzhàizhèng 3 xiàng</v>
          </cell>
          <cell r="E23388">
            <v>86</v>
          </cell>
        </row>
        <row r="23389">
          <cell r="C23389" t="str">
            <v>增洋新村四巷</v>
          </cell>
          <cell r="D23389" t="str">
            <v>Zēngyángxīncūn 4 xiàng</v>
          </cell>
          <cell r="E23389">
            <v>79</v>
          </cell>
        </row>
        <row r="23390">
          <cell r="C23390" t="str">
            <v>羊角寨前六巷</v>
          </cell>
          <cell r="D23390" t="str">
            <v>Yángjiǎozhàiqián 6 xiàng</v>
          </cell>
          <cell r="E23390">
            <v>37</v>
          </cell>
        </row>
        <row r="23391">
          <cell r="C23391" t="str">
            <v>新龙老寨二巷</v>
          </cell>
          <cell r="D23391" t="str">
            <v>Xīnlónglǎozhài 2 xiàng</v>
          </cell>
          <cell r="E23391">
            <v>154</v>
          </cell>
        </row>
        <row r="23392">
          <cell r="C23392" t="str">
            <v>新龙老寨五巷</v>
          </cell>
          <cell r="D23392" t="str">
            <v>Xīnlónglǎozhài 5 xiàng</v>
          </cell>
          <cell r="E23392">
            <v>29</v>
          </cell>
        </row>
        <row r="23393">
          <cell r="C23393" t="str">
            <v>顶渡槽五巷</v>
          </cell>
          <cell r="D23393" t="str">
            <v>Dǐngdùcáo 5 xiàng</v>
          </cell>
          <cell r="E23393">
            <v>123</v>
          </cell>
        </row>
        <row r="23394">
          <cell r="C23394" t="str">
            <v>五亩坡洋西十四巷</v>
          </cell>
          <cell r="D23394" t="str">
            <v>Wǔmǔpōyángxīshísì Xiàng</v>
          </cell>
          <cell r="E23394">
            <v>58</v>
          </cell>
        </row>
        <row r="23395">
          <cell r="C23395" t="str">
            <v>潭兴路</v>
          </cell>
          <cell r="D23395" t="str">
            <v>Tánxìng Lù</v>
          </cell>
          <cell r="E23395">
            <v>805</v>
          </cell>
        </row>
        <row r="23396">
          <cell r="C23396" t="str">
            <v>毛山西三巷</v>
          </cell>
          <cell r="D23396" t="str">
            <v>Máoshānxī 3 xiàng</v>
          </cell>
          <cell r="E23396">
            <v>22</v>
          </cell>
        </row>
        <row r="23397">
          <cell r="C23397" t="str">
            <v>无名路37830</v>
          </cell>
          <cell r="D23397" t="str">
            <v>Wúmínglù37830</v>
          </cell>
          <cell r="E23397">
            <v>528</v>
          </cell>
        </row>
        <row r="23398">
          <cell r="C23398" t="str">
            <v>七西桂升二巷</v>
          </cell>
          <cell r="D23398" t="str">
            <v>Qīxīguìshēngèr Xiàng</v>
          </cell>
          <cell r="E23398">
            <v>65</v>
          </cell>
        </row>
        <row r="23399">
          <cell r="C23399" t="str">
            <v>永平里正二巷</v>
          </cell>
          <cell r="D23399" t="str">
            <v>Yǒngpínglǐzhèng 2 xiàng</v>
          </cell>
          <cell r="E23399">
            <v>64</v>
          </cell>
        </row>
        <row r="23400">
          <cell r="C23400" t="str">
            <v>玉龙街</v>
          </cell>
          <cell r="D23400" t="str">
            <v>Yùlóng Jiē</v>
          </cell>
          <cell r="E23400">
            <v>654</v>
          </cell>
        </row>
        <row r="23401">
          <cell r="C23401" t="str">
            <v>龙象里横五巷</v>
          </cell>
          <cell r="D23401" t="str">
            <v>Lóngxiànglǐhéng 5 xiàng</v>
          </cell>
          <cell r="E23401">
            <v>47</v>
          </cell>
        </row>
        <row r="23402">
          <cell r="C23402" t="str">
            <v>龙象里横六巷</v>
          </cell>
          <cell r="D23402" t="str">
            <v>Lóngxiànglǐhéng 6 xiàng</v>
          </cell>
          <cell r="E23402">
            <v>45</v>
          </cell>
        </row>
        <row r="23403">
          <cell r="C23403" t="str">
            <v>倍角园正二巷</v>
          </cell>
          <cell r="D23403" t="str">
            <v>Bèijiǎoyuánzhèng 2 xiàng</v>
          </cell>
          <cell r="E23403">
            <v>28</v>
          </cell>
        </row>
        <row r="23404">
          <cell r="C23404" t="str">
            <v>谢围老厝竹巷</v>
          </cell>
          <cell r="D23404" t="str">
            <v>Xièwéilǎocuòzhú Xiàng</v>
          </cell>
          <cell r="E23404">
            <v>90</v>
          </cell>
        </row>
        <row r="23405">
          <cell r="C23405" t="str">
            <v>湖沟一巷</v>
          </cell>
          <cell r="D23405" t="str">
            <v>Húgōu 1 xiàng</v>
          </cell>
          <cell r="E23405">
            <v>34</v>
          </cell>
        </row>
        <row r="23406">
          <cell r="C23406" t="str">
            <v>棉浦祠堂十巷</v>
          </cell>
          <cell r="D23406" t="str">
            <v>Miánpǔcítáng 10 xiàng</v>
          </cell>
          <cell r="E23406">
            <v>52</v>
          </cell>
        </row>
        <row r="23407">
          <cell r="C23407" t="str">
            <v>十四间一巷</v>
          </cell>
          <cell r="D23407" t="str">
            <v>Shísìjiānyī Xiàng</v>
          </cell>
          <cell r="E23407">
            <v>71</v>
          </cell>
        </row>
        <row r="23408">
          <cell r="C23408" t="str">
            <v>无名路68666</v>
          </cell>
          <cell r="D23408" t="str">
            <v>Wúmínglù68666</v>
          </cell>
          <cell r="E23408">
            <v>180</v>
          </cell>
        </row>
        <row r="23409">
          <cell r="C23409" t="str">
            <v>糖厂街</v>
          </cell>
        </row>
        <row r="23409">
          <cell r="E23409">
            <v>910</v>
          </cell>
        </row>
        <row r="23410">
          <cell r="C23410" t="str">
            <v>山尾老柑园路</v>
          </cell>
          <cell r="D23410" t="str">
            <v>Shānwěilǎogānyuán Lù</v>
          </cell>
          <cell r="E23410">
            <v>26</v>
          </cell>
        </row>
        <row r="23411">
          <cell r="C23411" t="str">
            <v>赤岸跃进路</v>
          </cell>
          <cell r="D23411" t="str">
            <v>Chìànyuèjìn Lù</v>
          </cell>
          <cell r="E23411">
            <v>159</v>
          </cell>
        </row>
        <row r="23412">
          <cell r="C23412" t="str">
            <v>美东围十四巷</v>
          </cell>
          <cell r="D23412" t="str">
            <v>Měidōngwéi 14 xiàng</v>
          </cell>
          <cell r="E23412">
            <v>69</v>
          </cell>
        </row>
        <row r="23413">
          <cell r="C23413" t="str">
            <v>向东后一巷</v>
          </cell>
          <cell r="D23413" t="str">
            <v>Xiàngdōnghòu 1 xiàng</v>
          </cell>
          <cell r="E23413">
            <v>63</v>
          </cell>
        </row>
        <row r="23414">
          <cell r="C23414" t="str">
            <v>向东后三巷</v>
          </cell>
          <cell r="D23414" t="str">
            <v>Xiàngdōnghòu 3 xiàng</v>
          </cell>
          <cell r="E23414">
            <v>49</v>
          </cell>
        </row>
        <row r="23415">
          <cell r="C23415" t="str">
            <v>李厝围一横巷</v>
          </cell>
          <cell r="D23415" t="str">
            <v>Lǐcuòwéiyīhéng Xiàng</v>
          </cell>
          <cell r="E23415">
            <v>73</v>
          </cell>
        </row>
        <row r="23416">
          <cell r="C23416" t="str">
            <v>山美田厦八街</v>
          </cell>
          <cell r="D23416" t="str">
            <v>Shānměitiánshà 8 jiē</v>
          </cell>
          <cell r="E23416">
            <v>179</v>
          </cell>
        </row>
        <row r="23417">
          <cell r="C23417" t="str">
            <v>无名路74294</v>
          </cell>
          <cell r="D23417" t="str">
            <v>Wúmínglù74294</v>
          </cell>
          <cell r="E23417">
            <v>31</v>
          </cell>
        </row>
        <row r="23418">
          <cell r="C23418" t="str">
            <v>倍角园正一巷</v>
          </cell>
          <cell r="D23418" t="str">
            <v>Bèijiǎoyuánzhèng 1 xiàng</v>
          </cell>
          <cell r="E23418">
            <v>27</v>
          </cell>
        </row>
        <row r="23419">
          <cell r="C23419" t="str">
            <v>让德里路</v>
          </cell>
          <cell r="D23419" t="str">
            <v>Ràngdélǐ Lù</v>
          </cell>
          <cell r="E23419">
            <v>514</v>
          </cell>
        </row>
        <row r="23420">
          <cell r="C23420" t="str">
            <v>江边防洪路</v>
          </cell>
          <cell r="D23420" t="str">
            <v>Jiāngbiānfánghóng Lù</v>
          </cell>
          <cell r="E23420">
            <v>150</v>
          </cell>
        </row>
        <row r="23421">
          <cell r="C23421" t="str">
            <v>敬胜里西路</v>
          </cell>
          <cell r="D23421" t="str">
            <v>Jìngshènglǐ Xīlù</v>
          </cell>
          <cell r="E23421">
            <v>96</v>
          </cell>
        </row>
        <row r="23422">
          <cell r="C23422" t="str">
            <v>中庵路</v>
          </cell>
          <cell r="D23422" t="str">
            <v>Zhōngān Lù</v>
          </cell>
          <cell r="E23422">
            <v>4645</v>
          </cell>
        </row>
        <row r="23423">
          <cell r="C23423" t="str">
            <v>下村龙子埂横十二巷</v>
          </cell>
          <cell r="D23423" t="str">
            <v>Xiàcūnlóngzǐgěnghéng 12 xiàng</v>
          </cell>
          <cell r="E23423">
            <v>62</v>
          </cell>
        </row>
        <row r="23424">
          <cell r="C23424" t="str">
            <v>下村龙子埂横十三巷</v>
          </cell>
          <cell r="D23424" t="str">
            <v>Xiàcūnlóngzǐgěnghéng 13 xiàng</v>
          </cell>
          <cell r="E23424">
            <v>64</v>
          </cell>
        </row>
        <row r="23425">
          <cell r="C23425" t="str">
            <v>山美路</v>
          </cell>
          <cell r="D23425" t="str">
            <v>Shānměi Lù</v>
          </cell>
          <cell r="E23425">
            <v>1096</v>
          </cell>
        </row>
        <row r="23426">
          <cell r="C23426" t="str">
            <v>上围顶新寨南三巷</v>
          </cell>
          <cell r="D23426" t="str">
            <v>Shàngwéidǐngxīnzhàinán 3 xiàng</v>
          </cell>
          <cell r="E23426">
            <v>107</v>
          </cell>
        </row>
        <row r="23427">
          <cell r="C23427" t="str">
            <v>沙母路</v>
          </cell>
          <cell r="D23427" t="str">
            <v>Shāmǔ Lù</v>
          </cell>
          <cell r="E23427">
            <v>2407</v>
          </cell>
        </row>
        <row r="23428">
          <cell r="C23428" t="str">
            <v>山美鹏程五直巷</v>
          </cell>
          <cell r="D23428" t="str">
            <v>Shānměipéngchéngwǔzhí Xiàng</v>
          </cell>
          <cell r="E23428">
            <v>106</v>
          </cell>
        </row>
        <row r="23429">
          <cell r="C23429" t="str">
            <v>石坑村址后北三巷</v>
          </cell>
          <cell r="D23429" t="str">
            <v>Shíkēngcūnzhǐhòuběi 3 xiàng</v>
          </cell>
          <cell r="E23429">
            <v>64</v>
          </cell>
        </row>
        <row r="23430">
          <cell r="C23430" t="str">
            <v>军埔三联路</v>
          </cell>
          <cell r="D23430" t="str">
            <v>Jūnbùsānlián Lù</v>
          </cell>
          <cell r="E23430">
            <v>104</v>
          </cell>
        </row>
        <row r="23431">
          <cell r="C23431" t="str">
            <v>官田新寨西三巷</v>
          </cell>
          <cell r="D23431" t="str">
            <v>Guāntiánxīnzhàixī 3 xiàng</v>
          </cell>
          <cell r="E23431">
            <v>83</v>
          </cell>
        </row>
        <row r="23432">
          <cell r="C23432" t="str">
            <v>向东后二巷</v>
          </cell>
          <cell r="D23432" t="str">
            <v>Xiàngdōnghòu 2 xiàng</v>
          </cell>
          <cell r="E23432">
            <v>48</v>
          </cell>
        </row>
        <row r="23433">
          <cell r="C23433" t="str">
            <v>上围路</v>
          </cell>
          <cell r="D23433" t="str">
            <v>Shàngwéi Lù</v>
          </cell>
          <cell r="E23433">
            <v>354</v>
          </cell>
        </row>
        <row r="23434">
          <cell r="C23434" t="str">
            <v>西溪一路</v>
          </cell>
          <cell r="D23434" t="str">
            <v>Xīxī 1 lù</v>
          </cell>
          <cell r="E23434">
            <v>1549</v>
          </cell>
        </row>
        <row r="23435">
          <cell r="C23435" t="str">
            <v>新龙新埔路</v>
          </cell>
          <cell r="D23435" t="str">
            <v>Xīnlóngxīnbù Lù</v>
          </cell>
          <cell r="E23435">
            <v>398</v>
          </cell>
        </row>
        <row r="23436">
          <cell r="C23436" t="str">
            <v>山美田厦路</v>
          </cell>
          <cell r="D23436" t="str">
            <v>Shānměitiánshà Lù</v>
          </cell>
          <cell r="E23436">
            <v>473</v>
          </cell>
        </row>
        <row r="23437">
          <cell r="C23437" t="str">
            <v>新北安里路</v>
          </cell>
          <cell r="D23437" t="str">
            <v>Xīnběiānlǐ Lù</v>
          </cell>
          <cell r="E23437">
            <v>842</v>
          </cell>
        </row>
        <row r="23438">
          <cell r="C23438" t="str">
            <v>无名路69101</v>
          </cell>
          <cell r="D23438" t="str">
            <v>Wúmínglù69101</v>
          </cell>
          <cell r="E23438">
            <v>206</v>
          </cell>
        </row>
        <row r="23439">
          <cell r="C23439" t="str">
            <v>松王西畔路</v>
          </cell>
          <cell r="D23439" t="str">
            <v>Sōngwángxīpàn Lù</v>
          </cell>
          <cell r="E23439">
            <v>409</v>
          </cell>
        </row>
        <row r="23440">
          <cell r="C23440" t="str">
            <v>夏富路</v>
          </cell>
          <cell r="D23440" t="str">
            <v>Xiàfù Lù</v>
          </cell>
          <cell r="E23440">
            <v>5115</v>
          </cell>
        </row>
        <row r="23441">
          <cell r="C23441" t="str">
            <v>龙过峡四好路</v>
          </cell>
          <cell r="D23441" t="str">
            <v>Lóngguòxiásìhǎo Lù</v>
          </cell>
          <cell r="E23441">
            <v>652</v>
          </cell>
        </row>
        <row r="23442">
          <cell r="C23442" t="str">
            <v>山美田厦九街</v>
          </cell>
          <cell r="D23442" t="str">
            <v>Shānměitiánshà 9 jiē</v>
          </cell>
          <cell r="E23442">
            <v>200</v>
          </cell>
        </row>
        <row r="23443">
          <cell r="C23443" t="str">
            <v>玉白村环村北路</v>
          </cell>
          <cell r="D23443" t="str">
            <v>Yùbáicūnhuáncūn Běilù</v>
          </cell>
          <cell r="E23443">
            <v>457</v>
          </cell>
        </row>
        <row r="23444">
          <cell r="C23444" t="str">
            <v>鹏南路</v>
          </cell>
          <cell r="D23444" t="str">
            <v>Péng Nánlù</v>
          </cell>
          <cell r="E23444">
            <v>417</v>
          </cell>
        </row>
        <row r="23445">
          <cell r="C23445" t="str">
            <v>红山头路</v>
          </cell>
          <cell r="D23445" t="str">
            <v>Hóngshāntóu Lù</v>
          </cell>
          <cell r="E23445">
            <v>1095</v>
          </cell>
        </row>
        <row r="23446">
          <cell r="C23446" t="str">
            <v>寮东学校路</v>
          </cell>
          <cell r="D23446" t="str">
            <v>Liáodōngxuéxiào Lù</v>
          </cell>
          <cell r="E23446">
            <v>1329</v>
          </cell>
        </row>
        <row r="23447">
          <cell r="C23447" t="str">
            <v>德桥四点路</v>
          </cell>
          <cell r="D23447" t="str">
            <v>Déqiáosìdiǎn Lù</v>
          </cell>
          <cell r="E23447">
            <v>216</v>
          </cell>
        </row>
        <row r="23448">
          <cell r="C23448" t="str">
            <v>夏新路</v>
          </cell>
          <cell r="D23448" t="str">
            <v>Xiàxīn Lù</v>
          </cell>
          <cell r="E23448">
            <v>2515</v>
          </cell>
        </row>
        <row r="23449">
          <cell r="C23449" t="str">
            <v>浦新路</v>
          </cell>
          <cell r="D23449" t="str">
            <v>Pǔxīn Lù</v>
          </cell>
          <cell r="E23449">
            <v>346</v>
          </cell>
        </row>
        <row r="23450">
          <cell r="C23450" t="str">
            <v>望坡中路</v>
          </cell>
          <cell r="D23450" t="str">
            <v>Wàngpō Zhōnglù</v>
          </cell>
          <cell r="E23450">
            <v>169</v>
          </cell>
        </row>
        <row r="23451">
          <cell r="C23451" t="str">
            <v>下村祠堂埂十一巷</v>
          </cell>
          <cell r="D23451" t="str">
            <v>Xiàcūncítánggěng 11 xiàng</v>
          </cell>
          <cell r="E23451">
            <v>98</v>
          </cell>
        </row>
        <row r="23452">
          <cell r="C23452" t="str">
            <v>深隆一巷</v>
          </cell>
          <cell r="D23452" t="str">
            <v>Shēnlóng 1 xiàng</v>
          </cell>
          <cell r="E23452">
            <v>28</v>
          </cell>
        </row>
        <row r="23453">
          <cell r="C23453" t="str">
            <v>池贝新村南四巷</v>
          </cell>
          <cell r="D23453" t="str">
            <v>Chíbèixīncūnnán 4 xiàng</v>
          </cell>
          <cell r="E23453">
            <v>46</v>
          </cell>
        </row>
        <row r="23454">
          <cell r="C23454" t="str">
            <v>羊角寨二巷</v>
          </cell>
          <cell r="D23454" t="str">
            <v>Yángjiǎozhài 2 xiàng</v>
          </cell>
          <cell r="E23454">
            <v>72</v>
          </cell>
        </row>
        <row r="23455">
          <cell r="C23455" t="str">
            <v>羊角寨前二巷</v>
          </cell>
          <cell r="D23455" t="str">
            <v>Yángjiǎozhàiqián 2 xiàng</v>
          </cell>
          <cell r="E23455">
            <v>64</v>
          </cell>
        </row>
        <row r="23456">
          <cell r="C23456" t="str">
            <v>羊角寨前三巷</v>
          </cell>
          <cell r="D23456" t="str">
            <v>Yángjiǎozhàiqián 3 xiàng</v>
          </cell>
          <cell r="E23456">
            <v>60</v>
          </cell>
        </row>
        <row r="23457">
          <cell r="C23457" t="str">
            <v>顶渡槽一巷</v>
          </cell>
          <cell r="D23457" t="str">
            <v>Dǐngdùcáo 1 xiàng</v>
          </cell>
          <cell r="E23457">
            <v>109</v>
          </cell>
        </row>
        <row r="23458">
          <cell r="C23458" t="str">
            <v>五亩坡洋西八巷</v>
          </cell>
          <cell r="D23458" t="str">
            <v>Wǔmǔpōyángxībā Xiàng</v>
          </cell>
          <cell r="E23458">
            <v>52</v>
          </cell>
        </row>
        <row r="23459">
          <cell r="C23459" t="str">
            <v>善堂南三巷</v>
          </cell>
          <cell r="D23459" t="str">
            <v>Shàntángnán 3 xiàng</v>
          </cell>
          <cell r="E23459">
            <v>68</v>
          </cell>
        </row>
        <row r="23460">
          <cell r="C23460" t="str">
            <v>笃学路</v>
          </cell>
          <cell r="D23460" t="str">
            <v>Dǔxué Lù</v>
          </cell>
          <cell r="E23460">
            <v>746</v>
          </cell>
        </row>
        <row r="23461">
          <cell r="C23461" t="str">
            <v>无名路74164</v>
          </cell>
          <cell r="D23461" t="str">
            <v>Wúmínglù74164</v>
          </cell>
          <cell r="E23461">
            <v>50</v>
          </cell>
        </row>
        <row r="23462">
          <cell r="C23462" t="str">
            <v>美西围六巷</v>
          </cell>
          <cell r="D23462" t="str">
            <v>Měixīwéi 6 xiàng</v>
          </cell>
          <cell r="E23462">
            <v>43</v>
          </cell>
        </row>
        <row r="23463">
          <cell r="C23463" t="str">
            <v>溪内围五巷</v>
          </cell>
          <cell r="D23463" t="str">
            <v>Xīnèiwéi 5 xiàng</v>
          </cell>
          <cell r="E23463">
            <v>94</v>
          </cell>
        </row>
        <row r="23464">
          <cell r="C23464" t="str">
            <v>大座横路</v>
          </cell>
          <cell r="D23464" t="str">
            <v>Dàzuòhéng Lù</v>
          </cell>
          <cell r="E23464">
            <v>212</v>
          </cell>
        </row>
        <row r="23465">
          <cell r="C23465" t="str">
            <v>镇南路后西巷</v>
          </cell>
          <cell r="D23465" t="str">
            <v>Zhènnánlùhòuxī Xiàng</v>
          </cell>
          <cell r="E23465">
            <v>147</v>
          </cell>
        </row>
        <row r="23466">
          <cell r="C23466" t="str">
            <v>大厝后南巷</v>
          </cell>
          <cell r="D23466" t="str">
            <v>Dàcuòhòunán Xiàng</v>
          </cell>
          <cell r="E23466">
            <v>97</v>
          </cell>
        </row>
        <row r="23467">
          <cell r="C23467" t="str">
            <v>健豪四亩路</v>
          </cell>
          <cell r="D23467" t="str">
            <v>Jiànháosìmǔ Lù</v>
          </cell>
          <cell r="E23467">
            <v>450</v>
          </cell>
        </row>
        <row r="23468">
          <cell r="C23468" t="str">
            <v>沟仔头后六巷</v>
          </cell>
          <cell r="D23468" t="str">
            <v>Gōuzǐtóuhòu 6 xiàng</v>
          </cell>
          <cell r="E23468">
            <v>112</v>
          </cell>
        </row>
        <row r="23469">
          <cell r="C23469" t="str">
            <v>阳光里南南巷</v>
          </cell>
          <cell r="D23469" t="str">
            <v>Yángguānglǐnánnán Xiàng</v>
          </cell>
          <cell r="E23469">
            <v>293</v>
          </cell>
        </row>
        <row r="23470">
          <cell r="C23470" t="str">
            <v>千祖中路</v>
          </cell>
          <cell r="D23470" t="str">
            <v>Qiānzǔ Zhōnglù</v>
          </cell>
          <cell r="E23470">
            <v>124</v>
          </cell>
        </row>
        <row r="23471">
          <cell r="C23471" t="str">
            <v>无名路72512</v>
          </cell>
          <cell r="D23471" t="str">
            <v>Wúmínglù72512</v>
          </cell>
        </row>
        <row r="23472">
          <cell r="C23472" t="str">
            <v>江滨路</v>
          </cell>
          <cell r="D23472" t="str">
            <v>Jiāngbīn Lù</v>
          </cell>
          <cell r="E23472">
            <v>860</v>
          </cell>
        </row>
        <row r="23473">
          <cell r="C23473" t="str">
            <v>云路大道</v>
          </cell>
          <cell r="D23473" t="str">
            <v>Yúnlù Dàdào</v>
          </cell>
          <cell r="E23473">
            <v>4992</v>
          </cell>
        </row>
        <row r="23474">
          <cell r="C23474" t="str">
            <v>科技西五巷</v>
          </cell>
          <cell r="D23474" t="str">
            <v>Kējìxī 5 xiàng</v>
          </cell>
          <cell r="E23474">
            <v>196</v>
          </cell>
        </row>
        <row r="23475">
          <cell r="C23475" t="str">
            <v>崇庆路</v>
          </cell>
          <cell r="D23475" t="str">
            <v>Chóngqìng Lù</v>
          </cell>
          <cell r="E23475">
            <v>1401</v>
          </cell>
        </row>
        <row r="23476">
          <cell r="C23476" t="str">
            <v>延陵里后三巷</v>
          </cell>
          <cell r="D23476" t="str">
            <v>Yánlínglǐhòu 3 xiàng</v>
          </cell>
          <cell r="E23476">
            <v>113</v>
          </cell>
        </row>
        <row r="23477">
          <cell r="C23477" t="str">
            <v>门口岭路下东直二巷</v>
          </cell>
          <cell r="D23477" t="str">
            <v>Ménkǒulǐnglù Xiàdōng Zhí 2 Xiàng </v>
          </cell>
          <cell r="E23477">
            <v>36</v>
          </cell>
        </row>
        <row r="23478">
          <cell r="C23478" t="str">
            <v>新纪路</v>
          </cell>
          <cell r="D23478" t="str">
            <v>Shāngyè Lù</v>
          </cell>
          <cell r="E23478">
            <v>272</v>
          </cell>
        </row>
        <row r="23479">
          <cell r="C23479" t="str">
            <v>茶亭路</v>
          </cell>
          <cell r="D23479" t="str">
            <v>Chátíng Lù</v>
          </cell>
          <cell r="E23479">
            <v>842</v>
          </cell>
        </row>
        <row r="23480">
          <cell r="C23480" t="str">
            <v>袁厝南华里五巷</v>
          </cell>
          <cell r="D23480" t="str">
            <v>Yuáncuò Nánhuálǐ 5 Xiàng</v>
          </cell>
          <cell r="E23480">
            <v>113</v>
          </cell>
        </row>
        <row r="23481">
          <cell r="C23481" t="str">
            <v>阳光里北围二巷</v>
          </cell>
          <cell r="D23481" t="str">
            <v>Yángguānglǐběiwéi 2 xiàng</v>
          </cell>
          <cell r="E23481">
            <v>110</v>
          </cell>
        </row>
        <row r="23482">
          <cell r="C23482" t="str">
            <v>福桥埔西一巷</v>
          </cell>
          <cell r="D23482" t="str">
            <v>Fúqiáobùxī 1 xiàng</v>
          </cell>
          <cell r="E23482">
            <v>120</v>
          </cell>
        </row>
        <row r="23483">
          <cell r="C23483" t="str">
            <v>新村东片九巷</v>
          </cell>
          <cell r="D23483" t="str">
            <v>Xīncūndōngpiàn 9 xiàng</v>
          </cell>
          <cell r="E23483">
            <v>126</v>
          </cell>
        </row>
        <row r="23484">
          <cell r="C23484" t="str">
            <v>贤德一巷</v>
          </cell>
          <cell r="D23484" t="str">
            <v>Xiándé 1 xiàng</v>
          </cell>
          <cell r="E23484">
            <v>141</v>
          </cell>
        </row>
        <row r="23485">
          <cell r="C23485" t="str">
            <v>石门围正五巷</v>
          </cell>
          <cell r="D23485" t="str">
            <v>Shíménwéizhèng 5 xiàng</v>
          </cell>
          <cell r="E23485">
            <v>77</v>
          </cell>
        </row>
        <row r="23486">
          <cell r="C23486" t="str">
            <v>老岭大队二巷</v>
          </cell>
          <cell r="D23486" t="str">
            <v>Lǎolǐngdàduì 2 xiàng</v>
          </cell>
          <cell r="E23486">
            <v>154</v>
          </cell>
        </row>
        <row r="23487">
          <cell r="C23487" t="str">
            <v>磐安里一巷</v>
          </cell>
          <cell r="D23487" t="str">
            <v>Pánānlǐ 1 xiàng</v>
          </cell>
          <cell r="E23487">
            <v>45</v>
          </cell>
        </row>
        <row r="23488">
          <cell r="C23488" t="str">
            <v>敬胜里南一巷</v>
          </cell>
          <cell r="D23488" t="str">
            <v>Jìngshènglǐnán 1 xiàng</v>
          </cell>
          <cell r="E23488">
            <v>63</v>
          </cell>
        </row>
        <row r="23489">
          <cell r="C23489" t="str">
            <v>红山大道</v>
          </cell>
          <cell r="D23489" t="str">
            <v>Hóngshān Dàdào</v>
          </cell>
          <cell r="E23489">
            <v>1398</v>
          </cell>
        </row>
        <row r="23490">
          <cell r="C23490" t="str">
            <v>美联沙岭路大塝埔西六巷</v>
          </cell>
          <cell r="D23490" t="str">
            <v>Měiliánshālǐnglùdàbàngbùxī 6 xiàng</v>
          </cell>
          <cell r="E23490">
            <v>22</v>
          </cell>
        </row>
        <row r="23491">
          <cell r="C23491" t="str">
            <v>五南南兴里东一巷</v>
          </cell>
          <cell r="D23491" t="str">
            <v>Wǔnánnánxìnglǐdōngyī Xiàng</v>
          </cell>
          <cell r="E23491">
            <v>76</v>
          </cell>
        </row>
        <row r="23492">
          <cell r="C23492" t="str">
            <v>无名路68415</v>
          </cell>
          <cell r="D23492" t="str">
            <v>Wúmínglù68415</v>
          </cell>
          <cell r="E23492">
            <v>110</v>
          </cell>
        </row>
        <row r="23493">
          <cell r="C23493" t="str">
            <v>鸟围合作社前路</v>
          </cell>
          <cell r="D23493" t="str">
            <v>Niǎowéihézuòshèqián Lù</v>
          </cell>
          <cell r="E23493">
            <v>389</v>
          </cell>
        </row>
        <row r="23494">
          <cell r="C23494" t="str">
            <v>东围西座西一巷</v>
          </cell>
          <cell r="D23494" t="str">
            <v>Dōngwéixīzuòxī 1 xiàng</v>
          </cell>
          <cell r="E23494">
            <v>41</v>
          </cell>
        </row>
        <row r="23495">
          <cell r="C23495" t="str">
            <v>仓下老寨后一巷</v>
          </cell>
          <cell r="D23495" t="str">
            <v>Cāngxiàlǎozhàihòu 1 xiàng</v>
          </cell>
          <cell r="E23495">
            <v>79</v>
          </cell>
        </row>
        <row r="23496">
          <cell r="C23496" t="str">
            <v>林厝座后楼二巷</v>
          </cell>
          <cell r="D23496" t="str">
            <v>Líncuòzuòhòulóu 2 xiàng</v>
          </cell>
          <cell r="E23496">
            <v>101</v>
          </cell>
        </row>
        <row r="23497">
          <cell r="C23497" t="str">
            <v>东盛路</v>
          </cell>
          <cell r="D23497" t="str">
            <v>Dōngshèng Lù</v>
          </cell>
          <cell r="E23497">
            <v>130</v>
          </cell>
        </row>
        <row r="23498">
          <cell r="C23498" t="str">
            <v>龙江一路一巷</v>
          </cell>
          <cell r="D23498" t="str">
            <v>Lóngjiāng  1  lù  1  xiàng</v>
          </cell>
          <cell r="E23498">
            <v>96</v>
          </cell>
        </row>
        <row r="23499">
          <cell r="C23499" t="str">
            <v>承德围十巷</v>
          </cell>
          <cell r="D23499" t="str">
            <v>Chéngdéwéi 10 xiàng</v>
          </cell>
          <cell r="E23499">
            <v>91</v>
          </cell>
        </row>
        <row r="23500">
          <cell r="C23500" t="str">
            <v>东寮市场路</v>
          </cell>
          <cell r="D23500" t="str">
            <v>Dōngliáoshìchǎng Lù</v>
          </cell>
          <cell r="E23500">
            <v>420</v>
          </cell>
        </row>
        <row r="23501">
          <cell r="C23501" t="str">
            <v>后畔垠东一巷</v>
          </cell>
          <cell r="D23501" t="str">
            <v>Hòupànyíndōng 1 xiàng</v>
          </cell>
          <cell r="E23501">
            <v>87</v>
          </cell>
        </row>
        <row r="23502">
          <cell r="C23502" t="str">
            <v>无名路68465</v>
          </cell>
          <cell r="D23502" t="str">
            <v>Wúmínglù68465</v>
          </cell>
          <cell r="E23502">
            <v>106</v>
          </cell>
        </row>
        <row r="23503">
          <cell r="C23503" t="str">
            <v>张厝路</v>
          </cell>
          <cell r="D23503" t="str">
            <v>Zhāngcuò Lù</v>
          </cell>
          <cell r="E23503">
            <v>879</v>
          </cell>
        </row>
        <row r="23504">
          <cell r="C23504" t="str">
            <v>新西河寨前路</v>
          </cell>
          <cell r="D23504" t="str">
            <v>Xīnxīhézhàiqián Lù</v>
          </cell>
          <cell r="E23504">
            <v>623</v>
          </cell>
        </row>
        <row r="23505">
          <cell r="C23505" t="str">
            <v>新置寨新创座后楼一巷</v>
          </cell>
          <cell r="D23505" t="str">
            <v>Xīnzhìzhàixīnchuàngzuòhòulóu 1 xiàng</v>
          </cell>
          <cell r="E23505">
            <v>89</v>
          </cell>
        </row>
        <row r="23506">
          <cell r="C23506" t="str">
            <v>东门垠东座一巷</v>
          </cell>
          <cell r="D23506" t="str">
            <v>Dōngményíndōngzuò 1 xiàng</v>
          </cell>
          <cell r="E23506">
            <v>109</v>
          </cell>
        </row>
        <row r="23507">
          <cell r="C23507" t="str">
            <v>新置寨新创座后楼二巷</v>
          </cell>
          <cell r="D23507" t="str">
            <v>Xīnzhìzhàixīnchuàngzuòhòulóu 2 xiàng</v>
          </cell>
          <cell r="E23507">
            <v>65</v>
          </cell>
        </row>
        <row r="23508">
          <cell r="C23508" t="str">
            <v>居委下街</v>
          </cell>
          <cell r="D23508" t="str">
            <v>Jūwěixià Jiē</v>
          </cell>
          <cell r="E23508">
            <v>170</v>
          </cell>
        </row>
        <row r="23509">
          <cell r="C23509" t="str">
            <v>居委银行街</v>
          </cell>
          <cell r="D23509" t="str">
            <v>Jūwěiyínháng Jiē</v>
          </cell>
          <cell r="E23509">
            <v>99</v>
          </cell>
        </row>
        <row r="23510">
          <cell r="C23510" t="str">
            <v>寨前池下后楼路</v>
          </cell>
          <cell r="D23510" t="str">
            <v>Zhàiqiánchíxiàhòulóu Lù</v>
          </cell>
          <cell r="E23510">
            <v>202</v>
          </cell>
        </row>
        <row r="23511">
          <cell r="C23511" t="str">
            <v>新池下西座二巷</v>
          </cell>
          <cell r="D23511" t="str">
            <v>Xīnchíxiàxīzuò 2 xiàng</v>
          </cell>
          <cell r="E23511">
            <v>59</v>
          </cell>
        </row>
        <row r="23512">
          <cell r="C23512" t="str">
            <v>肖厝宗祠南街北一巷</v>
          </cell>
          <cell r="D23512" t="str">
            <v>Xiàocuòzōngcínánjiēběi 1 xiàng</v>
          </cell>
          <cell r="E23512">
            <v>91</v>
          </cell>
        </row>
        <row r="23513">
          <cell r="C23513" t="str">
            <v>麟玉里北巷</v>
          </cell>
          <cell r="D23513" t="str">
            <v>Línyùlǐběi Xiàng</v>
          </cell>
          <cell r="E23513">
            <v>18</v>
          </cell>
        </row>
        <row r="23514">
          <cell r="C23514" t="str">
            <v>翁洋二片东路</v>
          </cell>
          <cell r="D23514" t="str">
            <v>Wēngyángèrpiàn Dōnglù</v>
          </cell>
          <cell r="E23514">
            <v>376</v>
          </cell>
        </row>
        <row r="23515">
          <cell r="C23515" t="str">
            <v>凤来中座一巷</v>
          </cell>
          <cell r="D23515" t="str">
            <v>Fèngláizhōngzuò 1 xiàng</v>
          </cell>
          <cell r="E23515">
            <v>84</v>
          </cell>
        </row>
        <row r="23516">
          <cell r="C23516" t="str">
            <v>南畔座八巷</v>
          </cell>
          <cell r="D23516" t="str">
            <v>Nánpànzuò 8 xiàng</v>
          </cell>
          <cell r="E23516">
            <v>155</v>
          </cell>
        </row>
        <row r="23517">
          <cell r="C23517" t="str">
            <v>二片十亩顶五巷</v>
          </cell>
          <cell r="D23517" t="str">
            <v>èrpiànshímǔdǐngwǔ Xiàng</v>
          </cell>
          <cell r="E23517">
            <v>34</v>
          </cell>
        </row>
        <row r="23518">
          <cell r="C23518" t="str">
            <v>二片十亩顶六巷</v>
          </cell>
          <cell r="D23518" t="str">
            <v>èrpiànshímǔdǐngliù Xiàng</v>
          </cell>
          <cell r="E23518">
            <v>32</v>
          </cell>
        </row>
        <row r="23519">
          <cell r="C23519" t="str">
            <v>老虎坷二街</v>
          </cell>
          <cell r="D23519" t="str">
            <v>Lǎohǔkě 2 jiē</v>
          </cell>
          <cell r="E23519">
            <v>67</v>
          </cell>
        </row>
        <row r="23520">
          <cell r="C23520" t="str">
            <v>陈厝座正一行</v>
          </cell>
          <cell r="D23520" t="str">
            <v>Chéncuòzuòzhèngyīxíng</v>
          </cell>
          <cell r="E23520">
            <v>50</v>
          </cell>
        </row>
        <row r="23521">
          <cell r="C23521" t="str">
            <v>洪山座二巷</v>
          </cell>
          <cell r="D23521" t="str">
            <v>Hóngshānzuò 2 xiàng</v>
          </cell>
          <cell r="E23521">
            <v>52</v>
          </cell>
        </row>
        <row r="23522">
          <cell r="C23522" t="str">
            <v>西河东兴北巷</v>
          </cell>
          <cell r="D23522" t="str">
            <v>Xīhédōngxīngběi Xiàng</v>
          </cell>
          <cell r="E23522">
            <v>151</v>
          </cell>
        </row>
        <row r="23523">
          <cell r="C23523" t="str">
            <v>龙象里大路南一巷</v>
          </cell>
          <cell r="D23523" t="str">
            <v>Lóngxiànglǐdàlùnán 1 xiàng</v>
          </cell>
          <cell r="E23523">
            <v>166</v>
          </cell>
        </row>
        <row r="23524">
          <cell r="C23524" t="str">
            <v>健豪路</v>
          </cell>
          <cell r="D23524" t="str">
            <v>Jiànháo Lù</v>
          </cell>
          <cell r="E23524">
            <v>995</v>
          </cell>
        </row>
        <row r="23525">
          <cell r="C23525" t="str">
            <v>欧厝后座西三巷</v>
          </cell>
          <cell r="D23525" t="str">
            <v>ōucuòhòuzuòxī 3 xiàng</v>
          </cell>
          <cell r="E23525">
            <v>46</v>
          </cell>
        </row>
        <row r="23526">
          <cell r="C23526" t="str">
            <v>欧厝后座正二巷</v>
          </cell>
          <cell r="D23526" t="str">
            <v>ōucuòhòuzuòzhèng 2 xiàng</v>
          </cell>
          <cell r="E23526">
            <v>36</v>
          </cell>
        </row>
        <row r="23527">
          <cell r="C23527" t="str">
            <v>罗世舍正五巷</v>
          </cell>
          <cell r="D23527" t="str">
            <v>Luóshìshězhèng 5 xiàng</v>
          </cell>
          <cell r="E23527">
            <v>108</v>
          </cell>
        </row>
        <row r="23528">
          <cell r="C23528" t="str">
            <v>四亩围东一巷</v>
          </cell>
          <cell r="D23528" t="str">
            <v>Sìmǔwéidōngyī Xiàng</v>
          </cell>
          <cell r="E23528">
            <v>89</v>
          </cell>
        </row>
        <row r="23529">
          <cell r="C23529" t="str">
            <v>三壁联路</v>
          </cell>
          <cell r="D23529" t="str">
            <v>Sānbìlián Lù</v>
          </cell>
          <cell r="E23529">
            <v>113</v>
          </cell>
        </row>
        <row r="23530">
          <cell r="C23530" t="str">
            <v>洪山东座后巷</v>
          </cell>
          <cell r="D23530" t="str">
            <v>Hóngshāndōngzuòhòu Xiàng</v>
          </cell>
          <cell r="E23530">
            <v>30</v>
          </cell>
        </row>
        <row r="23531">
          <cell r="C23531" t="str">
            <v>无名路74168</v>
          </cell>
          <cell r="D23531" t="str">
            <v>Wúmínglù74168</v>
          </cell>
          <cell r="E23531">
            <v>105</v>
          </cell>
        </row>
        <row r="23532">
          <cell r="C23532" t="str">
            <v>联顶路</v>
          </cell>
          <cell r="D23532" t="str">
            <v>Liándǐng Lù</v>
          </cell>
          <cell r="E23532">
            <v>143</v>
          </cell>
        </row>
        <row r="23533">
          <cell r="C23533" t="str">
            <v>陈侯安康路</v>
          </cell>
          <cell r="D23533" t="str">
            <v>Chénhóuānkāng Lù</v>
          </cell>
          <cell r="E23533">
            <v>118</v>
          </cell>
        </row>
        <row r="23534">
          <cell r="C23534" t="str">
            <v>寮东堂前二路</v>
          </cell>
          <cell r="D23534" t="str">
            <v>Liáodōngtángqián 2 lù</v>
          </cell>
          <cell r="E23534">
            <v>175</v>
          </cell>
        </row>
        <row r="23535">
          <cell r="C23535" t="str">
            <v>三亩路上四巷</v>
          </cell>
          <cell r="D23535" t="str">
            <v>Sānmǔlùshàngsì Xiàng</v>
          </cell>
          <cell r="E23535">
            <v>22</v>
          </cell>
        </row>
        <row r="23536">
          <cell r="C23536" t="str">
            <v>狮头岭中二路</v>
          </cell>
          <cell r="D23536" t="str">
            <v>Shītóulǐngzhōng 2 lù</v>
          </cell>
          <cell r="E23536">
            <v>269</v>
          </cell>
        </row>
        <row r="23537">
          <cell r="C23537" t="str">
            <v>富坑村西片七巷</v>
          </cell>
          <cell r="D23537" t="str">
            <v>Fùkēngcūnxīpiàn 7 xiàng</v>
          </cell>
          <cell r="E23537">
            <v>43</v>
          </cell>
        </row>
        <row r="23538">
          <cell r="C23538" t="str">
            <v>岭下东一巷</v>
          </cell>
          <cell r="D23538" t="str">
            <v>Lǐngxiàdōng 1 xiàng</v>
          </cell>
          <cell r="E23538">
            <v>48</v>
          </cell>
        </row>
        <row r="23539">
          <cell r="C23539" t="str">
            <v>上角井前二巷</v>
          </cell>
          <cell r="D23539" t="str">
            <v>Shàngjiǎojǐngqián 2 xiàng</v>
          </cell>
          <cell r="E23539">
            <v>38</v>
          </cell>
        </row>
        <row r="23540">
          <cell r="C23540" t="str">
            <v>食梅地二巷</v>
          </cell>
          <cell r="D23540" t="str">
            <v>Shíméidì 2 xiàng</v>
          </cell>
          <cell r="E23540">
            <v>78</v>
          </cell>
        </row>
        <row r="23541">
          <cell r="C23541" t="str">
            <v>田洋新寨西片一巷</v>
          </cell>
          <cell r="D23541" t="str">
            <v>Tiányángxīnzhàixīpiàn 1 xiàng</v>
          </cell>
          <cell r="E23541">
            <v>97</v>
          </cell>
        </row>
        <row r="23542">
          <cell r="C23542" t="str">
            <v>五亩坡洋东四巷</v>
          </cell>
          <cell r="D23542" t="str">
            <v>Wǔmǔpōyángdōngsì Xiàng</v>
          </cell>
          <cell r="E23542">
            <v>73</v>
          </cell>
        </row>
        <row r="23543">
          <cell r="C23543" t="str">
            <v>美联村委会西二巷</v>
          </cell>
          <cell r="D23543" t="str">
            <v>Měiliáncūnwěihuìxī 2 xiàng</v>
          </cell>
          <cell r="E23543">
            <v>45</v>
          </cell>
        </row>
        <row r="23544">
          <cell r="C23544" t="str">
            <v>崩山头四巷</v>
          </cell>
          <cell r="D23544" t="str">
            <v>Bēngshāntóu 4 xiàng</v>
          </cell>
          <cell r="E23544">
            <v>53</v>
          </cell>
        </row>
        <row r="23545">
          <cell r="C23545" t="str">
            <v>国竹一片横二巷</v>
          </cell>
          <cell r="D23545" t="str">
            <v>Guózhúyīpiànhéng 2 xiàng</v>
          </cell>
          <cell r="E23545">
            <v>239</v>
          </cell>
        </row>
        <row r="23546">
          <cell r="C23546" t="str">
            <v>玉步学校路</v>
          </cell>
          <cell r="D23546" t="str">
            <v>Yùbùxuéxiào Lù</v>
          </cell>
          <cell r="E23546">
            <v>65</v>
          </cell>
        </row>
        <row r="23547">
          <cell r="C23547" t="str">
            <v>古乔玉器广场西路</v>
          </cell>
          <cell r="D23547" t="str">
            <v>Gǔqiáoyùqìguǎngchǎng Xīlù</v>
          </cell>
          <cell r="E23547">
            <v>130</v>
          </cell>
        </row>
        <row r="23548">
          <cell r="C23548" t="str">
            <v>溪西十巷</v>
          </cell>
          <cell r="D23548" t="str">
            <v>Xīxī 10 xiàng</v>
          </cell>
          <cell r="E23548">
            <v>152</v>
          </cell>
        </row>
        <row r="23549">
          <cell r="C23549" t="str">
            <v>西洋老厝二巷</v>
          </cell>
          <cell r="D23549" t="str">
            <v>Xīyánglǎocuò 2 xiàng</v>
          </cell>
          <cell r="E23549">
            <v>39</v>
          </cell>
        </row>
        <row r="23550">
          <cell r="C23550" t="str">
            <v>大塝埔西十一巷</v>
          </cell>
          <cell r="D23550" t="str">
            <v>Dàbàngbùxī 11 xiàng</v>
          </cell>
          <cell r="E23550">
            <v>44</v>
          </cell>
        </row>
        <row r="23551">
          <cell r="C23551" t="str">
            <v>瑞联龙路</v>
          </cell>
          <cell r="D23551" t="str">
            <v>Ruìliánlóng Lù</v>
          </cell>
          <cell r="E23551">
            <v>570</v>
          </cell>
        </row>
        <row r="23552">
          <cell r="C23552" t="str">
            <v>东湖大坑五巷</v>
          </cell>
          <cell r="D23552" t="str">
            <v>Dōnghúdàkēng 5 xiàng</v>
          </cell>
          <cell r="E23552">
            <v>138</v>
          </cell>
        </row>
        <row r="23553">
          <cell r="C23553" t="str">
            <v>交畔新兴围横巷</v>
          </cell>
          <cell r="D23553" t="str">
            <v>Jiāopànxīnxīngwéihéng Xiàng</v>
          </cell>
          <cell r="E23553">
            <v>22</v>
          </cell>
        </row>
        <row r="23554">
          <cell r="C23554" t="str">
            <v>凤奎新凤围四巷</v>
          </cell>
          <cell r="D23554" t="str">
            <v>Fèngkuíxīnfèngwéi 4 xiàng</v>
          </cell>
          <cell r="E23554">
            <v>70</v>
          </cell>
        </row>
        <row r="23555">
          <cell r="C23555" t="str">
            <v>健豪后畔围后二巷</v>
          </cell>
          <cell r="D23555" t="str">
            <v>Jiànháohòupànwéihòu 2 xiàng</v>
          </cell>
          <cell r="E23555">
            <v>144</v>
          </cell>
        </row>
        <row r="23556">
          <cell r="C23556" t="str">
            <v>健豪后畔围后一巷</v>
          </cell>
          <cell r="D23556" t="str">
            <v>Jiànháohòupànwéihòu 1 xiàng</v>
          </cell>
          <cell r="E23556">
            <v>107</v>
          </cell>
        </row>
        <row r="23557">
          <cell r="C23557" t="str">
            <v>下村下排龙子埂一巷</v>
          </cell>
          <cell r="D23557" t="str">
            <v>Xiàcūnxiàpáilóngzǐgěng 1 xiàng</v>
          </cell>
          <cell r="E23557">
            <v>46</v>
          </cell>
        </row>
        <row r="23558">
          <cell r="C23558" t="str">
            <v>山岭环围路</v>
          </cell>
          <cell r="D23558" t="str">
            <v>Shānlǐnghuánwéi Lù</v>
          </cell>
          <cell r="E23558">
            <v>580</v>
          </cell>
        </row>
        <row r="23559">
          <cell r="C23559" t="str">
            <v>新湖路横一巷</v>
          </cell>
          <cell r="D23559" t="str">
            <v>Xīnhúlùhéng 1 xiàng</v>
          </cell>
          <cell r="E23559">
            <v>75</v>
          </cell>
        </row>
        <row r="23560">
          <cell r="C23560" t="str">
            <v>新湖路横四巷</v>
          </cell>
          <cell r="D23560" t="str">
            <v>Xīnhúlùhéng 4 xiàng</v>
          </cell>
          <cell r="E23560">
            <v>54</v>
          </cell>
        </row>
        <row r="23561">
          <cell r="C23561" t="str">
            <v>新湖路正三巷</v>
          </cell>
          <cell r="D23561" t="str">
            <v>Xīnhúlùzhèng 3 xiàng</v>
          </cell>
          <cell r="E23561">
            <v>62</v>
          </cell>
        </row>
        <row r="23562">
          <cell r="C23562" t="str">
            <v>新湖路正一巷</v>
          </cell>
          <cell r="D23562" t="str">
            <v>Xīnhúlùzhèng 1 xiàng</v>
          </cell>
          <cell r="E23562">
            <v>48</v>
          </cell>
        </row>
        <row r="23563">
          <cell r="C23563" t="str">
            <v>新湖路正二巷</v>
          </cell>
          <cell r="D23563" t="str">
            <v>Xīnhúlùzhèng 2 xiàng</v>
          </cell>
          <cell r="E23563">
            <v>49</v>
          </cell>
        </row>
        <row r="23564">
          <cell r="C23564" t="str">
            <v>富坑路西路三巷</v>
          </cell>
          <cell r="D23564" t="str">
            <v>Fùkēnglùxīlù 3 xiàng</v>
          </cell>
          <cell r="E23564">
            <v>55</v>
          </cell>
        </row>
        <row r="23565">
          <cell r="C23565" t="str">
            <v>蛇头岭三巷</v>
          </cell>
          <cell r="D23565" t="str">
            <v>Shétóulǐng 3 xiàng</v>
          </cell>
          <cell r="E23565">
            <v>51</v>
          </cell>
        </row>
        <row r="23566">
          <cell r="C23566" t="str">
            <v>下村下排龙子埂十四巷</v>
          </cell>
          <cell r="D23566" t="str">
            <v>Xiàcūnxiàpáilóngzǐgěng 14 xiàng</v>
          </cell>
          <cell r="E23566">
            <v>80</v>
          </cell>
        </row>
        <row r="23567">
          <cell r="C23567" t="str">
            <v>下村下排龙子埂十五巷</v>
          </cell>
          <cell r="D23567" t="str">
            <v>Xiàcūnxiàpáilóngzǐgěng 15 xiàng</v>
          </cell>
          <cell r="E23567">
            <v>77</v>
          </cell>
        </row>
        <row r="23568">
          <cell r="C23568" t="str">
            <v>下村下排龙子埂八巷</v>
          </cell>
          <cell r="D23568" t="str">
            <v>Xiàcūnxiàpáilóngzǐgěng 8 xiàng</v>
          </cell>
          <cell r="E23568">
            <v>98</v>
          </cell>
        </row>
        <row r="23569">
          <cell r="C23569" t="str">
            <v>下村下排龙子埂九巷</v>
          </cell>
          <cell r="D23569" t="str">
            <v>Xiàcūnxiàpáilóngzǐgěng 9 xiàng</v>
          </cell>
          <cell r="E23569">
            <v>100</v>
          </cell>
        </row>
        <row r="23570">
          <cell r="C23570" t="str">
            <v>罗山大道</v>
          </cell>
          <cell r="D23570" t="str">
            <v>Luóshān Dàdào</v>
          </cell>
          <cell r="E23570">
            <v>2545</v>
          </cell>
        </row>
        <row r="23571">
          <cell r="C23571" t="str">
            <v>霖桂路</v>
          </cell>
          <cell r="D23571" t="str">
            <v>Línguì Lù</v>
          </cell>
          <cell r="E23571">
            <v>1200</v>
          </cell>
        </row>
        <row r="23572">
          <cell r="C23572" t="str">
            <v>山美荥江路</v>
          </cell>
          <cell r="D23572" t="str">
            <v>Shānměixíngjiāng Lù</v>
          </cell>
          <cell r="E23572">
            <v>1460</v>
          </cell>
        </row>
        <row r="23573">
          <cell r="C23573" t="str">
            <v>高速路</v>
          </cell>
          <cell r="D23573" t="str">
            <v>Gāosù Lù</v>
          </cell>
          <cell r="E23573">
            <v>3745</v>
          </cell>
        </row>
        <row r="23574">
          <cell r="C23574" t="str">
            <v>军埔凤西路</v>
          </cell>
          <cell r="D23574" t="str">
            <v>Jūnbùfèng Xīlù</v>
          </cell>
          <cell r="E23574">
            <v>146</v>
          </cell>
        </row>
        <row r="23575">
          <cell r="C23575" t="str">
            <v>山尾后新村南横三巷</v>
          </cell>
          <cell r="D23575" t="str">
            <v>Shānwěihòuxīncūnnánhéng 3 xiàng</v>
          </cell>
          <cell r="E23575">
            <v>142</v>
          </cell>
        </row>
        <row r="23576">
          <cell r="C23576" t="str">
            <v>李厝围五直巷</v>
          </cell>
          <cell r="D23576" t="str">
            <v>Lǐcuòwéiwǔzhí Xiàng</v>
          </cell>
          <cell r="E23576">
            <v>47</v>
          </cell>
        </row>
        <row r="23577">
          <cell r="C23577" t="str">
            <v>坤山永安路</v>
          </cell>
          <cell r="D23577" t="str">
            <v>Kūnshānyǒngān Lù</v>
          </cell>
          <cell r="E23577">
            <v>96</v>
          </cell>
        </row>
        <row r="23578">
          <cell r="C23578" t="str">
            <v>崑兴西路</v>
          </cell>
          <cell r="D23578" t="str">
            <v>Kūnxìng Xīlù</v>
          </cell>
          <cell r="E23578">
            <v>133</v>
          </cell>
        </row>
        <row r="23579">
          <cell r="C23579" t="str">
            <v>江边学宫路</v>
          </cell>
          <cell r="D23579" t="str">
            <v>Jiāngbiānxuégōng Lù</v>
          </cell>
          <cell r="E23579">
            <v>157</v>
          </cell>
        </row>
        <row r="23580">
          <cell r="C23580" t="str">
            <v>宝庭路</v>
          </cell>
          <cell r="D23580" t="str">
            <v>Bǎotíng Lù</v>
          </cell>
          <cell r="E23580">
            <v>720</v>
          </cell>
        </row>
        <row r="23581">
          <cell r="C23581" t="str">
            <v>西地工业区一路</v>
          </cell>
          <cell r="D23581" t="str">
            <v>Xīdìgōngyèqū 1 lù</v>
          </cell>
          <cell r="E23581">
            <v>130</v>
          </cell>
        </row>
        <row r="23582">
          <cell r="C23582" t="str">
            <v>美南路</v>
          </cell>
          <cell r="D23582" t="str">
            <v>Měi Nánlù</v>
          </cell>
          <cell r="E23582">
            <v>2114</v>
          </cell>
        </row>
        <row r="23583">
          <cell r="C23583" t="str">
            <v>马河路</v>
          </cell>
          <cell r="D23583" t="str">
            <v>Mǎhé Lù</v>
          </cell>
          <cell r="E23583">
            <v>1810</v>
          </cell>
        </row>
        <row r="23584">
          <cell r="C23584" t="str">
            <v>军埔西一路</v>
          </cell>
          <cell r="D23584" t="str">
            <v>Jūnbùxī 1 lù</v>
          </cell>
          <cell r="E23584">
            <v>770</v>
          </cell>
        </row>
        <row r="23585">
          <cell r="C23585" t="str">
            <v>山岭围后路</v>
          </cell>
          <cell r="D23585" t="str">
            <v>Shānlǐngwéihòu Lù</v>
          </cell>
          <cell r="E23585">
            <v>672</v>
          </cell>
        </row>
        <row r="23586">
          <cell r="C23586" t="str">
            <v>荔枝园二巷</v>
          </cell>
          <cell r="D23586" t="str">
            <v>Lìzhīyuán 2 xiàng</v>
          </cell>
          <cell r="E23586">
            <v>40</v>
          </cell>
        </row>
        <row r="23587">
          <cell r="C23587" t="str">
            <v>永和新福路</v>
          </cell>
          <cell r="D23587" t="str">
            <v>Yǒnghéxīnfú Lù</v>
          </cell>
          <cell r="E23587">
            <v>357</v>
          </cell>
        </row>
        <row r="23588">
          <cell r="C23588" t="str">
            <v>荔枝园西片二巷</v>
          </cell>
          <cell r="D23588" t="str">
            <v>Lìzhīyuánxīpiàn 2 xiàng</v>
          </cell>
          <cell r="E23588">
            <v>51</v>
          </cell>
        </row>
        <row r="23589">
          <cell r="C23589" t="str">
            <v>东门垠东座三巷</v>
          </cell>
          <cell r="D23589" t="str">
            <v>Dōngményíndōngzuò 3 xiàng</v>
          </cell>
          <cell r="E23589">
            <v>88</v>
          </cell>
        </row>
        <row r="23590">
          <cell r="C23590" t="str">
            <v>八村邹氏宗祠巷</v>
          </cell>
          <cell r="D23590" t="str">
            <v>Bācūnzōushìzōngcí Xiàng</v>
          </cell>
          <cell r="E23590">
            <v>54</v>
          </cell>
        </row>
        <row r="23591">
          <cell r="C23591" t="str">
            <v>增洋埂八巷</v>
          </cell>
          <cell r="D23591" t="str">
            <v>Zēngyánggěng 8 xiàng</v>
          </cell>
          <cell r="E23591">
            <v>176</v>
          </cell>
        </row>
        <row r="23592">
          <cell r="C23592" t="str">
            <v>汾水和平巷</v>
          </cell>
          <cell r="D23592" t="str">
            <v>Fénshuǐhépíng Xiàng</v>
          </cell>
          <cell r="E23592">
            <v>210</v>
          </cell>
        </row>
        <row r="23593">
          <cell r="C23593" t="str">
            <v>上角寨场二巷</v>
          </cell>
          <cell r="D23593" t="str">
            <v>Shàngjiǎozhàichǎng 2 xiàng</v>
          </cell>
          <cell r="E23593">
            <v>24</v>
          </cell>
        </row>
        <row r="23594">
          <cell r="C23594" t="str">
            <v>新寨正四巷</v>
          </cell>
          <cell r="D23594" t="str">
            <v>Xīnzhàizhèng 4 xiàng</v>
          </cell>
          <cell r="E23594">
            <v>78</v>
          </cell>
        </row>
        <row r="23595">
          <cell r="C23595" t="str">
            <v>美联岭下一巷</v>
          </cell>
          <cell r="D23595" t="str">
            <v>Měiliánlǐngxià 1 xiàng</v>
          </cell>
          <cell r="E23595">
            <v>107</v>
          </cell>
        </row>
        <row r="23596">
          <cell r="C23596" t="str">
            <v>增洋新村六巷</v>
          </cell>
          <cell r="D23596" t="str">
            <v>Zēngyángxīncūn 6 xiàng</v>
          </cell>
          <cell r="E23596">
            <v>76</v>
          </cell>
        </row>
        <row r="23597">
          <cell r="C23597" t="str">
            <v>上角井前三巷</v>
          </cell>
          <cell r="D23597" t="str">
            <v>Shàngjiǎojǐngqián 3 xiàng</v>
          </cell>
          <cell r="E23597">
            <v>24</v>
          </cell>
        </row>
        <row r="23598">
          <cell r="C23598" t="str">
            <v>食梅地三巷</v>
          </cell>
          <cell r="D23598" t="str">
            <v>Shíméidì 3 xiàng</v>
          </cell>
          <cell r="E23598">
            <v>76</v>
          </cell>
        </row>
        <row r="23599">
          <cell r="C23599" t="str">
            <v>无名路74308</v>
          </cell>
          <cell r="D23599" t="str">
            <v>Wúmínglù74308</v>
          </cell>
          <cell r="E23599">
            <v>53</v>
          </cell>
        </row>
        <row r="23600">
          <cell r="C23600" t="str">
            <v>田洋新寨东横二巷</v>
          </cell>
          <cell r="D23600" t="str">
            <v>Tiányángxīnzhàidōnghéng 2 xiàng</v>
          </cell>
          <cell r="E23600">
            <v>60</v>
          </cell>
        </row>
        <row r="23601">
          <cell r="C23601" t="str">
            <v>新寨新一路三巷</v>
          </cell>
          <cell r="D23601" t="str">
            <v>Xīnzhàixīn 1 lùsānxiàng</v>
          </cell>
          <cell r="E23601">
            <v>72</v>
          </cell>
        </row>
        <row r="23602">
          <cell r="C23602" t="str">
            <v>九社垅路东十三巷</v>
          </cell>
          <cell r="D23602" t="str">
            <v>Jiǔshèlǒnglùdōngshísān Xiàng</v>
          </cell>
          <cell r="E23602">
            <v>60</v>
          </cell>
        </row>
        <row r="23603">
          <cell r="C23603" t="str">
            <v>九社垅路东十四巷</v>
          </cell>
          <cell r="D23603" t="str">
            <v>Jiǔshèlǒnglùdōngshísì Xiàng</v>
          </cell>
          <cell r="E23603">
            <v>58</v>
          </cell>
        </row>
        <row r="23604">
          <cell r="C23604" t="str">
            <v>田洋新寨十一巷</v>
          </cell>
          <cell r="D23604" t="str">
            <v>Tiányángxīnzhài 11 xiàng</v>
          </cell>
          <cell r="E23604">
            <v>31</v>
          </cell>
        </row>
        <row r="23605">
          <cell r="C23605" t="str">
            <v>刘畔新创座二巷</v>
          </cell>
          <cell r="D23605" t="str">
            <v>Liúpànxīnchuàngzuò 2 xiàng</v>
          </cell>
          <cell r="E23605">
            <v>148</v>
          </cell>
        </row>
        <row r="23606">
          <cell r="C23606" t="str">
            <v>无名路67928</v>
          </cell>
          <cell r="D23606" t="str">
            <v>Wúmínglù67928</v>
          </cell>
          <cell r="E23606">
            <v>100</v>
          </cell>
        </row>
        <row r="23607">
          <cell r="C23607" t="str">
            <v>羊角寨十一巷</v>
          </cell>
          <cell r="D23607" t="str">
            <v>Yángjiǎozhài 11 xiàng</v>
          </cell>
          <cell r="E23607">
            <v>20</v>
          </cell>
        </row>
        <row r="23608">
          <cell r="C23608" t="str">
            <v>羊角寨四巷</v>
          </cell>
          <cell r="D23608" t="str">
            <v>Yángjiǎozhài 4 xiàng</v>
          </cell>
          <cell r="E23608">
            <v>77</v>
          </cell>
        </row>
        <row r="23609">
          <cell r="C23609" t="str">
            <v>羊角寨五巷</v>
          </cell>
          <cell r="D23609" t="str">
            <v>Yángjiǎozhài 5 xiàng</v>
          </cell>
          <cell r="E23609">
            <v>51</v>
          </cell>
        </row>
        <row r="23610">
          <cell r="C23610" t="str">
            <v>顶渡槽四巷</v>
          </cell>
          <cell r="D23610" t="str">
            <v>Dǐngdùcáo 4 xiàng</v>
          </cell>
          <cell r="E23610">
            <v>117</v>
          </cell>
        </row>
        <row r="23611">
          <cell r="C23611" t="str">
            <v>湖岗新寨南三巷</v>
          </cell>
          <cell r="D23611" t="str">
            <v>Húgǎngxīnzhàinán 3 xiàng</v>
          </cell>
          <cell r="E23611">
            <v>70</v>
          </cell>
        </row>
        <row r="23612">
          <cell r="C23612" t="str">
            <v>姑山面前岭一路</v>
          </cell>
          <cell r="D23612" t="str">
            <v>Gūshānmiànqiánlǐng 1 lù</v>
          </cell>
          <cell r="E23612">
            <v>154</v>
          </cell>
        </row>
        <row r="23613">
          <cell r="C23613" t="str">
            <v>石母南路</v>
          </cell>
          <cell r="D23613" t="str">
            <v>Shímǔ Nánlù</v>
          </cell>
          <cell r="E23613">
            <v>229</v>
          </cell>
        </row>
        <row r="23614">
          <cell r="C23614" t="str">
            <v>新向南四巷</v>
          </cell>
          <cell r="D23614" t="str">
            <v>Xīnxiàngnán 4 xiàng</v>
          </cell>
          <cell r="E23614">
            <v>71</v>
          </cell>
        </row>
        <row r="23615">
          <cell r="C23615" t="str">
            <v>王厝中兴路二横巷</v>
          </cell>
          <cell r="D23615" t="str">
            <v>Wángcuòzhōngxīnglùèrhéng Xiàng</v>
          </cell>
          <cell r="E23615">
            <v>127</v>
          </cell>
        </row>
        <row r="23616">
          <cell r="C23616" t="str">
            <v>第二工业区五巷</v>
          </cell>
          <cell r="D23616" t="str">
            <v>Dìèrgōngyèqū 5 xiàng</v>
          </cell>
          <cell r="E23616">
            <v>115</v>
          </cell>
        </row>
        <row r="23617">
          <cell r="C23617" t="str">
            <v>十五江下西一巷</v>
          </cell>
          <cell r="D23617" t="str">
            <v>Shíwǔjiāngxiàxīyī Xiàng</v>
          </cell>
          <cell r="E23617">
            <v>83</v>
          </cell>
        </row>
        <row r="23618">
          <cell r="C23618" t="str">
            <v>横沟五巷</v>
          </cell>
          <cell r="D23618" t="str">
            <v>Hénggōu 5 xiàng</v>
          </cell>
          <cell r="E23618">
            <v>42</v>
          </cell>
        </row>
        <row r="23619">
          <cell r="C23619" t="str">
            <v>东湖后寨中三巷</v>
          </cell>
          <cell r="D23619" t="str">
            <v>Dōnghúhòuzhàizhōng 3 xiàng</v>
          </cell>
          <cell r="E23619">
            <v>49</v>
          </cell>
        </row>
        <row r="23620">
          <cell r="C23620" t="str">
            <v>四亩南二巷</v>
          </cell>
          <cell r="D23620" t="str">
            <v>Sìmǔnánèr Xiàng</v>
          </cell>
          <cell r="E23620">
            <v>22</v>
          </cell>
        </row>
        <row r="23621">
          <cell r="C23621" t="str">
            <v>东风街</v>
          </cell>
          <cell r="D23621" t="str">
            <v>Dōngfēng Jiē</v>
          </cell>
          <cell r="E23621">
            <v>296</v>
          </cell>
        </row>
        <row r="23622">
          <cell r="C23622" t="str">
            <v>科技西三横巷</v>
          </cell>
          <cell r="D23622" t="str">
            <v>Kējìxīsānhéng Xiàng</v>
          </cell>
          <cell r="E23622">
            <v>263</v>
          </cell>
        </row>
        <row r="23623">
          <cell r="C23623" t="str">
            <v>无名路77028</v>
          </cell>
          <cell r="D23623" t="str">
            <v>Wúmínglù77028</v>
          </cell>
        </row>
        <row r="23624">
          <cell r="C23624" t="str">
            <v>仓下新寨正三巷</v>
          </cell>
          <cell r="D23624" t="str">
            <v>Cāngxiàxīnzhàizhèng 3 xiàng</v>
          </cell>
          <cell r="E23624">
            <v>25</v>
          </cell>
        </row>
        <row r="23625">
          <cell r="C23625" t="str">
            <v>棉林新厝横巷四巷</v>
          </cell>
          <cell r="D23625" t="str">
            <v>Miánlínxīncuò Héngxiàng 4 Xiàng</v>
          </cell>
          <cell r="E23625">
            <v>108</v>
          </cell>
        </row>
        <row r="23626">
          <cell r="C23626" t="str">
            <v>梧桐西围直三巷</v>
          </cell>
          <cell r="D23626" t="str">
            <v>Wútóngxīwéi Zhí 3 Xiàng</v>
          </cell>
          <cell r="E23626">
            <v>23</v>
          </cell>
        </row>
        <row r="23627">
          <cell r="C23627" t="str">
            <v>池贝石坎坡七巷</v>
          </cell>
          <cell r="D23627" t="str">
            <v>Chíbèishíkǎnpō 7 xiàng</v>
          </cell>
          <cell r="E23627">
            <v>41</v>
          </cell>
        </row>
        <row r="23628">
          <cell r="C23628" t="str">
            <v>五房鹅头围十三巷</v>
          </cell>
          <cell r="D23628" t="str">
            <v>Wǔfángétóuwéishísān Xiàng</v>
          </cell>
          <cell r="E23628">
            <v>31</v>
          </cell>
        </row>
        <row r="23629">
          <cell r="C23629" t="str">
            <v>永德里一巷</v>
          </cell>
          <cell r="D23629" t="str">
            <v>Yǒngdélǐ 1 xiàng</v>
          </cell>
          <cell r="E23629">
            <v>74</v>
          </cell>
        </row>
        <row r="23630">
          <cell r="C23630" t="str">
            <v>陈侯顶寨中座四巷</v>
          </cell>
          <cell r="D23630" t="str">
            <v>Chénhóudǐngzhàizhōngzuò 4 xiàng</v>
          </cell>
          <cell r="E23630">
            <v>24</v>
          </cell>
        </row>
        <row r="23631">
          <cell r="C23631" t="str">
            <v>美联淳塘下寨北三巷</v>
          </cell>
          <cell r="D23631" t="str">
            <v>Měiliánchúntángxiàzhàiběi 3 xiàng</v>
          </cell>
          <cell r="E23631">
            <v>76</v>
          </cell>
        </row>
        <row r="23632">
          <cell r="C23632" t="str">
            <v>西新顶栋二巷</v>
          </cell>
          <cell r="D23632" t="str">
            <v>Xīxīndǐngdòng 2 xiàng</v>
          </cell>
          <cell r="E23632">
            <v>39</v>
          </cell>
        </row>
        <row r="23633">
          <cell r="C23633" t="str">
            <v>伯公坳果林场</v>
          </cell>
          <cell r="D23633" t="str">
            <v>Bógōngàoguǒlín Chǎng</v>
          </cell>
        </row>
        <row r="23634">
          <cell r="C23634" t="str">
            <v>龙珠埔圹面九巷</v>
          </cell>
          <cell r="D23634" t="str">
            <v>Lóngzhūbùkuàngmiàn 9 xiàng</v>
          </cell>
          <cell r="E23634">
            <v>107</v>
          </cell>
        </row>
        <row r="23635">
          <cell r="C23635" t="str">
            <v>河头新厝横一巷</v>
          </cell>
          <cell r="D23635" t="str">
            <v>Hétóuxīncuòhéng 1 xiàng</v>
          </cell>
          <cell r="E23635">
            <v>79</v>
          </cell>
        </row>
        <row r="23636">
          <cell r="C23636" t="str">
            <v>美联七村上新寨一巷</v>
          </cell>
          <cell r="D23636" t="str">
            <v>Měiliánqīcūnshàngxīnzhài 1 xiàng</v>
          </cell>
          <cell r="E23636">
            <v>59</v>
          </cell>
        </row>
        <row r="23637">
          <cell r="C23637" t="str">
            <v>美联七村上新寨二巷</v>
          </cell>
          <cell r="D23637" t="str">
            <v>Měiliánqīcūnshàngxīnzhài 2 xiàng</v>
          </cell>
          <cell r="E23637">
            <v>59</v>
          </cell>
        </row>
        <row r="23638">
          <cell r="C23638" t="str">
            <v>美联七村上新寨三巷</v>
          </cell>
          <cell r="D23638" t="str">
            <v>Měiliánqīcūnshàngxīnzhài 3 xiàng</v>
          </cell>
          <cell r="E23638">
            <v>61</v>
          </cell>
        </row>
        <row r="23639">
          <cell r="C23639" t="str">
            <v>羊角寨八巷</v>
          </cell>
          <cell r="D23639" t="str">
            <v>Yángjiǎozhài 8 xiàng</v>
          </cell>
          <cell r="E23639">
            <v>20</v>
          </cell>
        </row>
        <row r="23640">
          <cell r="C23640" t="str">
            <v>延陵里南前座一巷</v>
          </cell>
          <cell r="D23640" t="str">
            <v>Yánlínglǐnánqiánzuò 1 xiàng</v>
          </cell>
          <cell r="E23640">
            <v>13</v>
          </cell>
        </row>
        <row r="23641">
          <cell r="C23641" t="str">
            <v>羊角寨前四巷</v>
          </cell>
          <cell r="D23641" t="str">
            <v>Yángjiǎozhàiqián 4 xiàng</v>
          </cell>
          <cell r="E23641">
            <v>63</v>
          </cell>
        </row>
        <row r="23642">
          <cell r="C23642" t="str">
            <v>四马围南五巷</v>
          </cell>
          <cell r="D23642" t="str">
            <v>Sìmǎwéinánwǔ Xiàng</v>
          </cell>
          <cell r="E23642">
            <v>78</v>
          </cell>
        </row>
        <row r="23643">
          <cell r="C23643" t="str">
            <v>企业后十四巷</v>
          </cell>
          <cell r="D23643" t="str">
            <v>Qǐyèhòu 14 xiàng</v>
          </cell>
          <cell r="E23643">
            <v>53</v>
          </cell>
        </row>
        <row r="23644">
          <cell r="C23644" t="str">
            <v>红堂横三巷</v>
          </cell>
          <cell r="D23644" t="str">
            <v>Hóngtánghéng 3 xiàng</v>
          </cell>
          <cell r="E23644">
            <v>55</v>
          </cell>
        </row>
        <row r="23645">
          <cell r="C23645" t="str">
            <v>无名路72474</v>
          </cell>
          <cell r="D23645" t="str">
            <v>Wúmínglù72474</v>
          </cell>
          <cell r="E23645">
            <v>205</v>
          </cell>
        </row>
        <row r="23646">
          <cell r="C23646" t="str">
            <v>德桥干渠北路</v>
          </cell>
          <cell r="D23646" t="str">
            <v>Déqiáogànqú Běilù</v>
          </cell>
          <cell r="E23646">
            <v>652</v>
          </cell>
        </row>
        <row r="23647">
          <cell r="C23647" t="str">
            <v>老爷宫</v>
          </cell>
          <cell r="D23647" t="str">
            <v>Lǎoyégōng</v>
          </cell>
        </row>
        <row r="23648">
          <cell r="C23648" t="str">
            <v>袁厝南华里九巷</v>
          </cell>
          <cell r="D23648" t="str">
            <v>Yuáncuò Nánhuálǐ 9 Xiàng</v>
          </cell>
          <cell r="E23648">
            <v>166</v>
          </cell>
        </row>
        <row r="23649">
          <cell r="C23649" t="str">
            <v>寨前围十巷</v>
          </cell>
          <cell r="D23649" t="str">
            <v>Zhàiqiánwéi 10 xiàng</v>
          </cell>
          <cell r="E23649">
            <v>40</v>
          </cell>
        </row>
        <row r="23650">
          <cell r="C23650" t="str">
            <v>外四点西巷</v>
          </cell>
          <cell r="D23650" t="str">
            <v>Wàisìdiǎnxī Xiàng</v>
          </cell>
          <cell r="E23650">
            <v>20</v>
          </cell>
        </row>
        <row r="23651">
          <cell r="C23651" t="str">
            <v>兰香楼后三巷</v>
          </cell>
          <cell r="D23651" t="str">
            <v>Lánxiānglóuhòu 3 xiàng</v>
          </cell>
          <cell r="E23651">
            <v>55</v>
          </cell>
        </row>
        <row r="23652">
          <cell r="C23652" t="str">
            <v>凤汉路</v>
          </cell>
          <cell r="D23652" t="str">
            <v>Fènghàn Lù</v>
          </cell>
          <cell r="E23652">
            <v>753</v>
          </cell>
        </row>
        <row r="23653">
          <cell r="C23653" t="str">
            <v>门岭路下西横七巷</v>
          </cell>
          <cell r="D23653" t="str">
            <v>Ménlǐnglùxiàxīhéng 7 xiàng</v>
          </cell>
          <cell r="E23653">
            <v>22</v>
          </cell>
        </row>
        <row r="23654">
          <cell r="C23654" t="str">
            <v>棉浦忠龙围一巷</v>
          </cell>
          <cell r="D23654" t="str">
            <v>Miánpǔzhōnglóngwéi 1 xiàng</v>
          </cell>
          <cell r="E23654">
            <v>19</v>
          </cell>
        </row>
        <row r="23655">
          <cell r="C23655" t="str">
            <v>胜利围左二巷</v>
          </cell>
          <cell r="D23655" t="str">
            <v>Shènglìwéizuǒ 2 xiàng</v>
          </cell>
          <cell r="E23655">
            <v>178</v>
          </cell>
        </row>
        <row r="23656">
          <cell r="C23656" t="str">
            <v>南安里新寨一巷</v>
          </cell>
          <cell r="D23656" t="str">
            <v>Nánānlǐxīnzhài 1 xiàng</v>
          </cell>
          <cell r="E23656">
            <v>31</v>
          </cell>
        </row>
        <row r="23657">
          <cell r="C23657" t="str">
            <v>上新厝南二巷</v>
          </cell>
          <cell r="D23657" t="str">
            <v>Shàngxīncuònán 2 xiàng</v>
          </cell>
          <cell r="E23657">
            <v>19</v>
          </cell>
        </row>
        <row r="23658">
          <cell r="C23658" t="str">
            <v>厝角头三巷</v>
          </cell>
          <cell r="D23658" t="str">
            <v>Cuòjiǎotóu 3 xiàng</v>
          </cell>
          <cell r="E23658">
            <v>46</v>
          </cell>
        </row>
        <row r="23659">
          <cell r="C23659" t="str">
            <v>无名路67807</v>
          </cell>
          <cell r="D23659" t="str">
            <v>Wúmínglù67807</v>
          </cell>
          <cell r="E23659">
            <v>158</v>
          </cell>
        </row>
        <row r="23660">
          <cell r="C23660" t="str">
            <v>霖田新学校南三巷</v>
          </cell>
          <cell r="D23660" t="str">
            <v>Líntiánxīnxuéxiàonán 3 xiàng</v>
          </cell>
          <cell r="E23660">
            <v>65</v>
          </cell>
        </row>
        <row r="23661">
          <cell r="C23661" t="str">
            <v>车厝围三巷</v>
          </cell>
          <cell r="D23661" t="str">
            <v>Chēcuòwéi 3 xiàng</v>
          </cell>
          <cell r="E23661">
            <v>79</v>
          </cell>
        </row>
        <row r="23662">
          <cell r="C23662" t="str">
            <v>五房井下洋二座四巷</v>
          </cell>
          <cell r="D23662" t="str">
            <v>Wǔfángjǐngxiàyángèrzuòsì Xiàng</v>
          </cell>
          <cell r="E23662">
            <v>41</v>
          </cell>
        </row>
        <row r="23663">
          <cell r="C23663" t="str">
            <v>万宝路</v>
          </cell>
          <cell r="D23663" t="str">
            <v>Wànbǎo Lù</v>
          </cell>
          <cell r="E23663">
            <v>1571</v>
          </cell>
        </row>
        <row r="23664">
          <cell r="C23664" t="str">
            <v>新大岭路</v>
          </cell>
          <cell r="D23664" t="str">
            <v>Xīndàlǐng Lù</v>
          </cell>
          <cell r="E23664">
            <v>550</v>
          </cell>
        </row>
        <row r="23665">
          <cell r="C23665" t="str">
            <v>无名路74003</v>
          </cell>
          <cell r="D23665" t="str">
            <v>Wúmínglù74003</v>
          </cell>
          <cell r="E23665">
            <v>74</v>
          </cell>
        </row>
        <row r="23666">
          <cell r="C23666" t="str">
            <v>望山路</v>
          </cell>
          <cell r="D23666" t="str">
            <v>Wàngshān Lù</v>
          </cell>
          <cell r="E23666">
            <v>388</v>
          </cell>
        </row>
        <row r="23667">
          <cell r="C23667" t="str">
            <v>玉步村埔尾路</v>
          </cell>
          <cell r="D23667" t="str">
            <v>Yùbùcūnbùwěi Lù</v>
          </cell>
          <cell r="E23667">
            <v>1156</v>
          </cell>
        </row>
        <row r="23668">
          <cell r="C23668" t="str">
            <v>下村下排龙子埂五巷</v>
          </cell>
          <cell r="D23668" t="str">
            <v>Xiàcūnxiàpáilóngzǐgěng 5 xiàng</v>
          </cell>
          <cell r="E23668">
            <v>93</v>
          </cell>
        </row>
        <row r="23669">
          <cell r="C23669" t="str">
            <v>富坑路西路二巷</v>
          </cell>
          <cell r="D23669" t="str">
            <v>Fùkēnglùxīlù 2 xiàng</v>
          </cell>
          <cell r="E23669">
            <v>48</v>
          </cell>
        </row>
        <row r="23670">
          <cell r="C23670" t="str">
            <v>下村下排龙子埂四巷</v>
          </cell>
          <cell r="D23670" t="str">
            <v>Xiàcūnxiàpáilóngzǐgěng 4 xiàng</v>
          </cell>
          <cell r="E23670">
            <v>102</v>
          </cell>
        </row>
        <row r="23671">
          <cell r="C23671" t="str">
            <v>下村下排龙子埂七巷</v>
          </cell>
          <cell r="D23671" t="str">
            <v>Xiàcūnxiàpáilóngzǐgěng 7 xiàng</v>
          </cell>
          <cell r="E23671">
            <v>90</v>
          </cell>
        </row>
        <row r="23672">
          <cell r="C23672" t="str">
            <v>富坑路西路四巷</v>
          </cell>
          <cell r="D23672" t="str">
            <v>Fùkēnglùxīlù 4 xiàng</v>
          </cell>
          <cell r="E23672">
            <v>58</v>
          </cell>
        </row>
        <row r="23673">
          <cell r="C23673" t="str">
            <v>富坑老寨前一巷</v>
          </cell>
          <cell r="D23673" t="str">
            <v>Fùkēnglǎozhàiqián 1 xiàng</v>
          </cell>
          <cell r="E23673">
            <v>44</v>
          </cell>
        </row>
        <row r="23674">
          <cell r="C23674" t="str">
            <v>鸟围平安路</v>
          </cell>
          <cell r="D23674" t="str">
            <v>Niǎowéipíngān Lù</v>
          </cell>
          <cell r="E23674">
            <v>1682</v>
          </cell>
        </row>
        <row r="23675">
          <cell r="C23675" t="str">
            <v>德桥水路</v>
          </cell>
          <cell r="D23675" t="str">
            <v>Déqiáoshuǐ Lù</v>
          </cell>
          <cell r="E23675">
            <v>221</v>
          </cell>
        </row>
        <row r="23676">
          <cell r="C23676" t="str">
            <v>塔盛路</v>
          </cell>
          <cell r="D23676" t="str">
            <v>Tǎshèng Lù</v>
          </cell>
          <cell r="E23676">
            <v>2042</v>
          </cell>
        </row>
        <row r="23677">
          <cell r="C23677" t="str">
            <v>环山东路</v>
          </cell>
          <cell r="D23677" t="str">
            <v>Huánshān Dōnglù</v>
          </cell>
          <cell r="E23677">
            <v>2046</v>
          </cell>
        </row>
        <row r="23678">
          <cell r="C23678" t="str">
            <v>狮头西凤路</v>
          </cell>
          <cell r="D23678" t="str">
            <v>Shītóuxīfèng Lù</v>
          </cell>
          <cell r="E23678">
            <v>584</v>
          </cell>
        </row>
        <row r="23679">
          <cell r="C23679" t="str">
            <v>塔龙路</v>
          </cell>
          <cell r="D23679" t="str">
            <v>Tǎlóng Lù</v>
          </cell>
          <cell r="E23679">
            <v>8645</v>
          </cell>
        </row>
        <row r="23680">
          <cell r="C23680" t="str">
            <v>玉山后街</v>
          </cell>
          <cell r="D23680" t="str">
            <v>Yùshānhòu Jiē</v>
          </cell>
          <cell r="E23680">
            <v>657</v>
          </cell>
        </row>
        <row r="23681">
          <cell r="C23681" t="str">
            <v>石坑村址后北一巷</v>
          </cell>
          <cell r="D23681" t="str">
            <v>Shíkēngcūnzhǐhòuběi 1 xiàng</v>
          </cell>
          <cell r="E23681">
            <v>18</v>
          </cell>
        </row>
        <row r="23682">
          <cell r="C23682" t="str">
            <v>石排陇一巷</v>
          </cell>
          <cell r="D23682" t="str">
            <v>Shípáilǒng 1 xiàng</v>
          </cell>
          <cell r="E23682">
            <v>75</v>
          </cell>
        </row>
        <row r="23683">
          <cell r="C23683" t="str">
            <v>德西二路</v>
          </cell>
          <cell r="D23683" t="str">
            <v>Déxī 2 lù</v>
          </cell>
          <cell r="E23683">
            <v>352</v>
          </cell>
        </row>
        <row r="23684">
          <cell r="C23684" t="str">
            <v>新溪南路</v>
          </cell>
          <cell r="D23684" t="str">
            <v>Xīnxī Nánlù</v>
          </cell>
          <cell r="E23684">
            <v>1506</v>
          </cell>
        </row>
        <row r="23685">
          <cell r="C23685" t="str">
            <v>东朝路</v>
          </cell>
          <cell r="D23685" t="str">
            <v>Dōngcháo Lù</v>
          </cell>
          <cell r="E23685">
            <v>64</v>
          </cell>
        </row>
        <row r="23686">
          <cell r="C23686" t="str">
            <v>五福前围三直巷</v>
          </cell>
          <cell r="D23686" t="str">
            <v>Wǔfúqiánwéisānzhí Xiàng</v>
          </cell>
          <cell r="E23686">
            <v>110</v>
          </cell>
        </row>
        <row r="23687">
          <cell r="C23687" t="str">
            <v>军埔小学路</v>
          </cell>
          <cell r="D23687" t="str">
            <v>Jūnbùxiǎoxué Lù</v>
          </cell>
          <cell r="E23687">
            <v>85</v>
          </cell>
        </row>
        <row r="23688">
          <cell r="C23688" t="str">
            <v>龙舟路</v>
          </cell>
          <cell r="D23688" t="str">
            <v>Lóngzhōu Lù</v>
          </cell>
          <cell r="E23688">
            <v>119</v>
          </cell>
        </row>
        <row r="23689">
          <cell r="C23689" t="str">
            <v>联兴围直一巷</v>
          </cell>
          <cell r="D23689" t="str">
            <v>Liánxìngwéizhí 1 xiàng</v>
          </cell>
          <cell r="E23689">
            <v>127</v>
          </cell>
        </row>
        <row r="23690">
          <cell r="C23690" t="str">
            <v>军埔横三路</v>
          </cell>
          <cell r="D23690" t="str">
            <v>Jūnbùhéng 3 lù</v>
          </cell>
          <cell r="E23690">
            <v>500</v>
          </cell>
        </row>
        <row r="23691">
          <cell r="C23691" t="str">
            <v>宝丰路</v>
          </cell>
          <cell r="D23691" t="str">
            <v>Bǎofēng Lù</v>
          </cell>
          <cell r="E23691">
            <v>531</v>
          </cell>
        </row>
        <row r="23692">
          <cell r="C23692" t="str">
            <v>万竹路</v>
          </cell>
          <cell r="D23692" t="str">
            <v>Wànzhú Lù</v>
          </cell>
          <cell r="E23692">
            <v>1006</v>
          </cell>
        </row>
        <row r="23693">
          <cell r="C23693" t="str">
            <v>鹏中路</v>
          </cell>
          <cell r="D23693" t="str">
            <v>Péng Zhōnglù</v>
          </cell>
          <cell r="E23693">
            <v>351</v>
          </cell>
        </row>
        <row r="23694">
          <cell r="C23694" t="str">
            <v>山美田厦十街</v>
          </cell>
          <cell r="D23694" t="str">
            <v>Shānměitiánshà 10 jiē</v>
          </cell>
          <cell r="E23694">
            <v>184</v>
          </cell>
        </row>
        <row r="23695">
          <cell r="C23695" t="str">
            <v>山美鹏程路</v>
          </cell>
          <cell r="D23695" t="str">
            <v>Shānměipéngchéng Lù</v>
          </cell>
          <cell r="E23695">
            <v>183</v>
          </cell>
        </row>
        <row r="23696">
          <cell r="C23696" t="str">
            <v>宝益路</v>
          </cell>
          <cell r="D23696" t="str">
            <v>Bǎoyì Lù</v>
          </cell>
          <cell r="E23696">
            <v>613</v>
          </cell>
        </row>
        <row r="23697">
          <cell r="C23697" t="str">
            <v>仁福路</v>
          </cell>
          <cell r="D23697" t="str">
            <v>Rénfú Lù</v>
          </cell>
          <cell r="E23697">
            <v>441</v>
          </cell>
        </row>
        <row r="23698">
          <cell r="C23698" t="str">
            <v>刘厝寨西二路</v>
          </cell>
          <cell r="D23698" t="str">
            <v>Liúcuòzhàixī 2 lù</v>
          </cell>
          <cell r="E23698">
            <v>601</v>
          </cell>
        </row>
        <row r="23699">
          <cell r="C23699" t="str">
            <v>德北后溪路</v>
          </cell>
          <cell r="D23699" t="str">
            <v>Déběihòuxī Lù</v>
          </cell>
          <cell r="E23699">
            <v>636</v>
          </cell>
        </row>
        <row r="23700">
          <cell r="C23700" t="str">
            <v>松郑祠堂后路</v>
          </cell>
          <cell r="D23700" t="str">
            <v>Sōngzhèngcítánghòu Lù</v>
          </cell>
          <cell r="E23700">
            <v>451</v>
          </cell>
        </row>
        <row r="23701">
          <cell r="C23701" t="str">
            <v>山美田厦狮山街</v>
          </cell>
          <cell r="D23701" t="str">
            <v>Shānměitiánshàshīshān Jiē</v>
          </cell>
          <cell r="E23701">
            <v>599</v>
          </cell>
        </row>
        <row r="23702">
          <cell r="C23702" t="str">
            <v>德东渠线路</v>
          </cell>
          <cell r="D23702" t="str">
            <v>Dédōngqúxiàn Lù</v>
          </cell>
          <cell r="E23702">
            <v>733</v>
          </cell>
        </row>
        <row r="23703">
          <cell r="C23703" t="str">
            <v>兴埔路</v>
          </cell>
          <cell r="D23703" t="str">
            <v>Xìngbù Lù</v>
          </cell>
          <cell r="E23703">
            <v>11425</v>
          </cell>
        </row>
        <row r="23704">
          <cell r="C23704" t="str">
            <v>西溪二路</v>
          </cell>
          <cell r="D23704" t="str">
            <v>Xīxī 2 lù</v>
          </cell>
          <cell r="E23704">
            <v>1052</v>
          </cell>
        </row>
        <row r="23705">
          <cell r="C23705" t="str">
            <v>富坑路东二巷</v>
          </cell>
          <cell r="D23705" t="str">
            <v>Fùkēnglùdōng 2 xiàng</v>
          </cell>
          <cell r="E23705">
            <v>47</v>
          </cell>
        </row>
        <row r="23706">
          <cell r="C23706" t="str">
            <v>雍也第六巷</v>
          </cell>
          <cell r="D23706" t="str">
            <v>Yōngyědì 6 xiàng</v>
          </cell>
          <cell r="E23706">
            <v>66</v>
          </cell>
        </row>
        <row r="23707">
          <cell r="C23707" t="str">
            <v>石坑村址后二巷</v>
          </cell>
          <cell r="D23707" t="str">
            <v>Shíkēngcūnzhǐhòu 2 xiàng</v>
          </cell>
          <cell r="E23707">
            <v>95</v>
          </cell>
        </row>
        <row r="23708">
          <cell r="C23708" t="str">
            <v>刘畔新创座五巷</v>
          </cell>
          <cell r="D23708" t="str">
            <v>Liúpànxīnchuàngzuò 5 xiàng</v>
          </cell>
          <cell r="E23708">
            <v>147</v>
          </cell>
        </row>
        <row r="23709">
          <cell r="C23709" t="str">
            <v>火片树下二巷</v>
          </cell>
          <cell r="D23709" t="str">
            <v>Huǒpiànshùxià 2 xiàng</v>
          </cell>
          <cell r="E23709">
            <v>16</v>
          </cell>
        </row>
        <row r="23710">
          <cell r="C23710" t="str">
            <v>增洋埂九巷</v>
          </cell>
          <cell r="D23710" t="str">
            <v>Zēngyánggěng 9 xiàng</v>
          </cell>
          <cell r="E23710">
            <v>99</v>
          </cell>
        </row>
        <row r="23711">
          <cell r="C23711" t="str">
            <v>增洋埂七巷</v>
          </cell>
          <cell r="D23711" t="str">
            <v>Zēngyánggěng 7 xiàng</v>
          </cell>
          <cell r="E23711">
            <v>179</v>
          </cell>
        </row>
        <row r="23712">
          <cell r="C23712" t="str">
            <v>增洋埂二巷</v>
          </cell>
          <cell r="D23712" t="str">
            <v>Zēngyánggěng 2 xiàng</v>
          </cell>
          <cell r="E23712">
            <v>85</v>
          </cell>
        </row>
        <row r="23713">
          <cell r="C23713" t="str">
            <v>增洋埂十三巷</v>
          </cell>
          <cell r="D23713" t="str">
            <v>Zēngyánggěng 13 xiàng</v>
          </cell>
          <cell r="E23713">
            <v>121</v>
          </cell>
        </row>
        <row r="23714">
          <cell r="C23714" t="str">
            <v>增洋埂十二巷</v>
          </cell>
          <cell r="D23714" t="str">
            <v>Zēngyánggěng 12 xiàng</v>
          </cell>
          <cell r="E23714">
            <v>96</v>
          </cell>
        </row>
        <row r="23715">
          <cell r="C23715" t="str">
            <v>美联岭下三巷</v>
          </cell>
          <cell r="D23715" t="str">
            <v>Měiliánlǐngxià 3 xiàng</v>
          </cell>
          <cell r="E23715">
            <v>93</v>
          </cell>
        </row>
        <row r="23716">
          <cell r="C23716" t="str">
            <v>增洋新村三巷</v>
          </cell>
          <cell r="D23716" t="str">
            <v>Zēngyángxīncūn 3 xiàng</v>
          </cell>
          <cell r="E23716">
            <v>82</v>
          </cell>
        </row>
        <row r="23717">
          <cell r="C23717" t="str">
            <v>上角井前一巷</v>
          </cell>
          <cell r="D23717" t="str">
            <v>Shàngjiǎojǐngqián 1 xiàng</v>
          </cell>
          <cell r="E23717">
            <v>58</v>
          </cell>
        </row>
        <row r="23718">
          <cell r="C23718" t="str">
            <v>增洋新村二巷</v>
          </cell>
          <cell r="D23718" t="str">
            <v>Zēngyángxīncūn 2 xiàng</v>
          </cell>
          <cell r="E23718">
            <v>42</v>
          </cell>
        </row>
        <row r="23719">
          <cell r="C23719" t="str">
            <v>新寨横一巷</v>
          </cell>
          <cell r="D23719" t="str">
            <v>Xīnzhàihéng 1 xiàng</v>
          </cell>
          <cell r="E23719">
            <v>53</v>
          </cell>
        </row>
        <row r="23720">
          <cell r="C23720" t="str">
            <v>新寨横四巷</v>
          </cell>
          <cell r="D23720" t="str">
            <v>Xīnzhàihéng 4 xiàng</v>
          </cell>
          <cell r="E23720">
            <v>36</v>
          </cell>
        </row>
        <row r="23721">
          <cell r="C23721" t="str">
            <v>食梅地一巷</v>
          </cell>
          <cell r="D23721" t="str">
            <v>Shíméidì 1 xiàng</v>
          </cell>
          <cell r="E23721">
            <v>63</v>
          </cell>
        </row>
        <row r="23722">
          <cell r="C23722" t="str">
            <v>田洋新寨东直二巷</v>
          </cell>
          <cell r="D23722" t="str">
            <v>Tiányángxīnzhàidōngzhí 2 xiàng</v>
          </cell>
          <cell r="E23722">
            <v>111</v>
          </cell>
        </row>
        <row r="23723">
          <cell r="C23723" t="str">
            <v>新寨正一巷</v>
          </cell>
          <cell r="D23723" t="str">
            <v>Xīnzhàizhèng 1 xiàng</v>
          </cell>
          <cell r="E23723">
            <v>53</v>
          </cell>
        </row>
        <row r="23724">
          <cell r="C23724" t="str">
            <v>九社垅路东八巷</v>
          </cell>
          <cell r="D23724" t="str">
            <v>Jiǔshèlǒnglùdōngbā Xiàng</v>
          </cell>
          <cell r="E23724">
            <v>53</v>
          </cell>
        </row>
        <row r="23725">
          <cell r="C23725" t="str">
            <v>九社垅路东十二巷</v>
          </cell>
          <cell r="D23725" t="str">
            <v>Jiǔshèlǒnglùdōngshíèr Xiàng</v>
          </cell>
          <cell r="E23725">
            <v>58</v>
          </cell>
        </row>
        <row r="23726">
          <cell r="C23726" t="str">
            <v>食梅地西二巷</v>
          </cell>
          <cell r="D23726" t="str">
            <v>Shíméidìxī 2 xiàng</v>
          </cell>
          <cell r="E23726">
            <v>16</v>
          </cell>
        </row>
        <row r="23727">
          <cell r="C23727" t="str">
            <v>新寨新一路二巷</v>
          </cell>
          <cell r="D23727" t="str">
            <v>Xīnzhàixīn 1 lùèrxiàng</v>
          </cell>
          <cell r="E23727">
            <v>73</v>
          </cell>
        </row>
        <row r="23728">
          <cell r="C23728" t="str">
            <v>食梅地西一巷</v>
          </cell>
          <cell r="D23728" t="str">
            <v>Shíméidìxī 1 xiàng</v>
          </cell>
          <cell r="E23728">
            <v>13</v>
          </cell>
        </row>
        <row r="23729">
          <cell r="C23729" t="str">
            <v>田洋新寨九巷</v>
          </cell>
          <cell r="D23729" t="str">
            <v>Tiányángxīnzhài 9 xiàng</v>
          </cell>
          <cell r="E23729">
            <v>35</v>
          </cell>
        </row>
        <row r="23730">
          <cell r="C23730" t="str">
            <v>田洋新寨正十巷</v>
          </cell>
          <cell r="D23730" t="str">
            <v>Tiányángxīnzhàizhèng 10 xiàng</v>
          </cell>
          <cell r="E23730">
            <v>29</v>
          </cell>
        </row>
        <row r="23731">
          <cell r="C23731" t="str">
            <v>龙门埔正三巷</v>
          </cell>
          <cell r="D23731" t="str">
            <v>Lóngménbùzhèng 3 xiàng</v>
          </cell>
          <cell r="E23731">
            <v>33</v>
          </cell>
        </row>
        <row r="23732">
          <cell r="C23732" t="str">
            <v>池贝新村南七巷</v>
          </cell>
          <cell r="D23732" t="str">
            <v>Chíbèixīncūnnán 7 xiàng</v>
          </cell>
          <cell r="E23732">
            <v>60</v>
          </cell>
        </row>
        <row r="23733">
          <cell r="C23733" t="str">
            <v>池贝新村南八巷</v>
          </cell>
          <cell r="D23733" t="str">
            <v>Chíbèixīncūnnán 8 xiàng</v>
          </cell>
          <cell r="E23733">
            <v>64</v>
          </cell>
        </row>
        <row r="23734">
          <cell r="C23734" t="str">
            <v>寨前路三巷</v>
          </cell>
          <cell r="D23734" t="str">
            <v>Zhàiqiánlù 3 xiàng</v>
          </cell>
          <cell r="E23734">
            <v>85</v>
          </cell>
        </row>
        <row r="23735">
          <cell r="C23735" t="str">
            <v>延陵里北后座一巷</v>
          </cell>
          <cell r="D23735" t="str">
            <v>Yánlínglǐběihòuzuò 1 xiàng</v>
          </cell>
          <cell r="E23735">
            <v>17</v>
          </cell>
        </row>
        <row r="23736">
          <cell r="C23736" t="str">
            <v>羊角寨九巷</v>
          </cell>
          <cell r="D23736" t="str">
            <v>Yángjiǎozhài 9 xiàng</v>
          </cell>
          <cell r="E23736">
            <v>18</v>
          </cell>
        </row>
        <row r="23737">
          <cell r="C23737" t="str">
            <v>羊角寨十巷</v>
          </cell>
          <cell r="D23737" t="str">
            <v>Yángjiǎozhài 10 xiàng</v>
          </cell>
          <cell r="E23737">
            <v>14</v>
          </cell>
        </row>
        <row r="23738">
          <cell r="C23738" t="str">
            <v>羊角寨前五巷</v>
          </cell>
          <cell r="D23738" t="str">
            <v>Yángjiǎozhàiqián 5 xiàng</v>
          </cell>
          <cell r="E23738">
            <v>22</v>
          </cell>
        </row>
        <row r="23739">
          <cell r="C23739" t="str">
            <v>下渡槽一巷</v>
          </cell>
          <cell r="D23739" t="str">
            <v>Xiàdùcáo 1 xiàng</v>
          </cell>
          <cell r="E23739">
            <v>102</v>
          </cell>
        </row>
        <row r="23740">
          <cell r="C23740" t="str">
            <v>老禾坪岗路东八巷</v>
          </cell>
          <cell r="D23740" t="str">
            <v>Lǎohépínggǎnglùdōng 8 xiàng</v>
          </cell>
          <cell r="E23740">
            <v>28</v>
          </cell>
        </row>
        <row r="23741">
          <cell r="C23741" t="str">
            <v>曲港路</v>
          </cell>
          <cell r="D23741" t="str">
            <v>Qūgǎng Lù</v>
          </cell>
          <cell r="E23741">
            <v>480</v>
          </cell>
        </row>
        <row r="23742">
          <cell r="C23742" t="str">
            <v>河沟头中正一巷</v>
          </cell>
          <cell r="D23742" t="str">
            <v>Hégōutóuzhōngzhèng 1 xiàng</v>
          </cell>
          <cell r="E23742">
            <v>43</v>
          </cell>
        </row>
        <row r="23743">
          <cell r="C23743" t="str">
            <v>江东里围西三巷</v>
          </cell>
          <cell r="D23743" t="str">
            <v>Jiāngdōnglǐwéixī 3 xiàng</v>
          </cell>
          <cell r="E23743">
            <v>116</v>
          </cell>
        </row>
        <row r="23744">
          <cell r="C23744" t="str">
            <v>长福湖东路</v>
          </cell>
          <cell r="D23744" t="str">
            <v>Zhǎngfúhú Dōnglù</v>
          </cell>
          <cell r="E23744">
            <v>272</v>
          </cell>
        </row>
        <row r="23745">
          <cell r="C23745" t="str">
            <v>八亩新厝后楼路</v>
          </cell>
          <cell r="D23745" t="str">
            <v>Bāmǔxīncuòhòulóu Lù</v>
          </cell>
          <cell r="E23745">
            <v>115</v>
          </cell>
        </row>
        <row r="23746">
          <cell r="C23746" t="str">
            <v>西岗岭中直巷</v>
          </cell>
          <cell r="D23746" t="str">
            <v>Xīgǎnglǐngzhōngzhí Xiàng</v>
          </cell>
          <cell r="E23746">
            <v>127</v>
          </cell>
        </row>
        <row r="23747">
          <cell r="C23747" t="str">
            <v>城西寨内后新厝南一巷</v>
          </cell>
          <cell r="D23747" t="str">
            <v>Chéngxīzhàinèihòuxīncuònán 1 xiàng</v>
          </cell>
          <cell r="E23747">
            <v>95</v>
          </cell>
        </row>
        <row r="23748">
          <cell r="C23748" t="str">
            <v>崇庆里围横九巷</v>
          </cell>
          <cell r="D23748" t="str">
            <v>Chóngqìnglǐwéihéng 9 xiàng</v>
          </cell>
          <cell r="E23748">
            <v>197</v>
          </cell>
        </row>
        <row r="23749">
          <cell r="C23749" t="str">
            <v>东升围西一巷</v>
          </cell>
          <cell r="D23749" t="str">
            <v>Dōngshēngwéixī 1 xiàng</v>
          </cell>
          <cell r="E23749">
            <v>45</v>
          </cell>
        </row>
        <row r="23750">
          <cell r="C23750" t="str">
            <v>溪尾南门八巷</v>
          </cell>
          <cell r="D23750" t="str">
            <v>Xīwěinánmén 8 xiàng</v>
          </cell>
          <cell r="E23750">
            <v>72</v>
          </cell>
        </row>
        <row r="23751">
          <cell r="C23751" t="str">
            <v>袁厝南华里七巷</v>
          </cell>
          <cell r="D23751" t="str">
            <v>Yuáncuò Nánhuálǐ 7 Xiàng</v>
          </cell>
          <cell r="E23751">
            <v>113</v>
          </cell>
        </row>
        <row r="23752">
          <cell r="C23752" t="str">
            <v>圩埔黛厂二巷</v>
          </cell>
          <cell r="D23752" t="str">
            <v>Wéibùdàichǎng 2 xiàng</v>
          </cell>
          <cell r="E23752">
            <v>39</v>
          </cell>
        </row>
        <row r="23753">
          <cell r="C23753" t="str">
            <v>棋盘公路东五巷</v>
          </cell>
          <cell r="D23753" t="str">
            <v>Qípángōnglùdōng 5 xiàng</v>
          </cell>
          <cell r="E23753">
            <v>43</v>
          </cell>
        </row>
        <row r="23754">
          <cell r="C23754" t="str">
            <v>沙南路</v>
          </cell>
          <cell r="D23754" t="str">
            <v>Shā Nánlù</v>
          </cell>
          <cell r="E23754">
            <v>175</v>
          </cell>
        </row>
        <row r="23755">
          <cell r="C23755" t="str">
            <v>古塘振兴西路</v>
          </cell>
          <cell r="D23755" t="str">
            <v>Gǔtángzhènxīng Xīlù</v>
          </cell>
          <cell r="E23755">
            <v>1437</v>
          </cell>
        </row>
        <row r="23756">
          <cell r="C23756" t="str">
            <v>桥头围工业路</v>
          </cell>
          <cell r="D23756" t="str">
            <v>Qiáotóuwéigōngyè Lù</v>
          </cell>
          <cell r="E23756">
            <v>143</v>
          </cell>
        </row>
        <row r="23757">
          <cell r="C23757" t="str">
            <v>白坟公路</v>
          </cell>
          <cell r="D23757" t="str">
            <v>Báifén Gōnglù</v>
          </cell>
          <cell r="E23757">
            <v>560</v>
          </cell>
        </row>
        <row r="23758">
          <cell r="C23758" t="str">
            <v>三完方田下八巷</v>
          </cell>
          <cell r="D23758" t="str">
            <v>Sānwánfāngtiánxiàbā Xiàng</v>
          </cell>
          <cell r="E23758">
            <v>53</v>
          </cell>
        </row>
        <row r="23759">
          <cell r="C23759" t="str">
            <v>八村桂峰里横巷一巷</v>
          </cell>
          <cell r="D23759" t="str">
            <v>Bācūn Guìfēnglǐ Héngxiàng 1 Xiàng </v>
          </cell>
          <cell r="E23759">
            <v>54</v>
          </cell>
        </row>
        <row r="23760">
          <cell r="C23760" t="str">
            <v>七西桂扬二巷</v>
          </cell>
          <cell r="D23760" t="str">
            <v>Qīxīguìyángèr Xiàng</v>
          </cell>
          <cell r="E23760">
            <v>77</v>
          </cell>
        </row>
        <row r="23761">
          <cell r="C23761" t="str">
            <v>西面二新村正三巷</v>
          </cell>
          <cell r="D23761" t="str">
            <v>Xīmiànèrxīncūn Zhèng 3 Xiàng</v>
          </cell>
          <cell r="E23761">
            <v>113</v>
          </cell>
        </row>
        <row r="23762">
          <cell r="C23762" t="str">
            <v>宝山路</v>
          </cell>
          <cell r="D23762" t="str">
            <v>Bǎoshān Lù</v>
          </cell>
          <cell r="E23762">
            <v>5063</v>
          </cell>
        </row>
        <row r="23763">
          <cell r="C23763" t="str">
            <v>阳光里南一巷</v>
          </cell>
          <cell r="D23763" t="str">
            <v>Yángguānglǐnán 1 xiàng</v>
          </cell>
          <cell r="E23763">
            <v>160</v>
          </cell>
        </row>
        <row r="23764">
          <cell r="C23764" t="str">
            <v>玉片后新厝横二巷</v>
          </cell>
          <cell r="D23764" t="str">
            <v>Yùpiànhòuxīncuòhéng 2 xiàng</v>
          </cell>
          <cell r="E23764">
            <v>57</v>
          </cell>
        </row>
        <row r="23765">
          <cell r="C23765" t="str">
            <v>祠堂围三巷</v>
          </cell>
          <cell r="D23765" t="str">
            <v>Cítángwéi 3 xiàng</v>
          </cell>
          <cell r="E23765">
            <v>57</v>
          </cell>
        </row>
        <row r="23766">
          <cell r="C23766" t="str">
            <v>饶平新片一围二巷</v>
          </cell>
          <cell r="D23766" t="str">
            <v>Ráopíngxīnpiànyīwéi 2 xiàng</v>
          </cell>
          <cell r="E23766">
            <v>116</v>
          </cell>
        </row>
        <row r="23767">
          <cell r="C23767" t="str">
            <v>大岭环村东路</v>
          </cell>
          <cell r="D23767" t="str">
            <v>Dàlǐnghuáncūn Dōnglù</v>
          </cell>
          <cell r="E23767">
            <v>505</v>
          </cell>
        </row>
        <row r="23768">
          <cell r="C23768" t="str">
            <v>新开区东三路</v>
          </cell>
          <cell r="D23768" t="str">
            <v>Xīnkāiqūdōng 3 lù</v>
          </cell>
          <cell r="E23768">
            <v>638</v>
          </cell>
        </row>
        <row r="23769">
          <cell r="C23769" t="str">
            <v>溪墘村寨后二巷</v>
          </cell>
          <cell r="D23769" t="str">
            <v>Xīqiáncūnzhàihòu 2 xiàng</v>
          </cell>
          <cell r="E23769">
            <v>105</v>
          </cell>
        </row>
        <row r="23770">
          <cell r="C23770" t="str">
            <v>桐联开发区二路</v>
          </cell>
          <cell r="D23770" t="str">
            <v>Tóngliánkāifāqū 2 lù</v>
          </cell>
          <cell r="E23770">
            <v>176</v>
          </cell>
        </row>
        <row r="23771">
          <cell r="C23771" t="str">
            <v>新寨路小桥</v>
          </cell>
          <cell r="D23771" t="str">
            <v>Xīnzhàilùxiǎo Qiáo</v>
          </cell>
        </row>
        <row r="23772">
          <cell r="C23772" t="str">
            <v>溪尾北门四巷</v>
          </cell>
          <cell r="D23772" t="str">
            <v>Xīwěiběimén 4 Xiàng</v>
          </cell>
          <cell r="E23772">
            <v>134</v>
          </cell>
        </row>
        <row r="23773">
          <cell r="C23773" t="str">
            <v>寨内大队后横三巷</v>
          </cell>
          <cell r="D23773" t="str">
            <v>Zhàinèidàduìhòuhéng 3 xiàng</v>
          </cell>
          <cell r="E23773">
            <v>53</v>
          </cell>
        </row>
        <row r="23774">
          <cell r="C23774" t="str">
            <v>河头新厝横五巷</v>
          </cell>
          <cell r="D23774" t="str">
            <v>Hétóuxīncuòhéng 5 xiàng</v>
          </cell>
          <cell r="E23774">
            <v>100</v>
          </cell>
        </row>
        <row r="23775">
          <cell r="C23775" t="str">
            <v>中桥围后楼巷</v>
          </cell>
          <cell r="D23775" t="str">
            <v>Zhōngqiáowéihòulóu Xiàng</v>
          </cell>
          <cell r="E23775">
            <v>188</v>
          </cell>
        </row>
        <row r="23776">
          <cell r="C23776" t="str">
            <v>七村上新寨二巷</v>
          </cell>
          <cell r="D23776" t="str">
            <v>Qīcūnshàngxīnzhàièr Xiàng</v>
          </cell>
          <cell r="E23776">
            <v>79</v>
          </cell>
        </row>
        <row r="23777">
          <cell r="C23777" t="str">
            <v>七村上新寨三巷</v>
          </cell>
          <cell r="D23777" t="str">
            <v>Qīcūnshàngxīnzhàisān Xiàng</v>
          </cell>
          <cell r="E23777">
            <v>78</v>
          </cell>
        </row>
        <row r="23778">
          <cell r="C23778" t="str">
            <v>七村上新寨四巷</v>
          </cell>
          <cell r="D23778" t="str">
            <v>Qīcūnshàngxīnzhàisì Xiàng</v>
          </cell>
          <cell r="E23778">
            <v>78</v>
          </cell>
        </row>
        <row r="23779">
          <cell r="C23779" t="str">
            <v>无名路47149</v>
          </cell>
          <cell r="D23779" t="str">
            <v>Wúmínglù47149</v>
          </cell>
        </row>
        <row r="23780">
          <cell r="C23780" t="str">
            <v>金路</v>
          </cell>
          <cell r="D23780" t="str">
            <v>Jīn Lù</v>
          </cell>
        </row>
        <row r="23781">
          <cell r="C23781" t="str">
            <v>浦东c公路围一巷</v>
          </cell>
          <cell r="D23781" t="str">
            <v>Pǔdōnggōnglùwéi 1 xiàng</v>
          </cell>
        </row>
        <row r="23782">
          <cell r="C23782" t="str">
            <v>刘屋地横十一巷</v>
          </cell>
          <cell r="D23782" t="str">
            <v>Liúwūdìhéng 11 xiàng</v>
          </cell>
        </row>
        <row r="23783">
          <cell r="C23783" t="str">
            <v>无名路64170</v>
          </cell>
          <cell r="D23783" t="str">
            <v>Wúmínglù64170</v>
          </cell>
          <cell r="E23783">
            <v>325</v>
          </cell>
        </row>
        <row r="23784">
          <cell r="C23784" t="str">
            <v>西畔六巷</v>
          </cell>
          <cell r="D23784" t="str">
            <v>Xīpàn 6 xiàng</v>
          </cell>
          <cell r="E23784">
            <v>60</v>
          </cell>
        </row>
        <row r="23785">
          <cell r="C23785" t="str">
            <v>龍德直巷</v>
          </cell>
          <cell r="D23785" t="str">
            <v>Lóngdézhí Xiàng</v>
          </cell>
          <cell r="E23785">
            <v>250</v>
          </cell>
        </row>
        <row r="23786">
          <cell r="C23786" t="str">
            <v>硕榕村3</v>
          </cell>
          <cell r="D23786" t="str">
            <v>Shuòróngcūn3</v>
          </cell>
          <cell r="E23786">
            <v>1054</v>
          </cell>
        </row>
        <row r="23787">
          <cell r="C23787" t="str">
            <v>春昭里北四巷</v>
          </cell>
          <cell r="D23787" t="str">
            <v>Chūnzhāolǐběi 4 xiàng</v>
          </cell>
          <cell r="E23787">
            <v>70</v>
          </cell>
        </row>
        <row r="23788">
          <cell r="C23788" t="str">
            <v>杏春园前座二巷</v>
          </cell>
          <cell r="D23788" t="str">
            <v>Xìngchūnyuánqiánzuò 2 xiàng</v>
          </cell>
          <cell r="E23788">
            <v>35</v>
          </cell>
        </row>
        <row r="23789">
          <cell r="C23789" t="str">
            <v>后畔兰顶围东二巷</v>
          </cell>
          <cell r="D23789" t="str">
            <v>Hòupànlándǐngwéidōng 2 xiàng</v>
          </cell>
          <cell r="E23789">
            <v>51</v>
          </cell>
        </row>
        <row r="23790">
          <cell r="C23790" t="str">
            <v>西畔龙七巷</v>
          </cell>
          <cell r="D23790" t="str">
            <v>Xīpànlóng 7 xiàng</v>
          </cell>
          <cell r="E23790">
            <v>146</v>
          </cell>
        </row>
        <row r="23791">
          <cell r="C23791" t="str">
            <v>锡华路</v>
          </cell>
          <cell r="D23791" t="str">
            <v>Xīhuá Lù</v>
          </cell>
          <cell r="E23791">
            <v>3435</v>
          </cell>
        </row>
        <row r="23792">
          <cell r="C23792" t="str">
            <v>老学校围内一直巷</v>
          </cell>
          <cell r="D23792" t="str">
            <v>Lǎoxuéxiàowéinèiyīzhí Xiàng</v>
          </cell>
          <cell r="E23792">
            <v>58</v>
          </cell>
        </row>
        <row r="23793">
          <cell r="C23793" t="str">
            <v>路东围四巷</v>
          </cell>
          <cell r="D23793" t="str">
            <v>Lùdōngwéi 4 xiàng</v>
          </cell>
          <cell r="E23793">
            <v>75</v>
          </cell>
        </row>
        <row r="23794">
          <cell r="C23794" t="str">
            <v>四村六亩岭三巷</v>
          </cell>
          <cell r="D23794" t="str">
            <v>Sìcūnliùmǔlǐngsān Xiàng</v>
          </cell>
          <cell r="E23794">
            <v>31</v>
          </cell>
        </row>
        <row r="23795">
          <cell r="C23795" t="str">
            <v>溪西四巷</v>
          </cell>
          <cell r="D23795" t="str">
            <v>Xīxī 4 xiàng</v>
          </cell>
          <cell r="E23795">
            <v>47</v>
          </cell>
        </row>
        <row r="23796">
          <cell r="C23796" t="str">
            <v>祠堂座正七巷</v>
          </cell>
          <cell r="D23796" t="str">
            <v>Cítángzuòzhèng 7 xiàng</v>
          </cell>
          <cell r="E23796">
            <v>87</v>
          </cell>
        </row>
        <row r="23797">
          <cell r="C23797" t="str">
            <v>大房栋三巷</v>
          </cell>
          <cell r="D23797" t="str">
            <v>Dàfángdòng 3 xiàng</v>
          </cell>
          <cell r="E23797">
            <v>56</v>
          </cell>
        </row>
        <row r="23798">
          <cell r="C23798" t="str">
            <v>千祖前新厝四巷</v>
          </cell>
          <cell r="D23798" t="str">
            <v>Qiānzǔqiánxīncuò 4 xiàng</v>
          </cell>
          <cell r="E23798">
            <v>75</v>
          </cell>
        </row>
        <row r="23799">
          <cell r="C23799" t="str">
            <v>大火船片五巷</v>
          </cell>
          <cell r="D23799" t="str">
            <v>Dàhuǒchuánpiàn 5 xiàng</v>
          </cell>
          <cell r="E23799">
            <v>73</v>
          </cell>
        </row>
        <row r="23800">
          <cell r="C23800" t="str">
            <v>溪尾北门一巷</v>
          </cell>
          <cell r="D23800" t="str">
            <v>Xīwěiběimén 1 Xiàng</v>
          </cell>
          <cell r="E23800">
            <v>112</v>
          </cell>
        </row>
        <row r="23801">
          <cell r="C23801" t="str">
            <v>顶园座西一巷</v>
          </cell>
          <cell r="D23801" t="str">
            <v>Dǐngyuánzuòxī 1 xiàng</v>
          </cell>
          <cell r="E23801">
            <v>83</v>
          </cell>
        </row>
        <row r="23802">
          <cell r="C23802" t="str">
            <v>下田路</v>
          </cell>
          <cell r="D23802" t="str">
            <v>Xiàtián Lù</v>
          </cell>
          <cell r="E23802">
            <v>181</v>
          </cell>
        </row>
        <row r="23803">
          <cell r="C23803" t="str">
            <v>庄洋西路八巷</v>
          </cell>
          <cell r="D23803" t="str">
            <v>Zhuāngyángxīlù 8 xiàng</v>
          </cell>
          <cell r="E23803">
            <v>71</v>
          </cell>
        </row>
        <row r="23804">
          <cell r="C23804" t="str">
            <v>高明西环路</v>
          </cell>
          <cell r="D23804" t="str">
            <v>Gāomíngxī Huánlù</v>
          </cell>
          <cell r="E23804">
            <v>253</v>
          </cell>
        </row>
        <row r="23805">
          <cell r="C23805" t="str">
            <v>凤来新村北六巷</v>
          </cell>
          <cell r="D23805" t="str">
            <v>Fèngláixīncūnběi 6 xiàng</v>
          </cell>
          <cell r="E23805">
            <v>299</v>
          </cell>
        </row>
        <row r="23806">
          <cell r="C23806" t="str">
            <v>美围五间过东二巷</v>
          </cell>
          <cell r="D23806" t="str">
            <v>Měiwéiwǔjiānguòdōng 2 xiàng</v>
          </cell>
          <cell r="E23806">
            <v>33</v>
          </cell>
        </row>
        <row r="23807">
          <cell r="C23807" t="str">
            <v>顺祖祠后二巷</v>
          </cell>
          <cell r="D23807" t="str">
            <v>Shùnzǔcíhòu 2 xiàng</v>
          </cell>
          <cell r="E23807">
            <v>43</v>
          </cell>
        </row>
        <row r="23808">
          <cell r="C23808" t="str">
            <v>猪肚区十巷</v>
          </cell>
          <cell r="D23808" t="str">
            <v>Zhūdùqū 10 xiàng</v>
          </cell>
          <cell r="E23808">
            <v>146</v>
          </cell>
        </row>
        <row r="23809">
          <cell r="C23809" t="str">
            <v>路东围七巷</v>
          </cell>
          <cell r="D23809" t="str">
            <v>Lùdōngwéi 7 xiàng</v>
          </cell>
          <cell r="E23809">
            <v>75</v>
          </cell>
        </row>
        <row r="23810">
          <cell r="C23810" t="str">
            <v>龙畔十二巷</v>
          </cell>
          <cell r="D23810" t="str">
            <v>Lóngpàn 12 xiàng</v>
          </cell>
          <cell r="E23810">
            <v>63</v>
          </cell>
        </row>
        <row r="23811">
          <cell r="C23811" t="str">
            <v>西畔西直巷</v>
          </cell>
          <cell r="D23811" t="str">
            <v>Xīpànxīzhí Xiàng</v>
          </cell>
          <cell r="E23811">
            <v>124</v>
          </cell>
        </row>
        <row r="23812">
          <cell r="C23812" t="str">
            <v>旧坑福堂后六巷</v>
          </cell>
          <cell r="D23812" t="str">
            <v>Jiùkēngfútánghòu 6 xiàng</v>
          </cell>
          <cell r="E23812">
            <v>45</v>
          </cell>
        </row>
        <row r="23813">
          <cell r="C23813" t="str">
            <v>鹏东四座四巷</v>
          </cell>
          <cell r="D23813" t="str">
            <v>Péngdōng  4  zuò  4  xiàng</v>
          </cell>
          <cell r="E23813">
            <v>50</v>
          </cell>
        </row>
        <row r="23814">
          <cell r="C23814" t="str">
            <v>松溪一路</v>
          </cell>
          <cell r="D23814" t="str">
            <v>Sōngxī 1 lù</v>
          </cell>
          <cell r="E23814">
            <v>62</v>
          </cell>
        </row>
        <row r="23815">
          <cell r="C23815" t="str">
            <v>土尾三巷</v>
          </cell>
          <cell r="D23815" t="str">
            <v>Tǔwěi 3 xiàng</v>
          </cell>
          <cell r="E23815">
            <v>26</v>
          </cell>
        </row>
        <row r="23816">
          <cell r="C23816" t="str">
            <v>新公园路</v>
          </cell>
          <cell r="D23816" t="str">
            <v>Xīngōngyuán Lù</v>
          </cell>
          <cell r="E23816">
            <v>85</v>
          </cell>
        </row>
        <row r="23817">
          <cell r="C23817" t="str">
            <v>下市向南老厝直一巷</v>
          </cell>
          <cell r="D23817" t="str">
            <v>Xiàshìxiàngnánlǎocuòzhí 1 xiàng</v>
          </cell>
          <cell r="E23817">
            <v>35</v>
          </cell>
        </row>
        <row r="23818">
          <cell r="C23818" t="str">
            <v>三房新厝场八巷</v>
          </cell>
          <cell r="D23818" t="str">
            <v>Sānfángxīncuòchǎngbā Xiàng</v>
          </cell>
          <cell r="E23818">
            <v>74</v>
          </cell>
        </row>
        <row r="23819">
          <cell r="C23819" t="str">
            <v>灰路巷</v>
          </cell>
          <cell r="D23819" t="str">
            <v>Huīlù Xiàng</v>
          </cell>
          <cell r="E23819">
            <v>89</v>
          </cell>
        </row>
        <row r="23820">
          <cell r="C23820" t="str">
            <v>永和路</v>
          </cell>
          <cell r="D23820" t="str">
            <v>Yǒnghé Lù</v>
          </cell>
          <cell r="E23820">
            <v>781</v>
          </cell>
        </row>
        <row r="23821">
          <cell r="C23821" t="str">
            <v>田下围三巷</v>
          </cell>
          <cell r="D23821" t="str">
            <v>Tiánxiàwéi 3 xiàng</v>
          </cell>
          <cell r="E23821">
            <v>108</v>
          </cell>
        </row>
        <row r="23822">
          <cell r="C23822" t="str">
            <v>顶兴围东三巷</v>
          </cell>
          <cell r="D23822" t="str">
            <v>Dǐngxìngwéidōng 3 xiàng</v>
          </cell>
          <cell r="E23822">
            <v>55</v>
          </cell>
        </row>
        <row r="23823">
          <cell r="C23823" t="str">
            <v>松轩公祠东巷</v>
          </cell>
          <cell r="D23823" t="str">
            <v>Sōngxuāngōngcídōng Xiàng</v>
          </cell>
          <cell r="E23823">
            <v>76</v>
          </cell>
        </row>
        <row r="23824">
          <cell r="C23824" t="str">
            <v>灰窑路下二直巷</v>
          </cell>
          <cell r="D23824" t="str">
            <v>Huīyáolùxiàèrzhí Xiàng</v>
          </cell>
          <cell r="E23824">
            <v>207</v>
          </cell>
        </row>
        <row r="23825">
          <cell r="C23825" t="str">
            <v>新北后座四通巷</v>
          </cell>
          <cell r="D23825" t="str">
            <v>Xīnběihòuzuòsìtòng Xiàng</v>
          </cell>
          <cell r="E23825">
            <v>62</v>
          </cell>
        </row>
        <row r="23826">
          <cell r="C23826" t="str">
            <v>湖下寨内三巷</v>
          </cell>
          <cell r="D23826" t="str">
            <v>Húxiàzhàinèi 3 xiàng</v>
          </cell>
          <cell r="E23826">
            <v>63</v>
          </cell>
        </row>
        <row r="23827">
          <cell r="C23827" t="str">
            <v>东兴路</v>
          </cell>
          <cell r="D23827" t="str">
            <v>Dōngxīng Lù</v>
          </cell>
          <cell r="E23827">
            <v>1027</v>
          </cell>
        </row>
        <row r="23828">
          <cell r="C23828" t="str">
            <v>西门新厝十巷</v>
          </cell>
          <cell r="D23828" t="str">
            <v>Xīménxīncuò 10 xiàng</v>
          </cell>
          <cell r="E23828">
            <v>151</v>
          </cell>
        </row>
        <row r="23829">
          <cell r="C23829" t="str">
            <v>思进街东横八巷</v>
          </cell>
          <cell r="D23829" t="str">
            <v>Sījìnjiēdōnghéng 8 xiàng</v>
          </cell>
          <cell r="E23829">
            <v>66</v>
          </cell>
        </row>
        <row r="23830">
          <cell r="C23830" t="str">
            <v>袁厝东路</v>
          </cell>
          <cell r="D23830" t="str">
            <v>Yuáncuò Dōnglù</v>
          </cell>
          <cell r="E23830">
            <v>198</v>
          </cell>
        </row>
        <row r="23831">
          <cell r="C23831" t="str">
            <v>宏桥西正座四巷</v>
          </cell>
          <cell r="D23831" t="str">
            <v>Hóngqiáoxīzhèngzuò 4 xiàng</v>
          </cell>
          <cell r="E23831">
            <v>64</v>
          </cell>
        </row>
        <row r="23832">
          <cell r="C23832" t="str">
            <v>正业居新厝后座正三巷</v>
          </cell>
          <cell r="D23832" t="str">
            <v>Zhèngyèjūxīncuòhòuzuòzhèng 3 xiàng</v>
          </cell>
          <cell r="E23832">
            <v>38</v>
          </cell>
        </row>
        <row r="23833">
          <cell r="C23833" t="str">
            <v>大湖九巷</v>
          </cell>
          <cell r="D23833" t="str">
            <v>Dàhú 9 xiàng</v>
          </cell>
          <cell r="E23833">
            <v>204</v>
          </cell>
        </row>
        <row r="23834">
          <cell r="C23834" t="str">
            <v>金鹰直四巷</v>
          </cell>
          <cell r="D23834" t="str">
            <v>Jīnyīngzhí 4 xiàng</v>
          </cell>
          <cell r="E23834">
            <v>170</v>
          </cell>
        </row>
        <row r="23835">
          <cell r="C23835" t="str">
            <v>官田新寨后一巷</v>
          </cell>
          <cell r="D23835" t="str">
            <v>Guāntiánxīnzhàihòu 1 xiàng</v>
          </cell>
          <cell r="E23835">
            <v>69</v>
          </cell>
        </row>
        <row r="23836">
          <cell r="C23836" t="str">
            <v>官田新寨东二巷</v>
          </cell>
          <cell r="D23836" t="str">
            <v>Guāntiánxīnzhàidōng 2 xiàng</v>
          </cell>
          <cell r="E23836">
            <v>39</v>
          </cell>
        </row>
        <row r="23837">
          <cell r="C23837" t="str">
            <v>庵后祠堂二巷</v>
          </cell>
          <cell r="D23837" t="str">
            <v>ānhòucítáng 2 xiàng</v>
          </cell>
          <cell r="E23837">
            <v>67</v>
          </cell>
        </row>
        <row r="23838">
          <cell r="C23838" t="str">
            <v>池美路</v>
          </cell>
          <cell r="D23838" t="str">
            <v>Chíměi Lù</v>
          </cell>
          <cell r="E23838">
            <v>146</v>
          </cell>
        </row>
        <row r="23839">
          <cell r="C23839" t="str">
            <v>庵边德安里后横二巷</v>
          </cell>
          <cell r="D23839" t="str">
            <v>ānbiāndéānlǐhòuhéng 2 xiàng</v>
          </cell>
          <cell r="E23839">
            <v>38</v>
          </cell>
        </row>
        <row r="23840">
          <cell r="C23840" t="str">
            <v>光正西二路</v>
          </cell>
          <cell r="D23840" t="str">
            <v>Guāngzhèngxī 2 lù</v>
          </cell>
          <cell r="E23840">
            <v>386</v>
          </cell>
        </row>
        <row r="23841">
          <cell r="C23841" t="str">
            <v>金升路</v>
          </cell>
          <cell r="D23841" t="str">
            <v>Jīnshēng Lù</v>
          </cell>
          <cell r="E23841">
            <v>1028</v>
          </cell>
        </row>
        <row r="23842">
          <cell r="C23842" t="str">
            <v>老寨内七巷</v>
          </cell>
          <cell r="D23842" t="str">
            <v>Lǎozhàinèi 7 xiàng</v>
          </cell>
          <cell r="E23842">
            <v>43</v>
          </cell>
        </row>
        <row r="23843">
          <cell r="C23843" t="str">
            <v>许厝新座正五巷</v>
          </cell>
          <cell r="D23843" t="str">
            <v>Xǔcuòxīnzuòzhèng 5 xiàng</v>
          </cell>
          <cell r="E23843">
            <v>93</v>
          </cell>
        </row>
        <row r="23844">
          <cell r="C23844" t="str">
            <v>五间过六巷</v>
          </cell>
          <cell r="D23844" t="str">
            <v>Wǔjiānguòliù Xiàng</v>
          </cell>
          <cell r="E23844">
            <v>43</v>
          </cell>
        </row>
        <row r="23845">
          <cell r="C23845" t="str">
            <v>上围口新厝西一巷</v>
          </cell>
          <cell r="D23845" t="str">
            <v>Shàngwéikǒu Xīncuò Xī 1 Xiàng</v>
          </cell>
          <cell r="E23845">
            <v>57</v>
          </cell>
        </row>
        <row r="23846">
          <cell r="C23846" t="str">
            <v>陈厝后座东二巷</v>
          </cell>
          <cell r="D23846" t="str">
            <v>Chéncuòhòuzuòdōng 2 xiàng</v>
          </cell>
          <cell r="E23846">
            <v>39</v>
          </cell>
        </row>
        <row r="23847">
          <cell r="C23847" t="str">
            <v>埔莲路</v>
          </cell>
          <cell r="D23847" t="str">
            <v>Bùlián Lù</v>
          </cell>
          <cell r="E23847">
            <v>2486</v>
          </cell>
        </row>
        <row r="23848">
          <cell r="C23848" t="str">
            <v>潭王环村北路</v>
          </cell>
          <cell r="D23848" t="str">
            <v>Tánwánghuáncūn Běilù</v>
          </cell>
          <cell r="E23848">
            <v>874</v>
          </cell>
        </row>
        <row r="23849">
          <cell r="C23849" t="str">
            <v>前围老寨后路</v>
          </cell>
          <cell r="D23849" t="str">
            <v>Qiánwéilǎozhàihòu Lù</v>
          </cell>
          <cell r="E23849">
            <v>244</v>
          </cell>
        </row>
        <row r="23850">
          <cell r="C23850" t="str">
            <v>集福八巷</v>
          </cell>
          <cell r="D23850" t="str">
            <v>Jífú 8 xiàng</v>
          </cell>
          <cell r="E23850">
            <v>142</v>
          </cell>
        </row>
        <row r="23851">
          <cell r="C23851" t="str">
            <v>西新下栋二巷</v>
          </cell>
          <cell r="D23851" t="str">
            <v>Xīxīnxiàdòng 2 xiàng</v>
          </cell>
          <cell r="E23851">
            <v>32</v>
          </cell>
        </row>
        <row r="23852">
          <cell r="C23852" t="str">
            <v>曲溪大楼右巷</v>
          </cell>
          <cell r="D23852" t="str">
            <v>Qūxīdàlóuyòu Xiàng</v>
          </cell>
          <cell r="E23852">
            <v>60</v>
          </cell>
        </row>
        <row r="23853">
          <cell r="C23853" t="str">
            <v>曲溪关前三巷</v>
          </cell>
          <cell r="D23853" t="str">
            <v>Qūxīguānqián 3 xiàng</v>
          </cell>
          <cell r="E23853">
            <v>35</v>
          </cell>
        </row>
        <row r="23854">
          <cell r="C23854" t="str">
            <v>江厝围北一巷</v>
          </cell>
          <cell r="D23854" t="str">
            <v>Jiāngcuòwéiběi 1 xiàng</v>
          </cell>
          <cell r="E23854">
            <v>135</v>
          </cell>
        </row>
        <row r="23855">
          <cell r="C23855" t="str">
            <v>陈厝座东一巷</v>
          </cell>
          <cell r="D23855" t="str">
            <v>Chéncuòzuòdōng 1 xiàng</v>
          </cell>
          <cell r="E23855">
            <v>47</v>
          </cell>
        </row>
        <row r="23856">
          <cell r="C23856" t="str">
            <v>陇德西七巷</v>
          </cell>
          <cell r="D23856" t="str">
            <v>Lǒngdéxī 7 xiàng</v>
          </cell>
          <cell r="E23856">
            <v>122</v>
          </cell>
        </row>
        <row r="23857">
          <cell r="C23857" t="str">
            <v>朝埔路七巷</v>
          </cell>
          <cell r="D23857" t="str">
            <v>Cháobùlù 7 xiàng</v>
          </cell>
          <cell r="E23857">
            <v>105</v>
          </cell>
        </row>
        <row r="23858">
          <cell r="C23858" t="str">
            <v>蟠龙寨后路</v>
          </cell>
          <cell r="D23858" t="str">
            <v>Pánlóngzhàihòu Lù</v>
          </cell>
          <cell r="E23858">
            <v>198</v>
          </cell>
        </row>
        <row r="23859">
          <cell r="C23859" t="str">
            <v>德中新南路</v>
          </cell>
          <cell r="D23859" t="str">
            <v>Dézhōngxīn Nánlù</v>
          </cell>
          <cell r="E23859">
            <v>60</v>
          </cell>
        </row>
        <row r="23860">
          <cell r="C23860" t="str">
            <v>杏春园右巷</v>
          </cell>
          <cell r="D23860" t="str">
            <v>Xìngchūnyuányòu Xiàng</v>
          </cell>
          <cell r="E23860">
            <v>34</v>
          </cell>
        </row>
        <row r="23861">
          <cell r="C23861" t="str">
            <v>西寮四巷</v>
          </cell>
          <cell r="D23861" t="str">
            <v>Xīliáo 4 xiàng</v>
          </cell>
          <cell r="E23861">
            <v>91</v>
          </cell>
        </row>
        <row r="23862">
          <cell r="C23862" t="str">
            <v>新兴围中座十三巷</v>
          </cell>
          <cell r="D23862" t="str">
            <v>Xīnxīngwéizhōngzuò 13 xiàng</v>
          </cell>
          <cell r="E23862">
            <v>132</v>
          </cell>
        </row>
        <row r="23863">
          <cell r="C23863" t="str">
            <v>玉侨路</v>
          </cell>
          <cell r="D23863" t="str">
            <v>Yùqiáo Lù</v>
          </cell>
          <cell r="E23863">
            <v>185</v>
          </cell>
        </row>
        <row r="23864">
          <cell r="C23864" t="str">
            <v>七房寨南一巷</v>
          </cell>
          <cell r="D23864" t="str">
            <v>Qīfángzhàinányī Xiàng</v>
          </cell>
          <cell r="E23864">
            <v>56</v>
          </cell>
        </row>
        <row r="23865">
          <cell r="C23865" t="str">
            <v>河沟垅九巷</v>
          </cell>
          <cell r="D23865" t="str">
            <v>Hégōulǒng 9 xiàng</v>
          </cell>
          <cell r="E23865">
            <v>76</v>
          </cell>
        </row>
        <row r="23866">
          <cell r="C23866" t="str">
            <v>路下围南三巷</v>
          </cell>
          <cell r="D23866" t="str">
            <v>Lùxiàwéinán 3 xiàng</v>
          </cell>
          <cell r="E23866">
            <v>67</v>
          </cell>
        </row>
        <row r="23867">
          <cell r="C23867" t="str">
            <v>课堂里北路</v>
          </cell>
          <cell r="D23867" t="str">
            <v>Kètánglǐ Běilù</v>
          </cell>
          <cell r="E23867">
            <v>53</v>
          </cell>
        </row>
        <row r="23868">
          <cell r="C23868" t="str">
            <v>顶田东片五巷</v>
          </cell>
          <cell r="D23868" t="str">
            <v>Dǐngtiándōngpiàn 5 xiàng</v>
          </cell>
          <cell r="E23868">
            <v>44</v>
          </cell>
        </row>
        <row r="23869">
          <cell r="C23869" t="str">
            <v>西门机耕路</v>
          </cell>
          <cell r="D23869" t="str">
            <v>Xīménjīgēng Lù</v>
          </cell>
          <cell r="E23869">
            <v>125</v>
          </cell>
        </row>
        <row r="23870">
          <cell r="C23870" t="str">
            <v>塔西西环路</v>
          </cell>
          <cell r="D23870" t="str">
            <v>Tǎxīxī Huánlù</v>
          </cell>
          <cell r="E23870">
            <v>704</v>
          </cell>
        </row>
        <row r="23871">
          <cell r="C23871" t="str">
            <v>塔东永兴路</v>
          </cell>
          <cell r="D23871" t="str">
            <v>Tǎdōngyǒngxīng Lù</v>
          </cell>
          <cell r="E23871">
            <v>389</v>
          </cell>
        </row>
        <row r="23872">
          <cell r="C23872" t="str">
            <v>新南面东四巷</v>
          </cell>
          <cell r="D23872" t="str">
            <v>Xīnnánmiàndōng 4 xiàng</v>
          </cell>
          <cell r="E23872">
            <v>21</v>
          </cell>
        </row>
        <row r="23873">
          <cell r="C23873" t="str">
            <v>二村藏修轩东一巷</v>
          </cell>
          <cell r="D23873" t="str">
            <v>èrcūncángxiūxuāndōngyī Xiàng</v>
          </cell>
          <cell r="E23873">
            <v>35</v>
          </cell>
        </row>
        <row r="23874">
          <cell r="C23874" t="str">
            <v>刘厝寨东片五巷</v>
          </cell>
          <cell r="D23874" t="str">
            <v>Liúcuòzhàidōngpiàn 5 xiàng</v>
          </cell>
          <cell r="E23874">
            <v>115</v>
          </cell>
        </row>
        <row r="23875">
          <cell r="C23875" t="str">
            <v>宫前路南巷</v>
          </cell>
          <cell r="D23875" t="str">
            <v>Gōngqiánlùnán Xiàng</v>
          </cell>
          <cell r="E23875">
            <v>143</v>
          </cell>
        </row>
        <row r="23876">
          <cell r="C23876" t="str">
            <v>下乡中路</v>
          </cell>
          <cell r="D23876" t="str">
            <v>Xiàxiāng Zhōnglù</v>
          </cell>
          <cell r="E23876">
            <v>371</v>
          </cell>
        </row>
        <row r="23877">
          <cell r="C23877" t="str">
            <v>新厝直三巷</v>
          </cell>
          <cell r="D23877" t="str">
            <v>Xīncuòzhí 3 xiàng</v>
          </cell>
          <cell r="E23877">
            <v>123</v>
          </cell>
        </row>
        <row r="23878">
          <cell r="C23878" t="str">
            <v>后山新寨路</v>
          </cell>
          <cell r="D23878" t="str">
            <v>Hòushānxīnzhài Lù</v>
          </cell>
          <cell r="E23878">
            <v>410</v>
          </cell>
        </row>
        <row r="23879">
          <cell r="C23879" t="str">
            <v>老寨母一巷</v>
          </cell>
          <cell r="D23879" t="str">
            <v>Lǎozhàimǔ 1 xiàng</v>
          </cell>
          <cell r="E23879">
            <v>62</v>
          </cell>
        </row>
        <row r="23880">
          <cell r="C23880" t="str">
            <v>顶座北二巷</v>
          </cell>
          <cell r="D23880" t="str">
            <v>Dǐngzuòběi 2 xiàng</v>
          </cell>
          <cell r="E23880">
            <v>35</v>
          </cell>
        </row>
        <row r="23881">
          <cell r="C23881" t="str">
            <v>山美鹏程八直巷</v>
          </cell>
          <cell r="D23881" t="str">
            <v>Shānměipéngchéngbāzhí Xiàng</v>
          </cell>
          <cell r="E23881">
            <v>61</v>
          </cell>
        </row>
        <row r="23882">
          <cell r="C23882" t="str">
            <v>下寮学校路</v>
          </cell>
          <cell r="D23882" t="str">
            <v>Xiàliáoxuéxiào Lù</v>
          </cell>
          <cell r="E23882">
            <v>88</v>
          </cell>
        </row>
        <row r="23883">
          <cell r="C23883" t="str">
            <v>狮德路</v>
          </cell>
          <cell r="D23883" t="str">
            <v>Shīdé Lù</v>
          </cell>
          <cell r="E23883">
            <v>249</v>
          </cell>
        </row>
        <row r="23884">
          <cell r="C23884" t="str">
            <v>德南厅后横三巷</v>
          </cell>
          <cell r="D23884" t="str">
            <v>Dénántīnghòuhéng 3 xiàng</v>
          </cell>
          <cell r="E23884">
            <v>89</v>
          </cell>
        </row>
        <row r="23885">
          <cell r="C23885" t="str">
            <v>糖房北二巷</v>
          </cell>
          <cell r="D23885" t="str">
            <v>Tángfángběi 2 xiàng</v>
          </cell>
          <cell r="E23885">
            <v>73</v>
          </cell>
        </row>
        <row r="23886">
          <cell r="C23886" t="str">
            <v>会中岭横二巷</v>
          </cell>
          <cell r="D23886" t="str">
            <v>Huìzhōnglǐnghéng 2 xiàng</v>
          </cell>
          <cell r="E23886">
            <v>106</v>
          </cell>
        </row>
        <row r="23887">
          <cell r="C23887" t="str">
            <v>胜福围直二巷</v>
          </cell>
          <cell r="D23887" t="str">
            <v>Shèngfúwéizhí 2 xiàng</v>
          </cell>
          <cell r="E23887">
            <v>83</v>
          </cell>
        </row>
        <row r="23888">
          <cell r="C23888" t="str">
            <v>榕盛西三巷</v>
          </cell>
          <cell r="D23888" t="str">
            <v>Róngshèngxī 3 xiàng</v>
          </cell>
          <cell r="E23888">
            <v>75</v>
          </cell>
        </row>
        <row r="23889">
          <cell r="C23889" t="str">
            <v>榕盛后巷</v>
          </cell>
          <cell r="D23889" t="str">
            <v>Róngshènghòu Xiàng</v>
          </cell>
          <cell r="E23889">
            <v>194</v>
          </cell>
        </row>
        <row r="23890">
          <cell r="C23890" t="str">
            <v>南河新村中路</v>
          </cell>
          <cell r="D23890" t="str">
            <v>Nánhéxīncūn Zhōnglù</v>
          </cell>
          <cell r="E23890">
            <v>746</v>
          </cell>
        </row>
        <row r="23891">
          <cell r="C23891" t="str">
            <v>寨前池下厝四巷</v>
          </cell>
          <cell r="D23891" t="str">
            <v>Zhàiqiánchíxiàcuò 4 xiàng</v>
          </cell>
          <cell r="E23891">
            <v>49</v>
          </cell>
        </row>
        <row r="23892">
          <cell r="C23892" t="str">
            <v>新尖厝围巷</v>
          </cell>
          <cell r="D23892" t="str">
            <v>Xīnjiāncuòwéi Xiàng</v>
          </cell>
          <cell r="E23892">
            <v>96</v>
          </cell>
        </row>
        <row r="23893">
          <cell r="C23893" t="str">
            <v>永德居西旁巷</v>
          </cell>
          <cell r="D23893" t="str">
            <v>Yǒngdéjūxīpáng Xiàng</v>
          </cell>
          <cell r="E23893">
            <v>147</v>
          </cell>
        </row>
        <row r="23894">
          <cell r="C23894" t="str">
            <v>无名路67611</v>
          </cell>
          <cell r="D23894" t="str">
            <v>Wúmínglù67611</v>
          </cell>
          <cell r="E23894">
            <v>150</v>
          </cell>
        </row>
        <row r="23895">
          <cell r="C23895" t="str">
            <v>上乡芋园坑幼儿园路</v>
          </cell>
          <cell r="D23895" t="str">
            <v>Shàngxiāngyùyuánkēngyòuéryuán Lù</v>
          </cell>
          <cell r="E23895">
            <v>165</v>
          </cell>
        </row>
        <row r="23896">
          <cell r="C23896" t="str">
            <v>新花围南巷</v>
          </cell>
          <cell r="D23896" t="str">
            <v>Xīnhuāwéinán Xiàng</v>
          </cell>
          <cell r="E23896">
            <v>31</v>
          </cell>
        </row>
        <row r="23897">
          <cell r="C23897" t="str">
            <v>路篦山后围直三巷</v>
          </cell>
          <cell r="D23897" t="str">
            <v>Lùbìshānhòuwéizhí 3 xiàng</v>
          </cell>
          <cell r="E23897">
            <v>162</v>
          </cell>
        </row>
        <row r="23898">
          <cell r="C23898" t="str">
            <v>祠堂围一巷</v>
          </cell>
          <cell r="D23898" t="str">
            <v>Cítángwéi 1 xiàng</v>
          </cell>
          <cell r="E23898">
            <v>26</v>
          </cell>
        </row>
        <row r="23899">
          <cell r="C23899" t="str">
            <v>金鹰横六巷</v>
          </cell>
          <cell r="D23899" t="str">
            <v>Jīnyīnghéng 6 xiàng</v>
          </cell>
          <cell r="E23899">
            <v>132</v>
          </cell>
        </row>
        <row r="23900">
          <cell r="C23900" t="str">
            <v>中宁上西围二巷</v>
          </cell>
          <cell r="D23900" t="str">
            <v>Zhōngníngshàngxīwéi 2 xiàng</v>
          </cell>
          <cell r="E23900">
            <v>40</v>
          </cell>
        </row>
        <row r="23901">
          <cell r="C23901" t="str">
            <v>尚礼池旁一路</v>
          </cell>
          <cell r="D23901" t="str">
            <v>Shànglǐchípáng 1 lù</v>
          </cell>
          <cell r="E23901">
            <v>132</v>
          </cell>
        </row>
        <row r="23902">
          <cell r="C23902" t="str">
            <v>钟祖厅后一巷</v>
          </cell>
          <cell r="D23902" t="str">
            <v>Zhōngzǔtīnghòu 1 xiàng</v>
          </cell>
          <cell r="E23902">
            <v>14</v>
          </cell>
        </row>
        <row r="23903">
          <cell r="C23903" t="str">
            <v>山美郑大进府东巷</v>
          </cell>
          <cell r="D23903" t="str">
            <v>Shānměizhèngdàjìnfǔdōng Xiàng</v>
          </cell>
          <cell r="E23903">
            <v>40</v>
          </cell>
        </row>
        <row r="23904">
          <cell r="C23904" t="str">
            <v>南门西三巷</v>
          </cell>
          <cell r="D23904" t="str">
            <v>Nánménxī 3 xiàng</v>
          </cell>
          <cell r="E23904">
            <v>63</v>
          </cell>
        </row>
        <row r="23905">
          <cell r="C23905" t="str">
            <v>新美围后北一巷</v>
          </cell>
          <cell r="D23905" t="str">
            <v>Xīnměiwéihòuběi 1 xiàng</v>
          </cell>
          <cell r="E23905">
            <v>108</v>
          </cell>
        </row>
        <row r="23906">
          <cell r="C23906" t="str">
            <v>泊车碑十巷</v>
          </cell>
          <cell r="D23906" t="str">
            <v>Bóchēbēi 10 xiàng</v>
          </cell>
          <cell r="E23906">
            <v>302</v>
          </cell>
        </row>
        <row r="23907">
          <cell r="C23907" t="str">
            <v>泊车碑十一巷</v>
          </cell>
          <cell r="D23907" t="str">
            <v>Bóchēbēi 11 xiàng</v>
          </cell>
          <cell r="E23907">
            <v>301</v>
          </cell>
        </row>
        <row r="23908">
          <cell r="C23908" t="str">
            <v>坤洋新座五横巷</v>
          </cell>
          <cell r="D23908" t="str">
            <v>Kūnyángxīnzuòwǔhéng Xiàng</v>
          </cell>
          <cell r="E23908">
            <v>74</v>
          </cell>
        </row>
        <row r="23909">
          <cell r="C23909" t="str">
            <v>楼脚路</v>
          </cell>
          <cell r="D23909" t="str">
            <v>Lóujiǎo Lù</v>
          </cell>
          <cell r="E23909">
            <v>208</v>
          </cell>
        </row>
        <row r="23910">
          <cell r="C23910" t="str">
            <v>潭蔡梨园西路</v>
          </cell>
          <cell r="D23910" t="str">
            <v>Táncàilíyuán Xīlù</v>
          </cell>
          <cell r="E23910">
            <v>220</v>
          </cell>
        </row>
        <row r="23911">
          <cell r="C23911" t="str">
            <v>无名路68116</v>
          </cell>
          <cell r="D23911" t="str">
            <v>Wúmínglù68116</v>
          </cell>
          <cell r="E23911">
            <v>58</v>
          </cell>
        </row>
        <row r="23912">
          <cell r="C23912" t="str">
            <v>松柏围北四巷</v>
          </cell>
          <cell r="D23912" t="str">
            <v>Sōngbǎiwéiběi 4 xiàng</v>
          </cell>
          <cell r="E23912">
            <v>115</v>
          </cell>
        </row>
        <row r="23913">
          <cell r="C23913" t="str">
            <v>无名路68238</v>
          </cell>
          <cell r="D23913" t="str">
            <v>Wúmínglù68238</v>
          </cell>
          <cell r="E23913">
            <v>148</v>
          </cell>
        </row>
        <row r="23914">
          <cell r="C23914" t="str">
            <v>袁厝南兴里西座三巷</v>
          </cell>
          <cell r="D23914" t="str">
            <v>Yuáncuònánxìnglǐxīzuò 3 xiàng</v>
          </cell>
          <cell r="E23914">
            <v>48</v>
          </cell>
        </row>
        <row r="23915">
          <cell r="C23915" t="str">
            <v>袁厝南兴里西后座一巷</v>
          </cell>
          <cell r="D23915" t="str">
            <v>Yuáncuònánxìnglǐxīhòuzuò 1 xiàng</v>
          </cell>
          <cell r="E23915">
            <v>26</v>
          </cell>
        </row>
        <row r="23916">
          <cell r="C23916" t="str">
            <v>象岗寨门路</v>
          </cell>
          <cell r="D23916" t="str">
            <v>Xiànggǎngzhàimén Lù</v>
          </cell>
          <cell r="E23916">
            <v>304</v>
          </cell>
        </row>
        <row r="23917">
          <cell r="C23917" t="str">
            <v>电排路</v>
          </cell>
          <cell r="D23917" t="str">
            <v>Diànpái Lù</v>
          </cell>
          <cell r="E23917">
            <v>1056</v>
          </cell>
        </row>
        <row r="23918">
          <cell r="C23918" t="str">
            <v>下市宫后片二巷</v>
          </cell>
          <cell r="D23918" t="str">
            <v>Xiàshìgōnghòupiàn 2 xiàng</v>
          </cell>
          <cell r="E23918">
            <v>169</v>
          </cell>
        </row>
        <row r="23919">
          <cell r="C23919" t="str">
            <v>白石棋盘路</v>
          </cell>
          <cell r="D23919" t="str">
            <v>Báishíqípán Lù</v>
          </cell>
          <cell r="E23919">
            <v>248</v>
          </cell>
        </row>
        <row r="23920">
          <cell r="C23920" t="str">
            <v>新置寨新创座正三巷</v>
          </cell>
          <cell r="D23920" t="str">
            <v>Xīnzhìzhàixīnchuàngzuòzhèng 3 xiàng</v>
          </cell>
          <cell r="E23920">
            <v>77</v>
          </cell>
        </row>
        <row r="23921">
          <cell r="C23921" t="str">
            <v>翁洋旧寨路</v>
          </cell>
          <cell r="D23921" t="str">
            <v>Wēngyángjiùzhài Lù</v>
          </cell>
          <cell r="E23921">
            <v>511</v>
          </cell>
        </row>
        <row r="23922">
          <cell r="C23922" t="str">
            <v>新池下东三巷</v>
          </cell>
          <cell r="D23922" t="str">
            <v>Xīnchíxiàdōng 3 xiàng</v>
          </cell>
          <cell r="E23922">
            <v>98</v>
          </cell>
        </row>
        <row r="23923">
          <cell r="C23923" t="str">
            <v>下坪座西三巷</v>
          </cell>
          <cell r="D23923" t="str">
            <v>Xiàpíngzuòxī 3 xiàng</v>
          </cell>
          <cell r="E23923">
            <v>52</v>
          </cell>
        </row>
        <row r="23924">
          <cell r="C23924" t="str">
            <v>老圩埔十五巷</v>
          </cell>
          <cell r="D23924" t="str">
            <v>Lǎowéibù 15 xiàng</v>
          </cell>
          <cell r="E23924">
            <v>69</v>
          </cell>
        </row>
        <row r="23925">
          <cell r="C23925" t="str">
            <v>美联岭下五巷</v>
          </cell>
          <cell r="D23925" t="str">
            <v>Měiliánlǐngxià 5 xiàng</v>
          </cell>
          <cell r="E23925">
            <v>102</v>
          </cell>
        </row>
        <row r="23926">
          <cell r="C23926" t="str">
            <v>西岭路</v>
          </cell>
          <cell r="D23926" t="str">
            <v>Xīlǐng Lù</v>
          </cell>
          <cell r="E23926">
            <v>1028</v>
          </cell>
        </row>
        <row r="23927">
          <cell r="C23927" t="str">
            <v>德发路</v>
          </cell>
          <cell r="D23927" t="str">
            <v>Défā Lù</v>
          </cell>
          <cell r="E23927">
            <v>1290</v>
          </cell>
        </row>
        <row r="23928">
          <cell r="C23928" t="str">
            <v>美联淳塘老寨内二巷</v>
          </cell>
          <cell r="D23928" t="str">
            <v>Měiliánchúntánglǎozhàinèi 2 xiàng</v>
          </cell>
          <cell r="E23928">
            <v>78</v>
          </cell>
        </row>
        <row r="23929">
          <cell r="C23929" t="str">
            <v>阳美新厝区六巷</v>
          </cell>
          <cell r="D23929" t="str">
            <v>Yángměixīncuòqū 6 xiàng</v>
          </cell>
          <cell r="E23929">
            <v>134</v>
          </cell>
        </row>
        <row r="23930">
          <cell r="C23930" t="str">
            <v>观音山福音街</v>
          </cell>
          <cell r="D23930" t="str">
            <v>Guānyīnshānfúyīn Jiē</v>
          </cell>
          <cell r="E23930">
            <v>237</v>
          </cell>
        </row>
        <row r="23931">
          <cell r="C23931" t="str">
            <v>六永嘉里南巷</v>
          </cell>
          <cell r="D23931" t="str">
            <v>Liùyǒngjiālǐnán Xiàng</v>
          </cell>
          <cell r="E23931">
            <v>31</v>
          </cell>
        </row>
        <row r="23932">
          <cell r="C23932" t="str">
            <v>棋盘新村路</v>
          </cell>
          <cell r="D23932" t="str">
            <v>Qípánxīncūn Lù</v>
          </cell>
          <cell r="E23932">
            <v>446</v>
          </cell>
        </row>
        <row r="23933">
          <cell r="C23933" t="str">
            <v>无名路37620</v>
          </cell>
          <cell r="D23933" t="str">
            <v>Wúmínglù37620</v>
          </cell>
        </row>
        <row r="23934">
          <cell r="C23934" t="str">
            <v>无名路50754</v>
          </cell>
          <cell r="D23934" t="str">
            <v>Wúmínglù50754</v>
          </cell>
        </row>
        <row r="23935">
          <cell r="C23935" t="str">
            <v>棉浦港畔大园围十三巷</v>
          </cell>
          <cell r="D23935" t="str">
            <v>Miánpǔgǎngpàndàyuánwéi 13 xiàng</v>
          </cell>
          <cell r="E23935">
            <v>37</v>
          </cell>
        </row>
        <row r="23936">
          <cell r="C23936" t="str">
            <v>无名路64040</v>
          </cell>
          <cell r="D23936" t="str">
            <v>Wúmínglù64040</v>
          </cell>
          <cell r="E23936">
            <v>85</v>
          </cell>
        </row>
        <row r="23937">
          <cell r="C23937" t="str">
            <v>善堂路</v>
          </cell>
          <cell r="D23937" t="str">
            <v>Shàntáng Lù</v>
          </cell>
          <cell r="E23937">
            <v>876</v>
          </cell>
        </row>
        <row r="23938">
          <cell r="C23938" t="str">
            <v>棋岽二音城巷</v>
          </cell>
          <cell r="D23938" t="str">
            <v>Qídōngèryīnchéng Xiàng</v>
          </cell>
          <cell r="E23938">
            <v>70</v>
          </cell>
        </row>
        <row r="23939">
          <cell r="C23939" t="str">
            <v>金二街</v>
          </cell>
          <cell r="D23939" t="str">
            <v>Jīn 2 jiē</v>
          </cell>
          <cell r="E23939">
            <v>544</v>
          </cell>
        </row>
        <row r="23940">
          <cell r="C23940" t="str">
            <v>高更九巷</v>
          </cell>
          <cell r="D23940" t="str">
            <v>Gāogēng 9 xiàng</v>
          </cell>
          <cell r="E23940">
            <v>52</v>
          </cell>
        </row>
        <row r="23941">
          <cell r="C23941" t="str">
            <v>旧坑福堂前六巷</v>
          </cell>
          <cell r="D23941" t="str">
            <v>Jiùkēngfútángqián 6 xiàng</v>
          </cell>
          <cell r="E23941">
            <v>55</v>
          </cell>
        </row>
        <row r="23942">
          <cell r="C23942" t="str">
            <v>陈厝围西四巷</v>
          </cell>
          <cell r="D23942" t="str">
            <v>Chéncuòwéixī 4 xiàng</v>
          </cell>
          <cell r="E23942">
            <v>57</v>
          </cell>
        </row>
        <row r="23943">
          <cell r="C23943" t="str">
            <v>瓦窑头路下十一巷</v>
          </cell>
          <cell r="D23943" t="str">
            <v>Wǎyáotóulùxià 11 xiàng</v>
          </cell>
          <cell r="E23943">
            <v>140</v>
          </cell>
        </row>
        <row r="23944">
          <cell r="C23944" t="str">
            <v>糖寮下二巷</v>
          </cell>
          <cell r="D23944" t="str">
            <v>Tángliáoxià 2 xiàng</v>
          </cell>
          <cell r="E23944">
            <v>41</v>
          </cell>
        </row>
        <row r="23945">
          <cell r="C23945" t="str">
            <v>山美田厦新村一巷</v>
          </cell>
          <cell r="D23945" t="str">
            <v>Shānměitiánshàxīncūn 1 xiàng</v>
          </cell>
          <cell r="E23945">
            <v>125</v>
          </cell>
        </row>
        <row r="23946">
          <cell r="C23946" t="str">
            <v>寨后街</v>
          </cell>
          <cell r="D23946" t="str">
            <v>Zhàihòu Jiē</v>
          </cell>
          <cell r="E23946">
            <v>469</v>
          </cell>
        </row>
        <row r="23947">
          <cell r="C23947" t="str">
            <v>横沟二巷</v>
          </cell>
          <cell r="D23947" t="str">
            <v>Hénggōu 2 xiàng</v>
          </cell>
          <cell r="E23947">
            <v>165</v>
          </cell>
        </row>
        <row r="23948">
          <cell r="C23948" t="str">
            <v>让德里北二巷</v>
          </cell>
          <cell r="D23948" t="str">
            <v>Ràngdélǐběi 2 xiàng</v>
          </cell>
          <cell r="E23948">
            <v>38</v>
          </cell>
        </row>
        <row r="23949">
          <cell r="C23949" t="str">
            <v>新厅顶新厝东四巷</v>
          </cell>
          <cell r="D23949" t="str">
            <v>Xīntīngdǐngxīncuòdōng 4 xiàng</v>
          </cell>
          <cell r="E23949">
            <v>87</v>
          </cell>
        </row>
        <row r="23950">
          <cell r="C23950" t="str">
            <v>花兰下后二巷</v>
          </cell>
          <cell r="D23950" t="str">
            <v>Huālánxiàhòu 2 xiàng</v>
          </cell>
          <cell r="E23950">
            <v>64</v>
          </cell>
        </row>
        <row r="23951">
          <cell r="C23951" t="str">
            <v>旧厝正座后楼后二巷</v>
          </cell>
          <cell r="D23951" t="str">
            <v>Jiùcuòzhèngzuòhòulóuhòu 2 xiàng</v>
          </cell>
          <cell r="E23951">
            <v>158</v>
          </cell>
        </row>
        <row r="23952">
          <cell r="C23952" t="str">
            <v>富江路</v>
          </cell>
          <cell r="D23952" t="str">
            <v>Fùjiāng Lù</v>
          </cell>
          <cell r="E23952">
            <v>1940</v>
          </cell>
        </row>
        <row r="23953">
          <cell r="C23953" t="str">
            <v>前寮中座新厝四巷</v>
          </cell>
          <cell r="D23953" t="str">
            <v>Qiánliáozhōngzuòxīncuò 4 xiàng</v>
          </cell>
          <cell r="E23953">
            <v>88</v>
          </cell>
        </row>
        <row r="23954">
          <cell r="C23954" t="str">
            <v>红空围三巷</v>
          </cell>
          <cell r="D23954" t="str">
            <v>Hóngkōngwéi 3 xiàng</v>
          </cell>
          <cell r="E23954">
            <v>103</v>
          </cell>
        </row>
        <row r="23955">
          <cell r="C23955" t="str">
            <v>棋北直三巷</v>
          </cell>
          <cell r="D23955" t="str">
            <v>Qíběizhí 3 xiàng</v>
          </cell>
          <cell r="E23955">
            <v>471</v>
          </cell>
        </row>
        <row r="23956">
          <cell r="C23956" t="str">
            <v>鹏东一座四巷</v>
          </cell>
          <cell r="D23956" t="str">
            <v>Péngdōngyīzuò 4 xiàng</v>
          </cell>
          <cell r="E23956">
            <v>64</v>
          </cell>
        </row>
        <row r="23957">
          <cell r="C23957" t="str">
            <v>永安后西二巷</v>
          </cell>
          <cell r="D23957" t="str">
            <v>Yǒngānhòuxī 2 xiàng</v>
          </cell>
          <cell r="E23957">
            <v>61</v>
          </cell>
        </row>
        <row r="23958">
          <cell r="C23958" t="str">
            <v>塭下新厝北巷</v>
          </cell>
          <cell r="D23958" t="str">
            <v>Wēnxiàxīncuòběi Xiàng</v>
          </cell>
          <cell r="E23958">
            <v>86</v>
          </cell>
        </row>
        <row r="23959">
          <cell r="C23959" t="str">
            <v>新金围五巷</v>
          </cell>
          <cell r="D23959" t="str">
            <v>Xīnjīnwéi 5 xiàng</v>
          </cell>
          <cell r="E23959">
            <v>205</v>
          </cell>
        </row>
        <row r="23960">
          <cell r="C23960" t="str">
            <v>恒安路</v>
          </cell>
          <cell r="D23960" t="str">
            <v>Héngān Lù</v>
          </cell>
          <cell r="E23960">
            <v>139</v>
          </cell>
        </row>
        <row r="23961">
          <cell r="C23961" t="str">
            <v>金鸡献日十六巷</v>
          </cell>
          <cell r="D23961" t="str">
            <v>Jīnjīxiànrì 16 xiàng</v>
          </cell>
          <cell r="E23961">
            <v>230</v>
          </cell>
        </row>
        <row r="23962">
          <cell r="C23962" t="str">
            <v>十五江下东八巷</v>
          </cell>
          <cell r="D23962" t="str">
            <v>Shíwǔjiāngxiàdōngbā Xiàng</v>
          </cell>
          <cell r="E23962">
            <v>74</v>
          </cell>
        </row>
        <row r="23963">
          <cell r="C23963" t="str">
            <v>三小区直三巷</v>
          </cell>
          <cell r="D23963" t="str">
            <v>Sānxiǎoqūzhísān Xiàng</v>
          </cell>
          <cell r="E23963">
            <v>64</v>
          </cell>
        </row>
        <row r="23964">
          <cell r="C23964" t="str">
            <v>下大埔五巷</v>
          </cell>
          <cell r="D23964" t="str">
            <v>Xiàdàbù 5 xiàng</v>
          </cell>
          <cell r="E23964">
            <v>262</v>
          </cell>
        </row>
        <row r="23965">
          <cell r="C23965" t="str">
            <v>白山南座正一巷</v>
          </cell>
          <cell r="D23965" t="str">
            <v>Báishānnánzuòzhèng 1 xiàng</v>
          </cell>
          <cell r="E23965">
            <v>32</v>
          </cell>
        </row>
        <row r="23966">
          <cell r="C23966" t="str">
            <v>白山南座正三巷</v>
          </cell>
          <cell r="D23966" t="str">
            <v>Báishānnánzuòzhèng 3 xiàng</v>
          </cell>
          <cell r="E23966">
            <v>31</v>
          </cell>
        </row>
        <row r="23967">
          <cell r="C23967" t="str">
            <v>南和居正二巷</v>
          </cell>
          <cell r="D23967" t="str">
            <v>Nánhéjūzhèng 2 xiàng</v>
          </cell>
          <cell r="E23967">
            <v>46</v>
          </cell>
        </row>
        <row r="23968">
          <cell r="C23968" t="str">
            <v>路篦电房后横三巷</v>
          </cell>
          <cell r="D23968" t="str">
            <v>Lùbìdiànfánghòuhéng 3 xiàng</v>
          </cell>
          <cell r="E23968">
            <v>215</v>
          </cell>
        </row>
        <row r="23969">
          <cell r="C23969" t="str">
            <v>罗更针二巷</v>
          </cell>
          <cell r="D23969" t="str">
            <v>Luógèngzhēn 2 xiàng</v>
          </cell>
          <cell r="E23969">
            <v>45</v>
          </cell>
        </row>
        <row r="23970">
          <cell r="C23970" t="str">
            <v>上新寨横三巷</v>
          </cell>
          <cell r="D23970" t="str">
            <v>Shàngxīnzhàihéng 3 xiàng</v>
          </cell>
          <cell r="E23970">
            <v>138</v>
          </cell>
        </row>
        <row r="23971">
          <cell r="C23971" t="str">
            <v>溪尾甲头二横巷</v>
          </cell>
          <cell r="D23971" t="str">
            <v>Xīwěijiǎtóuèrhéng Xiàng</v>
          </cell>
          <cell r="E23971">
            <v>32</v>
          </cell>
        </row>
        <row r="23972">
          <cell r="C23972" t="str">
            <v>五村五壁连北巷</v>
          </cell>
          <cell r="D23972" t="str">
            <v>Wǔcūn Wǔbìlián Běi Xiàng </v>
          </cell>
          <cell r="E23972">
            <v>67</v>
          </cell>
        </row>
        <row r="23973">
          <cell r="C23973" t="str">
            <v>沟尾新厝六巷</v>
          </cell>
          <cell r="D23973" t="str">
            <v>Gōuwěixīncuò 6 xiàng</v>
          </cell>
          <cell r="E23973">
            <v>140</v>
          </cell>
        </row>
        <row r="23974">
          <cell r="C23974" t="str">
            <v>南园南二巷</v>
          </cell>
          <cell r="D23974" t="str">
            <v>Nányuánnán 2 xiàng</v>
          </cell>
          <cell r="E23974">
            <v>35</v>
          </cell>
        </row>
        <row r="23975">
          <cell r="C23975" t="str">
            <v>松郑巷尾路</v>
          </cell>
          <cell r="D23975" t="str">
            <v>Sōngzhèngxiàngwěi Lù</v>
          </cell>
          <cell r="E23975">
            <v>157</v>
          </cell>
        </row>
        <row r="23976">
          <cell r="C23976" t="str">
            <v>水涧南兴围二横巷</v>
          </cell>
          <cell r="D23976" t="str">
            <v>Shuǐjiànnánxìngwéièrhéng Xiàng</v>
          </cell>
          <cell r="E23976">
            <v>95</v>
          </cell>
        </row>
        <row r="23977">
          <cell r="C23977" t="str">
            <v>桑沟六巷</v>
          </cell>
          <cell r="D23977" t="str">
            <v>Sānggōu 6 xiàng</v>
          </cell>
          <cell r="E23977">
            <v>91</v>
          </cell>
        </row>
        <row r="23978">
          <cell r="C23978" t="str">
            <v>肖碧公路</v>
          </cell>
          <cell r="D23978" t="str">
            <v>Xiàobì Gōnglù</v>
          </cell>
          <cell r="E23978">
            <v>463</v>
          </cell>
        </row>
        <row r="23979">
          <cell r="C23979" t="str">
            <v>长合横巷</v>
          </cell>
          <cell r="D23979" t="str">
            <v>Zhǎnghéhéng Xiàng</v>
          </cell>
          <cell r="E23979">
            <v>33</v>
          </cell>
        </row>
        <row r="23980">
          <cell r="C23980" t="str">
            <v>四马北五巷</v>
          </cell>
          <cell r="D23980" t="str">
            <v>Sìmǎběiwǔ Xiàng</v>
          </cell>
          <cell r="E23980">
            <v>89</v>
          </cell>
        </row>
        <row r="23981">
          <cell r="C23981" t="str">
            <v>塭尾西三巷</v>
          </cell>
          <cell r="D23981" t="str">
            <v>Wēnwěixī 3 xiàng</v>
          </cell>
          <cell r="E23981">
            <v>66</v>
          </cell>
        </row>
        <row r="23982">
          <cell r="C23982" t="str">
            <v>大江巷九巷</v>
          </cell>
          <cell r="D23982" t="str">
            <v>Dàjiāngxiàng 9 xiàng</v>
          </cell>
          <cell r="E23982">
            <v>117</v>
          </cell>
        </row>
        <row r="23983">
          <cell r="C23983" t="str">
            <v>顶坪田中一巷</v>
          </cell>
          <cell r="D23983" t="str">
            <v>Dǐngpíngtiánzhōng 1 xiàng</v>
          </cell>
          <cell r="E23983">
            <v>51</v>
          </cell>
        </row>
        <row r="23984">
          <cell r="C23984" t="str">
            <v>东围西座东二巷</v>
          </cell>
          <cell r="D23984" t="str">
            <v>Dōngwéixīzuòdōng 2 xiàng</v>
          </cell>
          <cell r="E23984">
            <v>39</v>
          </cell>
        </row>
        <row r="23985">
          <cell r="C23985" t="str">
            <v>抗围埔厅后巷</v>
          </cell>
          <cell r="D23985" t="str">
            <v>Kàngwéibùtīnghòu Xiàng</v>
          </cell>
          <cell r="E23985">
            <v>21</v>
          </cell>
        </row>
        <row r="23986">
          <cell r="C23986" t="str">
            <v>厝角头南巷</v>
          </cell>
          <cell r="D23986" t="str">
            <v>Cuòjiǎotóunán Xiàng</v>
          </cell>
          <cell r="E23986">
            <v>35</v>
          </cell>
        </row>
        <row r="23987">
          <cell r="C23987" t="str">
            <v>河坑老寨竹篙巷</v>
          </cell>
          <cell r="D23987" t="str">
            <v>Hékēnglǎozhàizhúgāo Xiàng</v>
          </cell>
          <cell r="E23987">
            <v>148</v>
          </cell>
        </row>
        <row r="23988">
          <cell r="C23988" t="str">
            <v>上新寨竖五巷</v>
          </cell>
          <cell r="D23988" t="str">
            <v>Shàngxīnzhàishù 5 xiàng</v>
          </cell>
          <cell r="E23988">
            <v>95</v>
          </cell>
        </row>
        <row r="23989">
          <cell r="C23989" t="str">
            <v>桃园一巷</v>
          </cell>
          <cell r="D23989" t="str">
            <v>Táoyuán 1 xiàng</v>
          </cell>
          <cell r="E23989">
            <v>215</v>
          </cell>
        </row>
        <row r="23990">
          <cell r="C23990" t="str">
            <v>荣前新祠堂一巷</v>
          </cell>
          <cell r="D23990" t="str">
            <v>Róngqiánxīncítáng 1 xiàng</v>
          </cell>
          <cell r="E23990">
            <v>22</v>
          </cell>
        </row>
        <row r="23991">
          <cell r="C23991" t="str">
            <v>金玉路</v>
          </cell>
          <cell r="D23991" t="str">
            <v>Jīnyù Lù</v>
          </cell>
          <cell r="E23991">
            <v>4644</v>
          </cell>
        </row>
        <row r="23992">
          <cell r="C23992" t="str">
            <v>长乐六巷</v>
          </cell>
          <cell r="D23992" t="str">
            <v>Chánglè 6 xiàng</v>
          </cell>
          <cell r="E23992">
            <v>164</v>
          </cell>
        </row>
        <row r="23993">
          <cell r="C23993" t="str">
            <v>厚德新厝横二巷</v>
          </cell>
          <cell r="D23993" t="str">
            <v>Hòudéxīncuòhéng 2 xiàng</v>
          </cell>
          <cell r="E23993">
            <v>76</v>
          </cell>
        </row>
        <row r="23994">
          <cell r="C23994" t="str">
            <v>老桃新厝七巷</v>
          </cell>
          <cell r="D23994" t="str">
            <v>Lǎotáoxīncuò 7 xiàng</v>
          </cell>
          <cell r="E23994">
            <v>155</v>
          </cell>
        </row>
        <row r="23995">
          <cell r="C23995" t="str">
            <v>西畔龙十二巷</v>
          </cell>
          <cell r="D23995" t="str">
            <v>Xīpànlóng 12 xiàng</v>
          </cell>
          <cell r="E23995">
            <v>125</v>
          </cell>
        </row>
        <row r="23996">
          <cell r="C23996" t="str">
            <v>网地路</v>
          </cell>
          <cell r="D23996" t="str">
            <v>Wǎngdì Lù</v>
          </cell>
          <cell r="E23996">
            <v>151</v>
          </cell>
        </row>
        <row r="23997">
          <cell r="C23997" t="str">
            <v>杨厝新厝五巷</v>
          </cell>
          <cell r="D23997" t="str">
            <v>Yángcuòxīncuò 5 xiàng</v>
          </cell>
          <cell r="E23997">
            <v>95</v>
          </cell>
        </row>
        <row r="23998">
          <cell r="C23998" t="str">
            <v>蕴玉街</v>
          </cell>
          <cell r="D23998" t="str">
            <v>Yùnyù Jiē</v>
          </cell>
          <cell r="E23998">
            <v>4073</v>
          </cell>
        </row>
        <row r="23999">
          <cell r="C23999" t="str">
            <v>罗厝围东十四巷</v>
          </cell>
          <cell r="D23999" t="str">
            <v>Luócuòwéidōng 14 xiàng</v>
          </cell>
          <cell r="E23999">
            <v>152</v>
          </cell>
        </row>
        <row r="24000">
          <cell r="C24000" t="str">
            <v>芒巷下三巷</v>
          </cell>
          <cell r="D24000" t="str">
            <v>Mángxiàngxià 3 xiàng</v>
          </cell>
          <cell r="E24000">
            <v>191</v>
          </cell>
        </row>
        <row r="24001">
          <cell r="C24001" t="str">
            <v>四房围西二巷</v>
          </cell>
          <cell r="D24001" t="str">
            <v>Sìfángwéixīèr Xiàng</v>
          </cell>
          <cell r="E24001">
            <v>30</v>
          </cell>
        </row>
        <row r="24002">
          <cell r="C24002" t="str">
            <v>搌德居正一巷</v>
          </cell>
          <cell r="D24002" t="str">
            <v>Zhǎndéjūzhèng 1 xiàng</v>
          </cell>
          <cell r="E24002">
            <v>82</v>
          </cell>
        </row>
        <row r="24003">
          <cell r="C24003" t="str">
            <v>陈厝座西二巷</v>
          </cell>
          <cell r="D24003" t="str">
            <v>Chéncuòzuòxī 2 xiàng</v>
          </cell>
          <cell r="E24003">
            <v>49</v>
          </cell>
        </row>
        <row r="24004">
          <cell r="C24004" t="str">
            <v>新村东片五巷</v>
          </cell>
          <cell r="D24004" t="str">
            <v>Xīncūndōngpiàn 5 xiàng</v>
          </cell>
          <cell r="E24004">
            <v>121</v>
          </cell>
        </row>
        <row r="24005">
          <cell r="C24005" t="str">
            <v>无名路67747</v>
          </cell>
          <cell r="D24005" t="str">
            <v>Wúmínglù67747</v>
          </cell>
          <cell r="E24005">
            <v>109</v>
          </cell>
        </row>
        <row r="24006">
          <cell r="C24006" t="str">
            <v>常青路</v>
          </cell>
          <cell r="D24006" t="str">
            <v>Chángqīng Lù</v>
          </cell>
          <cell r="E24006">
            <v>1088</v>
          </cell>
        </row>
        <row r="24007">
          <cell r="C24007" t="str">
            <v>山美田厦四巷</v>
          </cell>
          <cell r="D24007" t="str">
            <v>Shānměitiánshà 4 xiàng</v>
          </cell>
          <cell r="E24007">
            <v>20</v>
          </cell>
        </row>
        <row r="24008">
          <cell r="C24008" t="str">
            <v>浦东东兴围一巷</v>
          </cell>
          <cell r="D24008" t="str">
            <v>Pǔdōngdōngxīngwéi 1 xiàng</v>
          </cell>
          <cell r="E24008">
            <v>198</v>
          </cell>
        </row>
        <row r="24009">
          <cell r="C24009" t="str">
            <v>茫仔埔围三路</v>
          </cell>
          <cell r="D24009" t="str">
            <v>Mángzǐbùwéi 3 lù</v>
          </cell>
          <cell r="E24009">
            <v>180</v>
          </cell>
        </row>
        <row r="24010">
          <cell r="C24010" t="str">
            <v>五房南洋里二路</v>
          </cell>
          <cell r="D24010" t="str">
            <v>Wǔfángnányánglǐèr Lù</v>
          </cell>
          <cell r="E24010">
            <v>70</v>
          </cell>
        </row>
        <row r="24011">
          <cell r="C24011" t="str">
            <v>路西直一巷</v>
          </cell>
          <cell r="D24011" t="str">
            <v>Lùxīzhí 1 xiàng</v>
          </cell>
          <cell r="E24011">
            <v>98</v>
          </cell>
        </row>
        <row r="24012">
          <cell r="C24012" t="str">
            <v>泊车碑七巷</v>
          </cell>
          <cell r="D24012" t="str">
            <v>Bóchēbēi 7 xiàng</v>
          </cell>
          <cell r="E24012">
            <v>280</v>
          </cell>
        </row>
        <row r="24013">
          <cell r="C24013" t="str">
            <v>寨内大队后横四巷</v>
          </cell>
          <cell r="D24013" t="str">
            <v>Zhàinèidàduìhòuhéng 4 xiàng</v>
          </cell>
          <cell r="E24013">
            <v>59</v>
          </cell>
        </row>
        <row r="24014">
          <cell r="C24014" t="str">
            <v>永丰南路</v>
          </cell>
          <cell r="D24014" t="str">
            <v>Yǒngfēng Nánlù</v>
          </cell>
          <cell r="E24014">
            <v>114</v>
          </cell>
        </row>
        <row r="24015">
          <cell r="C24015" t="str">
            <v>双峰学校路</v>
          </cell>
          <cell r="D24015" t="str">
            <v>Shuāngfēngxuéxiào Lù</v>
          </cell>
          <cell r="E24015">
            <v>380</v>
          </cell>
        </row>
        <row r="24016">
          <cell r="C24016" t="str">
            <v>无名路74282</v>
          </cell>
          <cell r="D24016" t="str">
            <v>Wúmínglù74282</v>
          </cell>
          <cell r="E24016">
            <v>86</v>
          </cell>
        </row>
        <row r="24017">
          <cell r="C24017" t="str">
            <v>松林兴业路</v>
          </cell>
          <cell r="D24017" t="str">
            <v>Sōnglínxīngyè Lù</v>
          </cell>
          <cell r="E24017">
            <v>597</v>
          </cell>
        </row>
        <row r="24018">
          <cell r="C24018" t="str">
            <v>新厅桔园南东四巷</v>
          </cell>
          <cell r="D24018" t="str">
            <v>Xīntīngjúyuánnándōng 4 xiàng</v>
          </cell>
        </row>
        <row r="24019">
          <cell r="C24019" t="str">
            <v>新龙山塘三巷</v>
          </cell>
          <cell r="D24019" t="str">
            <v>Xīnlóngshāntáng 3 xiàng</v>
          </cell>
          <cell r="E24019">
            <v>164</v>
          </cell>
        </row>
        <row r="24020">
          <cell r="C24020" t="str">
            <v>大岭南山路</v>
          </cell>
          <cell r="D24020" t="str">
            <v>Dàlǐngnánshān Lù</v>
          </cell>
          <cell r="E24020">
            <v>448</v>
          </cell>
        </row>
        <row r="24021">
          <cell r="C24021" t="str">
            <v>五亩坡洋东五巷</v>
          </cell>
          <cell r="D24021" t="str">
            <v>Wǔmǔpōyángdōngwǔ Xiàng</v>
          </cell>
          <cell r="E24021">
            <v>70</v>
          </cell>
        </row>
        <row r="24022">
          <cell r="C24022" t="str">
            <v>城繁路</v>
          </cell>
          <cell r="D24022" t="str">
            <v>Chéngfán Lù</v>
          </cell>
          <cell r="E24022">
            <v>98</v>
          </cell>
        </row>
        <row r="24023">
          <cell r="C24023" t="str">
            <v>八村田洋新寨二巷</v>
          </cell>
          <cell r="D24023" t="str">
            <v>Bācūntiányángxīnzhàièr Xiàng</v>
          </cell>
          <cell r="E24023">
            <v>70</v>
          </cell>
        </row>
        <row r="24024">
          <cell r="C24024" t="str">
            <v>老寨场二巷</v>
          </cell>
          <cell r="D24024" t="str">
            <v>Lǎozhàichǎng 2 xiàng</v>
          </cell>
          <cell r="E24024">
            <v>73</v>
          </cell>
        </row>
        <row r="24025">
          <cell r="C24025" t="str">
            <v>门口岭中路</v>
          </cell>
          <cell r="D24025" t="str">
            <v>Ménkǒulǐng Zhōnglù</v>
          </cell>
          <cell r="E24025">
            <v>63</v>
          </cell>
        </row>
        <row r="24026">
          <cell r="C24026" t="str">
            <v>无名路72573</v>
          </cell>
          <cell r="D24026" t="str">
            <v>Wúmínglù72573</v>
          </cell>
          <cell r="E24026">
            <v>146</v>
          </cell>
        </row>
        <row r="24027">
          <cell r="C24027" t="str">
            <v>东门垠东座四巷</v>
          </cell>
          <cell r="D24027" t="str">
            <v>Dōngményíndōngzuò 4 xiàng</v>
          </cell>
          <cell r="E24027">
            <v>91</v>
          </cell>
        </row>
        <row r="24028">
          <cell r="C24028" t="str">
            <v>上角寨场横包一巷</v>
          </cell>
          <cell r="D24028" t="str">
            <v>Shàngjiǎozhàichǎnghéngbāo 1 xiàng</v>
          </cell>
          <cell r="E24028">
            <v>38</v>
          </cell>
        </row>
        <row r="24029">
          <cell r="C24029" t="str">
            <v>石坑小学路</v>
          </cell>
          <cell r="D24029" t="str">
            <v>Shíkēngxiǎoxué Lù</v>
          </cell>
          <cell r="E24029">
            <v>130</v>
          </cell>
        </row>
        <row r="24030">
          <cell r="C24030" t="str">
            <v>增洋埂四巷</v>
          </cell>
          <cell r="D24030" t="str">
            <v>Zēngyánggěng 4 xiàng</v>
          </cell>
          <cell r="E24030">
            <v>146</v>
          </cell>
        </row>
        <row r="24031">
          <cell r="C24031" t="str">
            <v>上角寨场横包内一巷</v>
          </cell>
          <cell r="D24031" t="str">
            <v>Shàngjiǎozhàichǎnghéngbāonèi 1 xiàng</v>
          </cell>
          <cell r="E24031">
            <v>75</v>
          </cell>
        </row>
        <row r="24032">
          <cell r="C24032" t="str">
            <v>增洋埂三巷</v>
          </cell>
          <cell r="D24032" t="str">
            <v>Zēngyánggěng 3 xiàng</v>
          </cell>
          <cell r="E24032">
            <v>113</v>
          </cell>
        </row>
        <row r="24033">
          <cell r="C24033" t="str">
            <v>增洋埂十四巷</v>
          </cell>
          <cell r="D24033" t="str">
            <v>Zēngyánggěng 14 xiàng</v>
          </cell>
          <cell r="E24033">
            <v>109</v>
          </cell>
        </row>
        <row r="24034">
          <cell r="C24034" t="str">
            <v>富坑村西路五巷</v>
          </cell>
          <cell r="D24034" t="str">
            <v>Fùkēngcūnxīlù 5 xiàng</v>
          </cell>
          <cell r="E24034">
            <v>49</v>
          </cell>
        </row>
        <row r="24035">
          <cell r="C24035" t="str">
            <v>富坑村六巷</v>
          </cell>
          <cell r="D24035" t="str">
            <v>Fùkēngcūn 6 xiàng</v>
          </cell>
          <cell r="E24035">
            <v>49</v>
          </cell>
        </row>
        <row r="24036">
          <cell r="C24036" t="str">
            <v>美联岭下四巷</v>
          </cell>
          <cell r="D24036" t="str">
            <v>Měiliánlǐngxià 4 xiàng</v>
          </cell>
          <cell r="E24036">
            <v>101</v>
          </cell>
        </row>
        <row r="24037">
          <cell r="C24037" t="str">
            <v>增洋新村五巷</v>
          </cell>
          <cell r="D24037" t="str">
            <v>Zēngyángxīncūn 5 xiàng</v>
          </cell>
          <cell r="E24037">
            <v>61</v>
          </cell>
        </row>
        <row r="24038">
          <cell r="C24038" t="str">
            <v>食梅地五巷</v>
          </cell>
          <cell r="D24038" t="str">
            <v>Shíméidì 5 xiàng</v>
          </cell>
          <cell r="E24038">
            <v>83</v>
          </cell>
        </row>
        <row r="24039">
          <cell r="C24039" t="str">
            <v>九社垅向东一巷</v>
          </cell>
          <cell r="D24039" t="str">
            <v>Jiǔshèlǒngxiàngdōngyī Xiàng</v>
          </cell>
          <cell r="E24039">
            <v>37</v>
          </cell>
        </row>
        <row r="24040">
          <cell r="C24040" t="str">
            <v>九社垅向东二巷</v>
          </cell>
          <cell r="D24040" t="str">
            <v>Jiǔshèlǒngxiàngdōngèr Xiàng</v>
          </cell>
          <cell r="E24040">
            <v>53</v>
          </cell>
        </row>
        <row r="24041">
          <cell r="C24041" t="str">
            <v>新寨横三巷</v>
          </cell>
          <cell r="D24041" t="str">
            <v>Xīnzhàihéng 3 xiàng</v>
          </cell>
          <cell r="E24041">
            <v>45</v>
          </cell>
        </row>
        <row r="24042">
          <cell r="C24042" t="str">
            <v>田洋新寨东直三巷</v>
          </cell>
          <cell r="D24042" t="str">
            <v>Tiányángxīnzhàidōngzhí 3 xiàng</v>
          </cell>
          <cell r="E24042">
            <v>110</v>
          </cell>
        </row>
        <row r="24043">
          <cell r="C24043" t="str">
            <v>九社垅路东七巷</v>
          </cell>
          <cell r="D24043" t="str">
            <v>Jiǔshèlǒnglùdōngqī Xiàng</v>
          </cell>
          <cell r="E24043">
            <v>57</v>
          </cell>
        </row>
        <row r="24044">
          <cell r="C24044" t="str">
            <v>九社垅路东九巷</v>
          </cell>
          <cell r="D24044" t="str">
            <v>Jiǔshèlǒnglùdōngjiǔ Xiàng</v>
          </cell>
          <cell r="E24044">
            <v>59</v>
          </cell>
        </row>
        <row r="24045">
          <cell r="C24045" t="str">
            <v>九社垅路东十巷</v>
          </cell>
          <cell r="D24045" t="str">
            <v>Jiǔshèlǒnglùdōngshí Xiàng</v>
          </cell>
          <cell r="E24045">
            <v>51</v>
          </cell>
        </row>
        <row r="24046">
          <cell r="C24046" t="str">
            <v>九社垅路东十一巷</v>
          </cell>
          <cell r="D24046" t="str">
            <v>Jiǔshèlǒnglùdōngshíyī Xiàng</v>
          </cell>
          <cell r="E24046">
            <v>59</v>
          </cell>
        </row>
        <row r="24047">
          <cell r="C24047" t="str">
            <v>龙门埔路</v>
          </cell>
          <cell r="D24047" t="str">
            <v>Lóngménbù Lù</v>
          </cell>
          <cell r="E24047">
            <v>142</v>
          </cell>
        </row>
        <row r="24048">
          <cell r="C24048" t="str">
            <v>田洋新寨西片二巷</v>
          </cell>
          <cell r="D24048" t="str">
            <v>Tiányángxīnzhàixīpiàn 2 xiàng</v>
          </cell>
          <cell r="E24048">
            <v>85</v>
          </cell>
        </row>
        <row r="24049">
          <cell r="C24049" t="str">
            <v>龙门埔正一巷</v>
          </cell>
          <cell r="D24049" t="str">
            <v>Lóngménbùzhèng 1 xiàng</v>
          </cell>
          <cell r="E24049">
            <v>26</v>
          </cell>
        </row>
        <row r="24050">
          <cell r="C24050" t="str">
            <v>龙门埔正二巷</v>
          </cell>
          <cell r="D24050" t="str">
            <v>Lóngménbùzhèng 2 xiàng</v>
          </cell>
          <cell r="E24050">
            <v>35</v>
          </cell>
        </row>
        <row r="24051">
          <cell r="C24051" t="str">
            <v>池贝新村南六巷</v>
          </cell>
          <cell r="D24051" t="str">
            <v>Chíbèixīncūnnán 6 xiàng</v>
          </cell>
          <cell r="E24051">
            <v>66</v>
          </cell>
        </row>
        <row r="24052">
          <cell r="C24052" t="str">
            <v>寨前路一巷</v>
          </cell>
          <cell r="D24052" t="str">
            <v>Zhàiqiánlù 1 xiàng</v>
          </cell>
          <cell r="E24052">
            <v>79</v>
          </cell>
        </row>
        <row r="24053">
          <cell r="C24053" t="str">
            <v>寨前路二巷</v>
          </cell>
          <cell r="D24053" t="str">
            <v>Zhàiqiánlù 2 xiàng</v>
          </cell>
          <cell r="E24053">
            <v>84</v>
          </cell>
        </row>
        <row r="24054">
          <cell r="C24054" t="str">
            <v>羊角寨一巷</v>
          </cell>
          <cell r="D24054" t="str">
            <v>Yángjiǎozhài 1 xiàng</v>
          </cell>
          <cell r="E24054">
            <v>73</v>
          </cell>
        </row>
        <row r="24055">
          <cell r="C24055" t="str">
            <v>羊角寨三巷</v>
          </cell>
          <cell r="D24055" t="str">
            <v>Yángjiǎozhài 3 xiàng</v>
          </cell>
          <cell r="E24055">
            <v>66</v>
          </cell>
        </row>
        <row r="24056">
          <cell r="C24056" t="str">
            <v>五堆湖顶路</v>
          </cell>
          <cell r="D24056" t="str">
            <v>Wǔduīhúdǐng Lù</v>
          </cell>
          <cell r="E24056">
            <v>159</v>
          </cell>
        </row>
        <row r="24057">
          <cell r="C24057" t="str">
            <v>新龙老寨六巷</v>
          </cell>
          <cell r="D24057" t="str">
            <v>Xīnlónglǎozhài 6 xiàng</v>
          </cell>
          <cell r="E24057">
            <v>30</v>
          </cell>
        </row>
        <row r="24058">
          <cell r="C24058" t="str">
            <v>下渡槽五巷</v>
          </cell>
          <cell r="D24058" t="str">
            <v>Xiàdùcáo 5 xiàng</v>
          </cell>
          <cell r="E24058">
            <v>111</v>
          </cell>
        </row>
        <row r="24059">
          <cell r="C24059" t="str">
            <v>下渡槽四巷</v>
          </cell>
          <cell r="D24059" t="str">
            <v>Xiàdùcáo 4 xiàng</v>
          </cell>
          <cell r="E24059">
            <v>106</v>
          </cell>
        </row>
        <row r="24060">
          <cell r="C24060" t="str">
            <v>东升围路</v>
          </cell>
          <cell r="D24060" t="str">
            <v>Dōngshēngwéi Lù</v>
          </cell>
          <cell r="E24060">
            <v>2385</v>
          </cell>
        </row>
        <row r="24061">
          <cell r="C24061" t="str">
            <v>刘畔七巷</v>
          </cell>
          <cell r="D24061" t="str">
            <v>Liúpàn 7 xiàng</v>
          </cell>
          <cell r="E24061">
            <v>73</v>
          </cell>
        </row>
        <row r="24062">
          <cell r="C24062" t="str">
            <v>柑园脚东十一巷</v>
          </cell>
          <cell r="D24062" t="str">
            <v>Gānyuánjiǎodōng 11 xiàng</v>
          </cell>
          <cell r="E24062">
            <v>36</v>
          </cell>
        </row>
        <row r="24063">
          <cell r="C24063" t="str">
            <v>东湖大坑路</v>
          </cell>
          <cell r="D24063" t="str">
            <v>Dōnghúdàkēng Lù</v>
          </cell>
          <cell r="E24063">
            <v>382</v>
          </cell>
        </row>
        <row r="24064">
          <cell r="C24064" t="str">
            <v>田寨七巷</v>
          </cell>
          <cell r="D24064" t="str">
            <v>Tiánzhài 7 xiàng</v>
          </cell>
          <cell r="E24064">
            <v>113</v>
          </cell>
        </row>
        <row r="24065">
          <cell r="C24065" t="str">
            <v>新东龙厝后围七巷</v>
          </cell>
          <cell r="D24065" t="str">
            <v>Xīndōnglóngcuòhòuwéi 7 xiàng</v>
          </cell>
          <cell r="E24065">
            <v>40</v>
          </cell>
        </row>
        <row r="24066">
          <cell r="C24066" t="str">
            <v>江升里围横一巷</v>
          </cell>
          <cell r="D24066" t="str">
            <v>Jiāngshēnglǐwéihéng 1 xiàng</v>
          </cell>
          <cell r="E24066">
            <v>74</v>
          </cell>
        </row>
        <row r="24067">
          <cell r="C24067" t="str">
            <v>龙砂寨后七巷</v>
          </cell>
          <cell r="D24067" t="str">
            <v>Lóngshāzhàihòu 7 xiàng</v>
          </cell>
          <cell r="E24067">
            <v>166</v>
          </cell>
        </row>
        <row r="24068">
          <cell r="C24068" t="str">
            <v>大光下西围二巷</v>
          </cell>
          <cell r="D24068" t="str">
            <v>Dàguāngxiàxīwéi 2 xiàng</v>
          </cell>
          <cell r="E24068">
            <v>46</v>
          </cell>
        </row>
        <row r="24069">
          <cell r="C24069" t="str">
            <v>大房围西一巷</v>
          </cell>
          <cell r="D24069" t="str">
            <v>Dàfángwéixī 1 xiàng</v>
          </cell>
          <cell r="E24069">
            <v>93</v>
          </cell>
        </row>
        <row r="24070">
          <cell r="C24070" t="str">
            <v>泅姐寮四巷</v>
          </cell>
          <cell r="D24070" t="str">
            <v>Qiújiěliáo 4 xiàng</v>
          </cell>
          <cell r="E24070">
            <v>78</v>
          </cell>
        </row>
        <row r="24071">
          <cell r="C24071" t="str">
            <v>大树堂一巷</v>
          </cell>
          <cell r="D24071" t="str">
            <v>Dàshùtáng 1 xiàng</v>
          </cell>
        </row>
        <row r="24072">
          <cell r="C24072" t="str">
            <v>德美里南竖三巷</v>
          </cell>
          <cell r="D24072" t="str">
            <v>Déměilǐnánshù 3 xiàng</v>
          </cell>
          <cell r="E24072">
            <v>102</v>
          </cell>
        </row>
        <row r="24073">
          <cell r="C24073" t="str">
            <v>官田路</v>
          </cell>
          <cell r="D24073" t="str">
            <v>Guāntián Lù</v>
          </cell>
          <cell r="E24073">
            <v>599</v>
          </cell>
        </row>
        <row r="24074">
          <cell r="C24074" t="str">
            <v>无名路72482</v>
          </cell>
          <cell r="D24074" t="str">
            <v>Wúmínglù72482</v>
          </cell>
          <cell r="E24074">
            <v>61</v>
          </cell>
        </row>
        <row r="24075">
          <cell r="C24075" t="str">
            <v>军埔西二路</v>
          </cell>
          <cell r="D24075" t="str">
            <v>Jūnbùxī 2 lù</v>
          </cell>
          <cell r="E24075">
            <v>640</v>
          </cell>
        </row>
        <row r="24076">
          <cell r="C24076" t="str">
            <v>金地路</v>
          </cell>
          <cell r="D24076" t="str">
            <v>Jīndì Lù</v>
          </cell>
          <cell r="E24076">
            <v>984</v>
          </cell>
        </row>
        <row r="24077">
          <cell r="C24077" t="str">
            <v>塭尾新寨四巷</v>
          </cell>
          <cell r="D24077" t="str">
            <v>Wēnwěixīnzhài 4 xiàng</v>
          </cell>
          <cell r="E24077">
            <v>43</v>
          </cell>
        </row>
        <row r="24078">
          <cell r="C24078" t="str">
            <v>四桂华里后楼四巷</v>
          </cell>
          <cell r="D24078" t="str">
            <v>Sìguìhuálǐhòulóusì Xiàng</v>
          </cell>
          <cell r="E24078">
            <v>88</v>
          </cell>
        </row>
        <row r="24079">
          <cell r="C24079" t="str">
            <v>四村沟头寨南一巷</v>
          </cell>
          <cell r="D24079" t="str">
            <v>Sìcūn Gōutóuzhài Nán 1 Xiàng </v>
          </cell>
          <cell r="E24079">
            <v>62</v>
          </cell>
        </row>
        <row r="24080">
          <cell r="C24080" t="str">
            <v>塔旺路</v>
          </cell>
          <cell r="D24080" t="str">
            <v>Tǎwàng Lù</v>
          </cell>
          <cell r="E24080">
            <v>624</v>
          </cell>
        </row>
        <row r="24081">
          <cell r="C24081" t="str">
            <v>三完老寨五巷</v>
          </cell>
          <cell r="D24081" t="str">
            <v>Sānwánlǎozhàiwǔ Xiàng</v>
          </cell>
          <cell r="E24081">
            <v>45</v>
          </cell>
        </row>
        <row r="24082">
          <cell r="C24082" t="str">
            <v>门口岭路下西横四巷</v>
          </cell>
          <cell r="D24082" t="str">
            <v>Ménkǒulǐnglù Xiàxī Héng 4 Xiàng</v>
          </cell>
          <cell r="E24082">
            <v>32</v>
          </cell>
        </row>
        <row r="24083">
          <cell r="C24083" t="str">
            <v>无名路67895</v>
          </cell>
          <cell r="D24083" t="str">
            <v>Wúmínglù67895</v>
          </cell>
          <cell r="E24083">
            <v>167</v>
          </cell>
        </row>
        <row r="24084">
          <cell r="C24084" t="str">
            <v>无名路67931</v>
          </cell>
          <cell r="D24084" t="str">
            <v>Wúmínglù67931</v>
          </cell>
          <cell r="E24084">
            <v>113</v>
          </cell>
        </row>
        <row r="24085">
          <cell r="C24085" t="str">
            <v>东围东座东二巷</v>
          </cell>
          <cell r="D24085" t="str">
            <v>Dōngwéidōngzuòdōng 2 xiàng</v>
          </cell>
          <cell r="E24085">
            <v>45</v>
          </cell>
        </row>
        <row r="24086">
          <cell r="C24086" t="str">
            <v>九社垅四巷</v>
          </cell>
          <cell r="D24086" t="str">
            <v>Jiǔshèlǒngsì Xiàng</v>
          </cell>
          <cell r="E24086">
            <v>81</v>
          </cell>
        </row>
        <row r="24087">
          <cell r="C24087" t="str">
            <v>陈侯顶寨中座二巷</v>
          </cell>
          <cell r="D24087" t="str">
            <v>Chénhóudǐngzhàizhōngzuò 2 xiàng</v>
          </cell>
          <cell r="E24087">
            <v>19</v>
          </cell>
        </row>
        <row r="24088">
          <cell r="C24088" t="str">
            <v>莲主寨一巷</v>
          </cell>
          <cell r="D24088" t="str">
            <v>Liánzhǔzhài 1 xiàng</v>
          </cell>
          <cell r="E24088">
            <v>146</v>
          </cell>
        </row>
        <row r="24089">
          <cell r="C24089" t="str">
            <v>塔东农贸市场四路</v>
          </cell>
          <cell r="D24089" t="str">
            <v>Tǎdōngnóngmàoshìchǎng 4 lù</v>
          </cell>
          <cell r="E24089">
            <v>190</v>
          </cell>
        </row>
        <row r="24090">
          <cell r="C24090" t="str">
            <v>西新后阴巷</v>
          </cell>
          <cell r="D24090" t="str">
            <v>Xīxīnhòuyīn Xiàng</v>
          </cell>
          <cell r="E24090">
            <v>122</v>
          </cell>
        </row>
        <row r="24091">
          <cell r="C24091" t="str">
            <v>大望围正三巷</v>
          </cell>
          <cell r="D24091" t="str">
            <v>Dàwàngwéizhèng 3 xiàng</v>
          </cell>
          <cell r="E24091">
            <v>78</v>
          </cell>
        </row>
        <row r="24092">
          <cell r="C24092" t="str">
            <v>玉片后新厝横五巷</v>
          </cell>
          <cell r="D24092" t="str">
            <v>Yùpiànhòuxīncuòhéng 5 xiàng</v>
          </cell>
          <cell r="E24092">
            <v>59</v>
          </cell>
        </row>
        <row r="24093">
          <cell r="C24093" t="str">
            <v>宝泉路</v>
          </cell>
          <cell r="D24093" t="str">
            <v>Bǎoquán Lù</v>
          </cell>
          <cell r="E24093">
            <v>637</v>
          </cell>
        </row>
        <row r="24094">
          <cell r="C24094" t="str">
            <v>中桥围北二巷</v>
          </cell>
          <cell r="D24094" t="str">
            <v>Zhōngqiáowéiběi 2 xiàng</v>
          </cell>
          <cell r="E24094">
            <v>127</v>
          </cell>
        </row>
        <row r="24095">
          <cell r="C24095" t="str">
            <v>河头新厝横二巷</v>
          </cell>
          <cell r="D24095" t="str">
            <v>Hétóuxīncuòhéng 2 xiàng</v>
          </cell>
          <cell r="E24095">
            <v>78</v>
          </cell>
        </row>
        <row r="24096">
          <cell r="C24096" t="str">
            <v>河头新厝横六巷</v>
          </cell>
          <cell r="D24096" t="str">
            <v>Hétóuxīncuòhéng 6 xiàng</v>
          </cell>
          <cell r="E24096">
            <v>100</v>
          </cell>
        </row>
        <row r="24097">
          <cell r="C24097" t="str">
            <v>毛山一巷</v>
          </cell>
          <cell r="D24097" t="str">
            <v>Máoshān 1 xiàng</v>
          </cell>
          <cell r="E24097">
            <v>76</v>
          </cell>
        </row>
        <row r="24098">
          <cell r="C24098" t="str">
            <v>江屋图二巷</v>
          </cell>
          <cell r="D24098" t="str">
            <v>Jiāngwūtú 2 xiàng</v>
          </cell>
          <cell r="E24098">
            <v>81</v>
          </cell>
        </row>
        <row r="24099">
          <cell r="C24099" t="str">
            <v>江屋图三巷</v>
          </cell>
          <cell r="D24099" t="str">
            <v>Jiāngwūtú 3 xiàng</v>
          </cell>
          <cell r="E24099">
            <v>82</v>
          </cell>
        </row>
        <row r="24100">
          <cell r="C24100" t="str">
            <v>美联淳塘下寨北二巷</v>
          </cell>
          <cell r="D24100" t="str">
            <v>Měiliánchúntángxiàzhàiběi 2 xiàng</v>
          </cell>
          <cell r="E24100">
            <v>73</v>
          </cell>
        </row>
        <row r="24101">
          <cell r="C24101" t="str">
            <v>无名路46070</v>
          </cell>
          <cell r="D24101" t="str">
            <v>Wúmínglù46070</v>
          </cell>
        </row>
        <row r="24102">
          <cell r="C24102" t="str">
            <v>无名路47145</v>
          </cell>
          <cell r="D24102" t="str">
            <v>Wúmínglù47145</v>
          </cell>
        </row>
        <row r="24103">
          <cell r="C24103" t="str">
            <v>五房南洋里南座11巷</v>
          </cell>
          <cell r="D24103" t="str">
            <v>Wǔfángnányánglǐnánzuò11 Xiàng</v>
          </cell>
        </row>
        <row r="24104">
          <cell r="C24104" t="str">
            <v>珠坑村1</v>
          </cell>
          <cell r="D24104" t="str">
            <v>Zhūkēngcūn1</v>
          </cell>
        </row>
        <row r="24105">
          <cell r="C24105" t="str">
            <v>无名路63844</v>
          </cell>
          <cell r="D24105" t="str">
            <v>Wúmínglù63844</v>
          </cell>
          <cell r="E24105">
            <v>211</v>
          </cell>
        </row>
        <row r="24106">
          <cell r="C24106" t="str">
            <v>江屋图东二巷</v>
          </cell>
          <cell r="D24106" t="str">
            <v>Jiāngwūtúdōng 2 xiàng</v>
          </cell>
          <cell r="E24106">
            <v>55</v>
          </cell>
        </row>
        <row r="24107">
          <cell r="C24107" t="str">
            <v>无名路64073</v>
          </cell>
          <cell r="D24107" t="str">
            <v>Wúmínglù64073</v>
          </cell>
          <cell r="E24107">
            <v>134</v>
          </cell>
        </row>
        <row r="24108">
          <cell r="C24108" t="str">
            <v>无名路67345</v>
          </cell>
          <cell r="D24108" t="str">
            <v>Wúmínglù67345</v>
          </cell>
          <cell r="E24108">
            <v>138</v>
          </cell>
        </row>
        <row r="24109">
          <cell r="C24109" t="str">
            <v>曲溪大楼后巷</v>
          </cell>
          <cell r="D24109" t="str">
            <v>Qūxīdàlóuhòu Xiàng</v>
          </cell>
          <cell r="E24109">
            <v>47</v>
          </cell>
        </row>
        <row r="24110">
          <cell r="C24110" t="str">
            <v>步龙路</v>
          </cell>
          <cell r="D24110" t="str">
            <v>Bùlóng Lù</v>
          </cell>
          <cell r="E24110">
            <v>155</v>
          </cell>
        </row>
        <row r="24111">
          <cell r="C24111" t="str">
            <v>盛发路</v>
          </cell>
          <cell r="D24111" t="str">
            <v>Shèngfā Lù</v>
          </cell>
          <cell r="E24111">
            <v>187</v>
          </cell>
        </row>
        <row r="24112">
          <cell r="C24112" t="str">
            <v>凤光凤围一路</v>
          </cell>
          <cell r="D24112" t="str">
            <v>Fèngguāngfèngwéi 1 lù</v>
          </cell>
          <cell r="E24112">
            <v>101</v>
          </cell>
        </row>
        <row r="24113">
          <cell r="C24113" t="str">
            <v>望坡寨五巷</v>
          </cell>
          <cell r="D24113" t="str">
            <v>Wàngpōzhài 5 xiàng</v>
          </cell>
          <cell r="E24113">
            <v>112</v>
          </cell>
        </row>
        <row r="24114">
          <cell r="C24114" t="str">
            <v>象头郑厝围南半巷</v>
          </cell>
          <cell r="D24114" t="str">
            <v>Xiàngtóuzhèngcuòwéinánbàn Xiàng</v>
          </cell>
          <cell r="E24114">
            <v>58</v>
          </cell>
        </row>
        <row r="24115">
          <cell r="C24115" t="str">
            <v>山美田厦东巷</v>
          </cell>
          <cell r="D24115" t="str">
            <v>Shānměitiánshàdōng Xiàng</v>
          </cell>
          <cell r="E24115">
            <v>60</v>
          </cell>
        </row>
        <row r="24116">
          <cell r="C24116" t="str">
            <v>象头郑厝围南三巷</v>
          </cell>
          <cell r="D24116" t="str">
            <v>Xiàngtóuzhèngcuòwéinán 3 xiàng</v>
          </cell>
          <cell r="E24116">
            <v>73</v>
          </cell>
        </row>
        <row r="24117">
          <cell r="C24117" t="str">
            <v>新屋角东三巷</v>
          </cell>
          <cell r="D24117" t="str">
            <v>Xīnwūjiǎodōng 3 xiàng</v>
          </cell>
          <cell r="E24117">
            <v>36</v>
          </cell>
        </row>
        <row r="24118">
          <cell r="C24118" t="str">
            <v>后新厝西一巷</v>
          </cell>
          <cell r="D24118" t="str">
            <v>Hòuxīncuòxī 1 xiàng</v>
          </cell>
          <cell r="E24118">
            <v>266</v>
          </cell>
        </row>
        <row r="24119">
          <cell r="C24119" t="str">
            <v>顶深田五路</v>
          </cell>
          <cell r="D24119" t="str">
            <v>Dǐngshēntián 5 lù</v>
          </cell>
          <cell r="E24119">
            <v>218</v>
          </cell>
        </row>
        <row r="24120">
          <cell r="C24120" t="str">
            <v>南面西座十通巷</v>
          </cell>
          <cell r="D24120" t="str">
            <v>Nánmiànxīzuòshítōng Xiàng</v>
          </cell>
          <cell r="E24120">
            <v>35</v>
          </cell>
        </row>
        <row r="24121">
          <cell r="C24121" t="str">
            <v>山美田厦五街</v>
          </cell>
          <cell r="D24121" t="str">
            <v>Shānměitiánshà 5 jiē</v>
          </cell>
          <cell r="E24121">
            <v>208</v>
          </cell>
        </row>
        <row r="24122">
          <cell r="C24122" t="str">
            <v>江厝巷</v>
          </cell>
          <cell r="D24122" t="str">
            <v>Jiāngcuò Xiàng</v>
          </cell>
          <cell r="E24122">
            <v>180</v>
          </cell>
        </row>
        <row r="24123">
          <cell r="C24123" t="str">
            <v>新寨李厝地五巷</v>
          </cell>
          <cell r="D24123" t="str">
            <v>Xīnzhàilǐcuòdì 5 xiàng</v>
          </cell>
          <cell r="E24123">
            <v>87</v>
          </cell>
        </row>
        <row r="24124">
          <cell r="C24124" t="str">
            <v>无名路74565</v>
          </cell>
          <cell r="D24124" t="str">
            <v>Wúmínglù74565</v>
          </cell>
          <cell r="E24124">
            <v>50</v>
          </cell>
        </row>
        <row r="24125">
          <cell r="C24125" t="str">
            <v>八亩内四巷</v>
          </cell>
          <cell r="D24125" t="str">
            <v>Bāmǔnèisì Xiàng</v>
          </cell>
          <cell r="E24125">
            <v>58</v>
          </cell>
        </row>
        <row r="24126">
          <cell r="C24126" t="str">
            <v>陈寮福德一路六巷</v>
          </cell>
          <cell r="D24126" t="str">
            <v>Chénliáofúdé 1 lùliùxiàng</v>
          </cell>
          <cell r="E24126">
            <v>61</v>
          </cell>
        </row>
        <row r="24127">
          <cell r="C24127" t="str">
            <v>横沟三巷</v>
          </cell>
          <cell r="D24127" t="str">
            <v>Hénggōu 3 xiàng</v>
          </cell>
          <cell r="E24127">
            <v>96</v>
          </cell>
        </row>
        <row r="24128">
          <cell r="C24128" t="str">
            <v>下围新座西一巷</v>
          </cell>
          <cell r="D24128" t="str">
            <v>Xiàwéixīnzuòxī 1 xiàng</v>
          </cell>
          <cell r="E24128">
            <v>73</v>
          </cell>
        </row>
        <row r="24129">
          <cell r="C24129" t="str">
            <v>乌门楼老厝一巷</v>
          </cell>
          <cell r="D24129" t="str">
            <v>Wūménlóulǎocuò 1 xiàng</v>
          </cell>
          <cell r="E24129">
            <v>36</v>
          </cell>
        </row>
        <row r="24130">
          <cell r="C24130" t="str">
            <v>玉兴里一直巷</v>
          </cell>
          <cell r="D24130" t="str">
            <v>Yùxìnglǐyīzhí Xiàng</v>
          </cell>
          <cell r="E24130">
            <v>183</v>
          </cell>
        </row>
        <row r="24131">
          <cell r="C24131" t="str">
            <v>红珠岭正三巷</v>
          </cell>
          <cell r="D24131" t="str">
            <v>Hóngzhūlǐngzhèng 3 xiàng</v>
          </cell>
          <cell r="E24131">
            <v>29</v>
          </cell>
        </row>
        <row r="24132">
          <cell r="C24132" t="str">
            <v>耀虎路</v>
          </cell>
          <cell r="D24132" t="str">
            <v>Yàohǔ Lù</v>
          </cell>
          <cell r="E24132">
            <v>441</v>
          </cell>
        </row>
        <row r="24133">
          <cell r="C24133" t="str">
            <v>田灰埕后四巷</v>
          </cell>
          <cell r="D24133" t="str">
            <v>Tiánhuīchénghòu 4 xiàng</v>
          </cell>
          <cell r="E24133">
            <v>72</v>
          </cell>
        </row>
        <row r="24134">
          <cell r="C24134" t="str">
            <v>老岭面前一巷</v>
          </cell>
          <cell r="D24134" t="str">
            <v>Lǎolǐngmiànqián 1 xiàng</v>
          </cell>
          <cell r="E24134">
            <v>105</v>
          </cell>
        </row>
        <row r="24135">
          <cell r="C24135" t="str">
            <v>秧地路</v>
          </cell>
          <cell r="D24135" t="str">
            <v>Yāngdì Lù</v>
          </cell>
          <cell r="E24135">
            <v>225</v>
          </cell>
        </row>
        <row r="24136">
          <cell r="C24136" t="str">
            <v>松郑公路南十一巷</v>
          </cell>
          <cell r="D24136" t="str">
            <v>Sōngzhènggōnglùnán 11 xiàng</v>
          </cell>
          <cell r="E24136">
            <v>150</v>
          </cell>
        </row>
        <row r="24137">
          <cell r="C24137" t="str">
            <v>大江巷三巷</v>
          </cell>
          <cell r="D24137" t="str">
            <v>Dàjiāngxiàng 3 xiàng</v>
          </cell>
          <cell r="E24137">
            <v>84</v>
          </cell>
        </row>
        <row r="24138">
          <cell r="C24138" t="str">
            <v>盛兴路</v>
          </cell>
          <cell r="D24138" t="str">
            <v>Shèngxìng Lù</v>
          </cell>
          <cell r="E24138">
            <v>696</v>
          </cell>
        </row>
        <row r="24139">
          <cell r="C24139" t="str">
            <v>大湖二巷</v>
          </cell>
          <cell r="D24139" t="str">
            <v>Dàhú 2 xiàng</v>
          </cell>
          <cell r="E24139">
            <v>167</v>
          </cell>
        </row>
        <row r="24140">
          <cell r="C24140" t="str">
            <v>吐凤后三巷</v>
          </cell>
          <cell r="D24140" t="str">
            <v>Tǔfènghòu 3 xiàng</v>
          </cell>
          <cell r="E24140">
            <v>100</v>
          </cell>
        </row>
        <row r="24141">
          <cell r="C24141" t="str">
            <v>欧厝前座西二巷</v>
          </cell>
          <cell r="D24141" t="str">
            <v>ōucuòqiánzuòxī 2 xiàng</v>
          </cell>
          <cell r="E24141">
            <v>54</v>
          </cell>
        </row>
        <row r="24142">
          <cell r="C24142" t="str">
            <v>老爷宫中巷</v>
          </cell>
          <cell r="D24142" t="str">
            <v>Lǎoyégōngzhōng Xiàng</v>
          </cell>
          <cell r="E24142">
            <v>99</v>
          </cell>
        </row>
        <row r="24143">
          <cell r="C24143" t="str">
            <v>新村中座七巷</v>
          </cell>
          <cell r="D24143" t="str">
            <v>Xīncūnzhōngzuò 7 xiàng</v>
          </cell>
          <cell r="E24143">
            <v>69</v>
          </cell>
        </row>
        <row r="24144">
          <cell r="C24144" t="str">
            <v>窑脚二巷</v>
          </cell>
          <cell r="D24144" t="str">
            <v>Yáojiǎo 2 xiàng</v>
          </cell>
          <cell r="E24144">
            <v>46</v>
          </cell>
        </row>
        <row r="24145">
          <cell r="C24145" t="str">
            <v>三房伯公宫西巷</v>
          </cell>
          <cell r="D24145" t="str">
            <v>Sānfángbógōnggōngxī Xiàng</v>
          </cell>
          <cell r="E24145">
            <v>18</v>
          </cell>
        </row>
        <row r="24146">
          <cell r="C24146" t="str">
            <v>金边一巷</v>
          </cell>
          <cell r="D24146" t="str">
            <v>Jīnbiān 1 xiàng</v>
          </cell>
          <cell r="E24146">
            <v>161</v>
          </cell>
        </row>
        <row r="24147">
          <cell r="C24147" t="str">
            <v>校西二巷</v>
          </cell>
          <cell r="D24147" t="str">
            <v>Xiàoxī 2 xiàng</v>
          </cell>
          <cell r="E24147">
            <v>32</v>
          </cell>
        </row>
        <row r="24148">
          <cell r="C24148" t="str">
            <v>仙美头段路</v>
          </cell>
          <cell r="D24148" t="str">
            <v>Xiānměitóuduàn Lù</v>
          </cell>
          <cell r="E24148">
            <v>756</v>
          </cell>
        </row>
        <row r="24149">
          <cell r="C24149" t="str">
            <v>长岭中二巷</v>
          </cell>
          <cell r="D24149" t="str">
            <v>Chánglǐngzhōng 2 xiàng</v>
          </cell>
          <cell r="E24149">
            <v>313</v>
          </cell>
        </row>
        <row r="24150">
          <cell r="C24150" t="str">
            <v>新岭寨内围一巷</v>
          </cell>
          <cell r="D24150" t="str">
            <v>Xīnlǐngzhàinèiwéi 1 xiàng</v>
          </cell>
          <cell r="E24150">
            <v>80</v>
          </cell>
        </row>
        <row r="24151">
          <cell r="C24151" t="str">
            <v>面前田西一路</v>
          </cell>
          <cell r="D24151" t="str">
            <v>Miànqiántiánxī 1 lù</v>
          </cell>
          <cell r="E24151">
            <v>272</v>
          </cell>
        </row>
        <row r="24152">
          <cell r="C24152" t="str">
            <v>荖洋寨后二巷</v>
          </cell>
          <cell r="D24152" t="str">
            <v>Lǎoyángzhàihòu 2 xiàng</v>
          </cell>
          <cell r="E24152">
            <v>106</v>
          </cell>
        </row>
        <row r="24153">
          <cell r="C24153" t="str">
            <v>主村可池五巷</v>
          </cell>
          <cell r="D24153" t="str">
            <v>Zhǔcūnkěchí 5 xiàng</v>
          </cell>
          <cell r="E24153">
            <v>193</v>
          </cell>
        </row>
        <row r="24154">
          <cell r="C24154" t="str">
            <v>许厝老寨正三巷</v>
          </cell>
          <cell r="D24154" t="str">
            <v>Xǔcuòlǎozhàizhèng 3 xiàng</v>
          </cell>
          <cell r="E24154">
            <v>57</v>
          </cell>
        </row>
        <row r="24155">
          <cell r="C24155" t="str">
            <v>东三北围南二巷</v>
          </cell>
          <cell r="D24155" t="str">
            <v>Dōngsānběiwéinán 2 xiàng</v>
          </cell>
          <cell r="E24155">
            <v>100</v>
          </cell>
        </row>
        <row r="24156">
          <cell r="C24156" t="str">
            <v>长埔龙下前路</v>
          </cell>
          <cell r="D24156" t="str">
            <v>Zhǎngbùlóngxiàqián Lù</v>
          </cell>
          <cell r="E24156">
            <v>174</v>
          </cell>
        </row>
        <row r="24157">
          <cell r="C24157" t="str">
            <v>磐德路（延伸）</v>
          </cell>
          <cell r="D24157" t="str">
            <v>Pándélùyánshēn</v>
          </cell>
          <cell r="E24157">
            <v>1402</v>
          </cell>
        </row>
        <row r="24158">
          <cell r="C24158" t="str">
            <v>诚公厅后新座北巷</v>
          </cell>
          <cell r="D24158" t="str">
            <v>Chénggōngtīnghòuxīnzuòběi Xiàng</v>
          </cell>
          <cell r="E24158">
            <v>57</v>
          </cell>
        </row>
        <row r="24159">
          <cell r="C24159" t="str">
            <v>新寨田东九巷</v>
          </cell>
          <cell r="D24159" t="str">
            <v>Xīnzhàitiándōng 9 xiàng</v>
          </cell>
          <cell r="E24159">
            <v>35</v>
          </cell>
        </row>
        <row r="24160">
          <cell r="C24160" t="str">
            <v>象鼻山十一巷</v>
          </cell>
          <cell r="D24160" t="str">
            <v>Xiàngbíshān 11 xiàng</v>
          </cell>
          <cell r="E24160">
            <v>72</v>
          </cell>
        </row>
        <row r="24161">
          <cell r="C24161" t="str">
            <v>路篦山后四巷</v>
          </cell>
          <cell r="D24161" t="str">
            <v>Lùbìshānhòu 4 xiàng</v>
          </cell>
          <cell r="E24161">
            <v>166</v>
          </cell>
        </row>
        <row r="24162">
          <cell r="C24162" t="str">
            <v>西面前三巷</v>
          </cell>
          <cell r="D24162" t="str">
            <v>Xīmiànqián 3 xiàng</v>
          </cell>
          <cell r="E24162">
            <v>74</v>
          </cell>
        </row>
        <row r="24163">
          <cell r="C24163" t="str">
            <v>桥头围西巷</v>
          </cell>
          <cell r="D24163" t="str">
            <v>Qiáotóuwéixī Xiàng</v>
          </cell>
          <cell r="E24163">
            <v>103</v>
          </cell>
        </row>
        <row r="24164">
          <cell r="C24164" t="str">
            <v>埔东后路</v>
          </cell>
          <cell r="D24164" t="str">
            <v>Bùdōnghòu Lù</v>
          </cell>
          <cell r="E24164">
            <v>567</v>
          </cell>
        </row>
        <row r="24165">
          <cell r="C24165" t="str">
            <v>池渡下乡路</v>
          </cell>
          <cell r="D24165" t="str">
            <v>Chídùxiàxiāng Lù</v>
          </cell>
          <cell r="E24165">
            <v>321</v>
          </cell>
        </row>
        <row r="24166">
          <cell r="C24166" t="str">
            <v>电房前座六巷</v>
          </cell>
          <cell r="D24166" t="str">
            <v>Diànfángqiánzuò 6 xiàng</v>
          </cell>
          <cell r="E24166">
            <v>29</v>
          </cell>
        </row>
        <row r="24167">
          <cell r="C24167" t="str">
            <v>东门前二巷</v>
          </cell>
          <cell r="D24167" t="str">
            <v>Dōngménqián 2 xiàng</v>
          </cell>
          <cell r="E24167">
            <v>97</v>
          </cell>
        </row>
        <row r="24168">
          <cell r="C24168" t="str">
            <v>新公路顶五巷</v>
          </cell>
          <cell r="D24168" t="str">
            <v>Xīngōnglùdǐng 5 xiàng</v>
          </cell>
          <cell r="E24168">
            <v>36</v>
          </cell>
        </row>
        <row r="24169">
          <cell r="C24169" t="str">
            <v>玉蓝大道</v>
          </cell>
          <cell r="D24169" t="str">
            <v>Yùlán Dàdào</v>
          </cell>
          <cell r="E24169">
            <v>1506</v>
          </cell>
        </row>
        <row r="24170">
          <cell r="C24170" t="str">
            <v>二村晋安里北巷</v>
          </cell>
          <cell r="D24170" t="str">
            <v>Èrcūn Jìn'ānlǐ Běi Xiàng </v>
          </cell>
          <cell r="E24170">
            <v>112</v>
          </cell>
        </row>
        <row r="24171">
          <cell r="C24171" t="str">
            <v>松王育彦路</v>
          </cell>
          <cell r="D24171" t="str">
            <v>Sōngwángyùyàn Lù</v>
          </cell>
          <cell r="E24171">
            <v>831</v>
          </cell>
        </row>
        <row r="24172">
          <cell r="C24172" t="str">
            <v>承德围十五巷</v>
          </cell>
          <cell r="D24172" t="str">
            <v>Chéngdéwéi 15 xiàng</v>
          </cell>
          <cell r="E24172">
            <v>73</v>
          </cell>
        </row>
        <row r="24173">
          <cell r="C24173" t="str">
            <v>鸟围新凤路</v>
          </cell>
          <cell r="D24173" t="str">
            <v>Niǎowéixīnfèng Lù</v>
          </cell>
          <cell r="E24173">
            <v>172</v>
          </cell>
        </row>
        <row r="24174">
          <cell r="C24174" t="str">
            <v>锦贤大道</v>
          </cell>
          <cell r="D24174" t="str">
            <v>Jǐnxián Dàdào</v>
          </cell>
          <cell r="E24174">
            <v>1889</v>
          </cell>
        </row>
        <row r="24175">
          <cell r="C24175" t="str">
            <v>茫仔埔围四巷</v>
          </cell>
          <cell r="D24175" t="str">
            <v>Mángzǐbùwéi 4 xiàng</v>
          </cell>
          <cell r="E24175">
            <v>248</v>
          </cell>
        </row>
        <row r="24176">
          <cell r="C24176" t="str">
            <v>凤寮路</v>
          </cell>
          <cell r="D24176" t="str">
            <v>Fèngliáo Lù</v>
          </cell>
          <cell r="E24176">
            <v>1090</v>
          </cell>
        </row>
        <row r="24177">
          <cell r="C24177" t="str">
            <v>戏台后二巷</v>
          </cell>
          <cell r="D24177" t="str">
            <v>Xìtáihòu 2 xiàng</v>
          </cell>
          <cell r="E24177">
            <v>137</v>
          </cell>
        </row>
        <row r="24178">
          <cell r="C24178" t="str">
            <v>红空围二巷</v>
          </cell>
          <cell r="D24178" t="str">
            <v>Hóngkōngwéi 2 xiàng</v>
          </cell>
          <cell r="E24178">
            <v>104</v>
          </cell>
        </row>
        <row r="24179">
          <cell r="C24179" t="str">
            <v>永兴围二巷</v>
          </cell>
          <cell r="D24179" t="str">
            <v>Yǒngxīngwéi 2 xiàng</v>
          </cell>
          <cell r="E24179">
            <v>77</v>
          </cell>
        </row>
        <row r="24180">
          <cell r="C24180" t="str">
            <v>新厝仔东一巷</v>
          </cell>
          <cell r="D24180" t="str">
            <v>Xīncuòzǐdōng 1 xiàng</v>
          </cell>
          <cell r="E24180">
            <v>18</v>
          </cell>
        </row>
        <row r="24181">
          <cell r="C24181" t="str">
            <v>课堂里西二巷</v>
          </cell>
          <cell r="D24181" t="str">
            <v>Kètánglǐxī 2 xiàng</v>
          </cell>
          <cell r="E24181">
            <v>36</v>
          </cell>
        </row>
        <row r="24182">
          <cell r="C24182" t="str">
            <v>山美田厦新村七巷</v>
          </cell>
          <cell r="D24182" t="str">
            <v>Shānměitiánshàxīncūn 7 xiàng</v>
          </cell>
          <cell r="E24182">
            <v>94</v>
          </cell>
        </row>
        <row r="24183">
          <cell r="C24183" t="str">
            <v>复兴路</v>
          </cell>
          <cell r="D24183" t="str">
            <v>Fùxīng Lù</v>
          </cell>
          <cell r="E24183">
            <v>266</v>
          </cell>
        </row>
        <row r="24184">
          <cell r="C24184" t="str">
            <v>旗地三巷</v>
          </cell>
          <cell r="D24184" t="str">
            <v>Qídì 3 xiàng</v>
          </cell>
          <cell r="E24184">
            <v>33</v>
          </cell>
        </row>
        <row r="24185">
          <cell r="C24185" t="str">
            <v>深洋座东二巷</v>
          </cell>
          <cell r="D24185" t="str">
            <v>Shēnyángzuòdōng 2 xiàng</v>
          </cell>
          <cell r="E24185">
            <v>95</v>
          </cell>
        </row>
        <row r="24186">
          <cell r="C24186" t="str">
            <v>老池下三巷</v>
          </cell>
          <cell r="D24186" t="str">
            <v>Lǎochíxià 3 xiàng</v>
          </cell>
          <cell r="E24186">
            <v>53</v>
          </cell>
        </row>
        <row r="24187">
          <cell r="C24187" t="str">
            <v>凤岭中路</v>
          </cell>
          <cell r="D24187" t="str">
            <v>Fènglǐng Zhōnglù</v>
          </cell>
          <cell r="E24187">
            <v>210</v>
          </cell>
        </row>
        <row r="24188">
          <cell r="C24188" t="str">
            <v>洪厝埔横二巷</v>
          </cell>
          <cell r="D24188" t="str">
            <v>Hóngcuòbùhéng 2 xiàng</v>
          </cell>
          <cell r="E24188">
            <v>36</v>
          </cell>
        </row>
        <row r="24189">
          <cell r="C24189" t="str">
            <v>君和街（延伸）</v>
          </cell>
          <cell r="D24189" t="str">
            <v>Jūnhéjiēyánshēn</v>
          </cell>
          <cell r="E24189">
            <v>168</v>
          </cell>
        </row>
        <row r="24190">
          <cell r="C24190" t="str">
            <v>下寮尾西一巷</v>
          </cell>
          <cell r="D24190" t="str">
            <v>Xiàliáowěixī 1 xiàng</v>
          </cell>
          <cell r="E24190">
            <v>30</v>
          </cell>
        </row>
        <row r="24191">
          <cell r="C24191" t="str">
            <v>富安街</v>
          </cell>
          <cell r="D24191" t="str">
            <v>Fùān Jiē</v>
          </cell>
          <cell r="E24191">
            <v>368</v>
          </cell>
        </row>
        <row r="24192">
          <cell r="C24192" t="str">
            <v>棉浦祠堂五巷</v>
          </cell>
          <cell r="D24192" t="str">
            <v>Miánpǔcítáng 5 xiàng</v>
          </cell>
          <cell r="E24192">
            <v>90</v>
          </cell>
        </row>
        <row r="24193">
          <cell r="C24193" t="str">
            <v>棉浦祠堂六巷</v>
          </cell>
          <cell r="D24193" t="str">
            <v>Miánpǔcítáng 6 xiàng</v>
          </cell>
          <cell r="E24193">
            <v>75</v>
          </cell>
        </row>
        <row r="24194">
          <cell r="C24194" t="str">
            <v>玉鲤路</v>
          </cell>
          <cell r="D24194" t="str">
            <v>Yùlǐ Lù</v>
          </cell>
          <cell r="E24194">
            <v>853</v>
          </cell>
        </row>
        <row r="24195">
          <cell r="C24195" t="str">
            <v>南安里老寨八巷</v>
          </cell>
          <cell r="D24195" t="str">
            <v>Nánānlǐlǎozhài 8 xiàng</v>
          </cell>
          <cell r="E24195">
            <v>97</v>
          </cell>
        </row>
        <row r="24196">
          <cell r="C24196" t="str">
            <v>大兴五巷</v>
          </cell>
          <cell r="D24196" t="str">
            <v>Dàxīng 5 xiàng</v>
          </cell>
          <cell r="E24196">
            <v>58</v>
          </cell>
        </row>
        <row r="24197">
          <cell r="C24197" t="str">
            <v>新池围一巷</v>
          </cell>
          <cell r="D24197" t="str">
            <v>Xīnchíwéi 1 xiàng</v>
          </cell>
          <cell r="E24197">
            <v>68</v>
          </cell>
        </row>
        <row r="24198">
          <cell r="C24198" t="str">
            <v>狮塘垅路</v>
          </cell>
          <cell r="D24198" t="str">
            <v>Shītánglǒng Lù</v>
          </cell>
          <cell r="E24198">
            <v>252</v>
          </cell>
        </row>
        <row r="24199">
          <cell r="C24199" t="str">
            <v>浦东向西旧厝一巷</v>
          </cell>
          <cell r="D24199" t="str">
            <v>Pǔdōngxiàngxījiùcuò 1 xiàng</v>
          </cell>
          <cell r="E24199">
            <v>19</v>
          </cell>
        </row>
        <row r="24200">
          <cell r="C24200" t="str">
            <v>玉东街一巷</v>
          </cell>
          <cell r="D24200" t="str">
            <v>Yùdōngjiē 1 xiàng</v>
          </cell>
          <cell r="E24200">
            <v>75</v>
          </cell>
        </row>
        <row r="24201">
          <cell r="C24201" t="str">
            <v>塔北军溪路</v>
          </cell>
          <cell r="D24201" t="str">
            <v>Tǎběijūnxī Lù</v>
          </cell>
          <cell r="E24201">
            <v>251</v>
          </cell>
        </row>
        <row r="24202">
          <cell r="C24202" t="str">
            <v>新屋角东一巷</v>
          </cell>
          <cell r="D24202" t="str">
            <v>Xīnwūjiǎodōng 1 xiàng</v>
          </cell>
          <cell r="E24202">
            <v>39</v>
          </cell>
        </row>
        <row r="24203">
          <cell r="C24203" t="str">
            <v>玉翔西一巷</v>
          </cell>
          <cell r="D24203" t="str">
            <v>Yùxiángxī 1 xiàng</v>
          </cell>
          <cell r="E24203">
            <v>130</v>
          </cell>
        </row>
        <row r="24204">
          <cell r="C24204" t="str">
            <v>陈寮福德一路四巷</v>
          </cell>
          <cell r="D24204" t="str">
            <v>Chénliáofúdé 1 lùsìxiàng</v>
          </cell>
          <cell r="E24204">
            <v>60</v>
          </cell>
        </row>
        <row r="24205">
          <cell r="C24205" t="str">
            <v>永利围东座一巷</v>
          </cell>
          <cell r="D24205" t="str">
            <v>Yǒnglìwéidōngzuò 1 xiàng</v>
          </cell>
          <cell r="E24205">
            <v>14</v>
          </cell>
        </row>
        <row r="24206">
          <cell r="C24206" t="str">
            <v>汾水路</v>
          </cell>
          <cell r="D24206" t="str">
            <v>Fénshuǐ Lù</v>
          </cell>
          <cell r="E24206">
            <v>2034</v>
          </cell>
        </row>
        <row r="24207">
          <cell r="C24207" t="str">
            <v>茫仔埔围五巷</v>
          </cell>
          <cell r="D24207" t="str">
            <v>Mángzǐbùwéi 5 xiàng</v>
          </cell>
          <cell r="E24207">
            <v>250</v>
          </cell>
        </row>
        <row r="24208">
          <cell r="C24208" t="str">
            <v>老井脚二巷</v>
          </cell>
          <cell r="D24208" t="str">
            <v>Lǎojǐngjiǎo 2 xiàng</v>
          </cell>
          <cell r="E24208">
            <v>35</v>
          </cell>
        </row>
        <row r="24209">
          <cell r="C24209" t="str">
            <v>硕榕村11</v>
          </cell>
          <cell r="D24209" t="str">
            <v>Shuòróngcūn11</v>
          </cell>
          <cell r="E24209">
            <v>522</v>
          </cell>
        </row>
        <row r="24210">
          <cell r="C24210" t="str">
            <v>无名路67740</v>
          </cell>
          <cell r="D24210" t="str">
            <v>Wúmínglù67740</v>
          </cell>
          <cell r="E24210">
            <v>69</v>
          </cell>
        </row>
        <row r="24211">
          <cell r="C24211" t="str">
            <v>慈德里西一巷</v>
          </cell>
          <cell r="D24211" t="str">
            <v>Cídélǐxī 1 xiàng</v>
          </cell>
          <cell r="E24211">
            <v>37</v>
          </cell>
        </row>
        <row r="24212">
          <cell r="C24212" t="str">
            <v>寨内面前路</v>
          </cell>
          <cell r="D24212" t="str">
            <v>Zhàinèimiànqián Lù</v>
          </cell>
          <cell r="E24212">
            <v>193</v>
          </cell>
        </row>
        <row r="24213">
          <cell r="C24213" t="str">
            <v>农协路</v>
          </cell>
          <cell r="D24213" t="str">
            <v>Nóngxié Lù</v>
          </cell>
          <cell r="E24213">
            <v>219</v>
          </cell>
        </row>
        <row r="24214">
          <cell r="C24214" t="str">
            <v>照壁沟路</v>
          </cell>
          <cell r="D24214" t="str">
            <v>Zhàobìgōu Lù</v>
          </cell>
          <cell r="E24214">
            <v>180</v>
          </cell>
        </row>
        <row r="24215">
          <cell r="C24215" t="str">
            <v>莲花心寨前围二巷</v>
          </cell>
          <cell r="D24215" t="str">
            <v>Liánhuāxīnzhàiqiánwéi 2 xiàng</v>
          </cell>
          <cell r="E24215">
            <v>78</v>
          </cell>
        </row>
        <row r="24216">
          <cell r="C24216" t="str">
            <v>路西横二巷</v>
          </cell>
          <cell r="D24216" t="str">
            <v>Lùxīhéng 2 xiàng</v>
          </cell>
          <cell r="E24216">
            <v>114</v>
          </cell>
        </row>
        <row r="24217">
          <cell r="C24217" t="str">
            <v>上陇路（延伸）</v>
          </cell>
          <cell r="D24217" t="str">
            <v>Shànglǒnglùyánshēn</v>
          </cell>
          <cell r="E24217">
            <v>470</v>
          </cell>
        </row>
        <row r="24218">
          <cell r="C24218" t="str">
            <v>义安围一巷</v>
          </cell>
          <cell r="D24218" t="str">
            <v>Yìānwéi 1 xiàng</v>
          </cell>
          <cell r="E24218">
            <v>22</v>
          </cell>
        </row>
        <row r="24219">
          <cell r="C24219" t="str">
            <v>棉浦长盛围八巷</v>
          </cell>
          <cell r="D24219" t="str">
            <v>Miánpǔzhǎngshèngwéi 8 xiàng</v>
          </cell>
          <cell r="E24219">
            <v>84</v>
          </cell>
        </row>
        <row r="24220">
          <cell r="C24220" t="str">
            <v>三壁联围西二巷</v>
          </cell>
          <cell r="D24220" t="str">
            <v>Sānbìliánwéixīèr Xiàng</v>
          </cell>
          <cell r="E24220">
            <v>93</v>
          </cell>
        </row>
        <row r="24221">
          <cell r="C24221" t="str">
            <v>陇上面前路</v>
          </cell>
          <cell r="D24221" t="str">
            <v>Lǒngshàngmiànqián Lù</v>
          </cell>
          <cell r="E24221">
            <v>372</v>
          </cell>
        </row>
        <row r="24222">
          <cell r="C24222" t="str">
            <v>中夏小学后一巷</v>
          </cell>
          <cell r="D24222" t="str">
            <v>Zhōngxiàxiǎoxuéhòu 1 xiàng</v>
          </cell>
          <cell r="E24222">
            <v>110</v>
          </cell>
        </row>
        <row r="24223">
          <cell r="C24223" t="str">
            <v>中路西二座四巷</v>
          </cell>
          <cell r="D24223" t="str">
            <v>Zhōnglùxīèrzuò 4 xiàng</v>
          </cell>
          <cell r="E24223">
            <v>112</v>
          </cell>
        </row>
        <row r="24224">
          <cell r="C24224" t="str">
            <v>中路西二座十四巷</v>
          </cell>
          <cell r="D24224" t="str">
            <v>Zhōnglùxīèrzuò 14 xiàng</v>
          </cell>
          <cell r="E24224">
            <v>176</v>
          </cell>
        </row>
        <row r="24225">
          <cell r="C24225" t="str">
            <v>池贝新村南一巷</v>
          </cell>
          <cell r="D24225" t="str">
            <v>Chíbèixīncūnnán 1 xiàng</v>
          </cell>
          <cell r="E24225">
            <v>19</v>
          </cell>
        </row>
        <row r="24226">
          <cell r="C24226" t="str">
            <v>仙寮路</v>
          </cell>
          <cell r="D24226" t="str">
            <v>Xiānliáo Lù</v>
          </cell>
          <cell r="E24226">
            <v>895</v>
          </cell>
        </row>
        <row r="24227">
          <cell r="C24227" t="str">
            <v>主村学校后一巷</v>
          </cell>
          <cell r="D24227" t="str">
            <v>Zhǔcūnxuéxiàohòu 1 xiàng</v>
          </cell>
          <cell r="E24227">
            <v>154</v>
          </cell>
        </row>
        <row r="24228">
          <cell r="C24228" t="str">
            <v>圆顶山围三巷</v>
          </cell>
          <cell r="D24228" t="str">
            <v>Yuándǐngshānwéi 3 xiàng</v>
          </cell>
          <cell r="E24228">
            <v>86</v>
          </cell>
        </row>
        <row r="24229">
          <cell r="C24229" t="str">
            <v>河坑上寨四路</v>
          </cell>
          <cell r="D24229" t="str">
            <v>Hékēngshàngzhài 4 lù</v>
          </cell>
          <cell r="E24229">
            <v>56</v>
          </cell>
        </row>
        <row r="24230">
          <cell r="C24230" t="str">
            <v>鸟围三村路</v>
          </cell>
          <cell r="D24230" t="str">
            <v>Niǎowéisāncūn Lù</v>
          </cell>
          <cell r="E24230">
            <v>343</v>
          </cell>
        </row>
        <row r="24231">
          <cell r="C24231" t="str">
            <v>乔南沙路街</v>
          </cell>
          <cell r="D24231" t="str">
            <v>Qiáonánshālù Jiē</v>
          </cell>
          <cell r="E24231">
            <v>336</v>
          </cell>
        </row>
        <row r="24232">
          <cell r="C24232" t="str">
            <v>赤岸新创座西二巷</v>
          </cell>
          <cell r="D24232" t="str">
            <v>Chìànxīnchuàngzuòxī 2 xiàng</v>
          </cell>
          <cell r="E24232">
            <v>95</v>
          </cell>
        </row>
        <row r="24233">
          <cell r="C24233" t="str">
            <v>磐岸里南巷</v>
          </cell>
          <cell r="D24233" t="str">
            <v>Pánànlǐnán Xiàng</v>
          </cell>
          <cell r="E24233">
            <v>66</v>
          </cell>
        </row>
        <row r="24234">
          <cell r="C24234" t="str">
            <v>下村龙子埂横十巷</v>
          </cell>
          <cell r="D24234" t="str">
            <v>Xiàcūnlóngzǐgěnghéng 10 xiàng</v>
          </cell>
          <cell r="E24234">
            <v>63</v>
          </cell>
        </row>
        <row r="24235">
          <cell r="C24235" t="str">
            <v>无名路69123</v>
          </cell>
          <cell r="D24235" t="str">
            <v>Wúmínglù69123</v>
          </cell>
          <cell r="E24235">
            <v>75</v>
          </cell>
        </row>
        <row r="24236">
          <cell r="C24236" t="str">
            <v>坝丰中心巷</v>
          </cell>
          <cell r="D24236" t="str">
            <v>Bàfēngzhōngxīn Xiàng</v>
          </cell>
          <cell r="E24236">
            <v>101</v>
          </cell>
        </row>
        <row r="24237">
          <cell r="C24237" t="str">
            <v>新坟岭三巷</v>
          </cell>
          <cell r="D24237" t="str">
            <v>Xīnfénlǐng 3 xiàng</v>
          </cell>
          <cell r="E24237">
            <v>57</v>
          </cell>
        </row>
        <row r="24238">
          <cell r="C24238" t="str">
            <v>湖岗新寨四巷</v>
          </cell>
          <cell r="D24238" t="str">
            <v>Húgǎngxīnzhài 4 xiàng</v>
          </cell>
          <cell r="E24238">
            <v>105</v>
          </cell>
        </row>
        <row r="24239">
          <cell r="C24239" t="str">
            <v>玉祥路</v>
          </cell>
          <cell r="D24239" t="str">
            <v>Yùxiáng Lù</v>
          </cell>
          <cell r="E24239">
            <v>609</v>
          </cell>
        </row>
        <row r="24240">
          <cell r="C24240" t="str">
            <v>元升路</v>
          </cell>
          <cell r="D24240" t="str">
            <v>Yuánshēng Lù</v>
          </cell>
          <cell r="E24240">
            <v>353</v>
          </cell>
        </row>
        <row r="24241">
          <cell r="C24241" t="str">
            <v>象头陈厝围北巷</v>
          </cell>
          <cell r="D24241" t="str">
            <v>Xiàngtóuchéncuòwéiběi Xiàng</v>
          </cell>
          <cell r="E24241">
            <v>75</v>
          </cell>
        </row>
        <row r="24242">
          <cell r="C24242" t="str">
            <v>石坑禾坪正四巷</v>
          </cell>
          <cell r="D24242" t="str">
            <v>Shíkēnghépíngzhèng 4 xiàng</v>
          </cell>
          <cell r="E24242">
            <v>38</v>
          </cell>
        </row>
        <row r="24243">
          <cell r="C24243" t="str">
            <v>德东学校南一路</v>
          </cell>
          <cell r="D24243" t="str">
            <v>Dédōngxuéxiàonán 1 lù</v>
          </cell>
          <cell r="E24243">
            <v>164</v>
          </cell>
        </row>
        <row r="24244">
          <cell r="C24244" t="str">
            <v>长福龙尾中路</v>
          </cell>
          <cell r="D24244" t="str">
            <v>Zhǎngfúlóngwěi Zhōnglù</v>
          </cell>
          <cell r="E24244">
            <v>429</v>
          </cell>
        </row>
        <row r="24245">
          <cell r="C24245" t="str">
            <v>无名路74503</v>
          </cell>
          <cell r="D24245" t="str">
            <v>Wúmínglù74503</v>
          </cell>
          <cell r="E24245">
            <v>37</v>
          </cell>
        </row>
        <row r="24246">
          <cell r="C24246" t="str">
            <v>五南南兴里西一巷</v>
          </cell>
          <cell r="D24246" t="str">
            <v>Wǔnánnánxìnglǐxīyī Xiàng</v>
          </cell>
          <cell r="E24246">
            <v>79</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372"/>
  <sheetViews>
    <sheetView tabSelected="1" zoomScale="115" zoomScaleNormal="115" workbookViewId="0">
      <selection activeCell="A1" sqref="A1:M1"/>
    </sheetView>
  </sheetViews>
  <sheetFormatPr defaultColWidth="8.88333333333333" defaultRowHeight="13.2" customHeight="1"/>
  <cols>
    <col min="1" max="1" width="5.55833333333333" style="4" customWidth="1"/>
    <col min="2" max="2" width="21.075" style="5" customWidth="1"/>
    <col min="3" max="3" width="27.1583333333333" style="6" customWidth="1"/>
    <col min="4" max="4" width="10.1083333333333" style="7" customWidth="1"/>
    <col min="5" max="5" width="10.5416666666667" style="5" customWidth="1"/>
    <col min="6" max="6" width="17.8166666666667" style="5" customWidth="1"/>
    <col min="7" max="7" width="11.3" style="5" customWidth="1"/>
    <col min="8" max="8" width="10.7083333333333" style="5" customWidth="1"/>
    <col min="9" max="9" width="11.2416666666667" style="5" customWidth="1"/>
    <col min="10" max="10" width="42.8333333333333" style="4" customWidth="1"/>
    <col min="11" max="11" width="21.425" style="8" customWidth="1"/>
    <col min="12" max="12" width="14.2583333333333" style="4" customWidth="1"/>
    <col min="13" max="16384" width="8.88333333333333" style="4"/>
  </cols>
  <sheetData>
    <row r="1" ht="48" customHeight="1" spans="1:13">
      <c r="A1" s="9" t="s">
        <v>0</v>
      </c>
      <c r="B1" s="9"/>
      <c r="C1" s="9"/>
      <c r="D1" s="9"/>
      <c r="E1" s="9"/>
      <c r="F1" s="9"/>
      <c r="G1" s="9"/>
      <c r="H1" s="9"/>
      <c r="I1" s="9"/>
      <c r="J1" s="9"/>
      <c r="K1" s="9"/>
      <c r="L1" s="9"/>
      <c r="M1" s="9"/>
    </row>
    <row r="2" s="1" customFormat="1" ht="46.95" customHeight="1" spans="1:13">
      <c r="A2" s="10" t="s">
        <v>1</v>
      </c>
      <c r="B2" s="10" t="s">
        <v>2</v>
      </c>
      <c r="C2" s="11" t="s">
        <v>3</v>
      </c>
      <c r="D2" s="10" t="s">
        <v>4</v>
      </c>
      <c r="E2" s="10" t="s">
        <v>5</v>
      </c>
      <c r="F2" s="10" t="s">
        <v>6</v>
      </c>
      <c r="G2" s="10" t="s">
        <v>7</v>
      </c>
      <c r="H2" s="10" t="s">
        <v>8</v>
      </c>
      <c r="I2" s="10" t="s">
        <v>9</v>
      </c>
      <c r="J2" s="10" t="s">
        <v>10</v>
      </c>
      <c r="K2" s="10" t="s">
        <v>11</v>
      </c>
      <c r="L2" s="10" t="s">
        <v>12</v>
      </c>
      <c r="M2" s="10" t="s">
        <v>13</v>
      </c>
    </row>
    <row r="3" ht="30" customHeight="1" spans="1:13">
      <c r="A3" s="12">
        <v>1</v>
      </c>
      <c r="B3" s="12" t="s">
        <v>14</v>
      </c>
      <c r="C3" s="13" t="s">
        <v>15</v>
      </c>
      <c r="D3" s="14" t="s">
        <v>16</v>
      </c>
      <c r="E3" s="12" t="s">
        <v>17</v>
      </c>
      <c r="F3" s="12" t="s">
        <v>18</v>
      </c>
      <c r="G3" s="12" t="s">
        <v>19</v>
      </c>
      <c r="H3" s="12">
        <v>510</v>
      </c>
      <c r="I3" s="12">
        <v>3.5</v>
      </c>
      <c r="J3" s="12" t="s">
        <v>20</v>
      </c>
      <c r="K3" s="12" t="s">
        <v>21</v>
      </c>
      <c r="L3" s="12" t="s">
        <v>22</v>
      </c>
      <c r="M3" s="15"/>
    </row>
    <row r="4" ht="30" customHeight="1" spans="1:13">
      <c r="A4" s="12">
        <v>2</v>
      </c>
      <c r="B4" s="12" t="s">
        <v>18</v>
      </c>
      <c r="C4" s="13" t="s">
        <v>23</v>
      </c>
      <c r="D4" s="14" t="s">
        <v>16</v>
      </c>
      <c r="E4" s="12" t="s">
        <v>17</v>
      </c>
      <c r="F4" s="12" t="s">
        <v>24</v>
      </c>
      <c r="G4" s="12" t="s">
        <v>25</v>
      </c>
      <c r="H4" s="12">
        <v>310</v>
      </c>
      <c r="I4" s="12">
        <v>6</v>
      </c>
      <c r="J4" s="12" t="s">
        <v>26</v>
      </c>
      <c r="K4" s="12" t="s">
        <v>27</v>
      </c>
      <c r="L4" s="12" t="s">
        <v>22</v>
      </c>
      <c r="M4" s="15"/>
    </row>
    <row r="5" ht="30" customHeight="1" spans="1:13">
      <c r="A5" s="12">
        <v>3</v>
      </c>
      <c r="B5" s="12" t="s">
        <v>28</v>
      </c>
      <c r="C5" s="13" t="s">
        <v>29</v>
      </c>
      <c r="D5" s="14" t="s">
        <v>16</v>
      </c>
      <c r="E5" s="12" t="s">
        <v>17</v>
      </c>
      <c r="F5" s="12" t="s">
        <v>30</v>
      </c>
      <c r="G5" s="12" t="s">
        <v>31</v>
      </c>
      <c r="H5" s="12">
        <v>510</v>
      </c>
      <c r="I5" s="12">
        <v>6</v>
      </c>
      <c r="J5" s="12" t="s">
        <v>32</v>
      </c>
      <c r="K5" s="12" t="s">
        <v>33</v>
      </c>
      <c r="L5" s="12" t="s">
        <v>22</v>
      </c>
      <c r="M5" s="15"/>
    </row>
    <row r="6" ht="30" customHeight="1" spans="1:13">
      <c r="A6" s="12">
        <v>4</v>
      </c>
      <c r="B6" s="12" t="s">
        <v>34</v>
      </c>
      <c r="C6" s="13" t="s">
        <v>35</v>
      </c>
      <c r="D6" s="14" t="s">
        <v>16</v>
      </c>
      <c r="E6" s="12" t="s">
        <v>17</v>
      </c>
      <c r="F6" s="12" t="s">
        <v>25</v>
      </c>
      <c r="G6" s="12" t="s">
        <v>24</v>
      </c>
      <c r="H6" s="12">
        <v>240</v>
      </c>
      <c r="I6" s="12">
        <v>6</v>
      </c>
      <c r="J6" s="12" t="s">
        <v>36</v>
      </c>
      <c r="K6" s="12" t="s">
        <v>33</v>
      </c>
      <c r="L6" s="12" t="s">
        <v>22</v>
      </c>
      <c r="M6" s="15"/>
    </row>
    <row r="7" ht="30" customHeight="1" spans="1:13">
      <c r="A7" s="12">
        <v>5</v>
      </c>
      <c r="B7" s="12" t="s">
        <v>25</v>
      </c>
      <c r="C7" s="13" t="s">
        <v>37</v>
      </c>
      <c r="D7" s="14" t="s">
        <v>16</v>
      </c>
      <c r="E7" s="12" t="s">
        <v>38</v>
      </c>
      <c r="F7" s="12" t="s">
        <v>31</v>
      </c>
      <c r="G7" s="12" t="s">
        <v>25</v>
      </c>
      <c r="H7" s="12">
        <v>730</v>
      </c>
      <c r="I7" s="12">
        <v>6</v>
      </c>
      <c r="J7" s="12" t="s">
        <v>39</v>
      </c>
      <c r="K7" s="12" t="s">
        <v>33</v>
      </c>
      <c r="L7" s="12" t="s">
        <v>22</v>
      </c>
      <c r="M7" s="15"/>
    </row>
    <row r="8" ht="30" customHeight="1" spans="1:13">
      <c r="A8" s="12">
        <v>6</v>
      </c>
      <c r="B8" s="12" t="s">
        <v>40</v>
      </c>
      <c r="C8" s="13" t="s">
        <v>41</v>
      </c>
      <c r="D8" s="14" t="s">
        <v>16</v>
      </c>
      <c r="E8" s="12" t="s">
        <v>38</v>
      </c>
      <c r="F8" s="12" t="s">
        <v>18</v>
      </c>
      <c r="G8" s="12" t="s">
        <v>28</v>
      </c>
      <c r="H8" s="12">
        <v>230</v>
      </c>
      <c r="I8" s="12">
        <v>6</v>
      </c>
      <c r="J8" s="12" t="s">
        <v>42</v>
      </c>
      <c r="K8" s="12" t="s">
        <v>33</v>
      </c>
      <c r="L8" s="12" t="s">
        <v>22</v>
      </c>
      <c r="M8" s="15"/>
    </row>
    <row r="9" ht="30" customHeight="1" spans="1:13">
      <c r="A9" s="12">
        <v>7</v>
      </c>
      <c r="B9" s="12" t="s">
        <v>43</v>
      </c>
      <c r="C9" s="13" t="s">
        <v>44</v>
      </c>
      <c r="D9" s="14" t="s">
        <v>16</v>
      </c>
      <c r="E9" s="12" t="s">
        <v>38</v>
      </c>
      <c r="F9" s="12" t="s">
        <v>25</v>
      </c>
      <c r="G9" s="12" t="s">
        <v>18</v>
      </c>
      <c r="H9" s="12">
        <v>160</v>
      </c>
      <c r="I9" s="12">
        <v>6</v>
      </c>
      <c r="J9" s="12" t="s">
        <v>45</v>
      </c>
      <c r="K9" s="12" t="s">
        <v>46</v>
      </c>
      <c r="L9" s="12" t="s">
        <v>22</v>
      </c>
      <c r="M9" s="15"/>
    </row>
    <row r="10" ht="30" customHeight="1" spans="1:13">
      <c r="A10" s="12">
        <v>8</v>
      </c>
      <c r="B10" s="12" t="s">
        <v>47</v>
      </c>
      <c r="C10" s="13" t="s">
        <v>48</v>
      </c>
      <c r="D10" s="14" t="s">
        <v>16</v>
      </c>
      <c r="E10" s="12" t="s">
        <v>17</v>
      </c>
      <c r="F10" s="12" t="s">
        <v>49</v>
      </c>
      <c r="G10" s="12" t="s">
        <v>25</v>
      </c>
      <c r="H10" s="12">
        <v>1320</v>
      </c>
      <c r="I10" s="12">
        <v>6</v>
      </c>
      <c r="J10" s="12" t="s">
        <v>50</v>
      </c>
      <c r="K10" s="12" t="s">
        <v>51</v>
      </c>
      <c r="L10" s="12" t="s">
        <v>22</v>
      </c>
      <c r="M10" s="15"/>
    </row>
    <row r="11" ht="30" customHeight="1" spans="1:13">
      <c r="A11" s="12">
        <v>9</v>
      </c>
      <c r="B11" s="12" t="s">
        <v>52</v>
      </c>
      <c r="C11" s="13" t="s">
        <v>53</v>
      </c>
      <c r="D11" s="14" t="s">
        <v>16</v>
      </c>
      <c r="E11" s="12" t="s">
        <v>17</v>
      </c>
      <c r="F11" s="12" t="s">
        <v>31</v>
      </c>
      <c r="G11" s="12" t="s">
        <v>54</v>
      </c>
      <c r="H11" s="12">
        <v>450</v>
      </c>
      <c r="I11" s="12">
        <v>3.5</v>
      </c>
      <c r="J11" s="12" t="s">
        <v>22</v>
      </c>
      <c r="K11" s="12" t="s">
        <v>55</v>
      </c>
      <c r="L11" s="12" t="s">
        <v>22</v>
      </c>
      <c r="M11" s="15"/>
    </row>
    <row r="12" ht="30" customHeight="1" spans="1:13">
      <c r="A12" s="12">
        <v>10</v>
      </c>
      <c r="B12" s="12" t="s">
        <v>56</v>
      </c>
      <c r="C12" s="13" t="s">
        <v>57</v>
      </c>
      <c r="D12" s="14" t="s">
        <v>16</v>
      </c>
      <c r="E12" s="12" t="s">
        <v>38</v>
      </c>
      <c r="F12" s="12" t="s">
        <v>31</v>
      </c>
      <c r="G12" s="12" t="s">
        <v>58</v>
      </c>
      <c r="H12" s="12">
        <v>640</v>
      </c>
      <c r="I12" s="12">
        <v>4</v>
      </c>
      <c r="J12" s="12" t="s">
        <v>22</v>
      </c>
      <c r="K12" s="12" t="s">
        <v>55</v>
      </c>
      <c r="L12" s="12" t="s">
        <v>22</v>
      </c>
      <c r="M12" s="15"/>
    </row>
    <row r="13" ht="30" customHeight="1" spans="1:13">
      <c r="A13" s="12">
        <v>11</v>
      </c>
      <c r="B13" s="12" t="s">
        <v>59</v>
      </c>
      <c r="C13" s="13" t="s">
        <v>60</v>
      </c>
      <c r="D13" s="14" t="s">
        <v>16</v>
      </c>
      <c r="E13" s="12" t="s">
        <v>17</v>
      </c>
      <c r="F13" s="12" t="s">
        <v>61</v>
      </c>
      <c r="G13" s="12" t="s">
        <v>62</v>
      </c>
      <c r="H13" s="12">
        <v>190</v>
      </c>
      <c r="I13" s="12">
        <v>3</v>
      </c>
      <c r="J13" s="12" t="s">
        <v>63</v>
      </c>
      <c r="K13" s="12" t="s">
        <v>55</v>
      </c>
      <c r="L13" s="12" t="s">
        <v>22</v>
      </c>
      <c r="M13" s="15"/>
    </row>
    <row r="14" ht="30" customHeight="1" spans="1:13">
      <c r="A14" s="12">
        <v>12</v>
      </c>
      <c r="B14" s="12" t="s">
        <v>64</v>
      </c>
      <c r="C14" s="13" t="s">
        <v>65</v>
      </c>
      <c r="D14" s="14" t="s">
        <v>16</v>
      </c>
      <c r="E14" s="12" t="s">
        <v>17</v>
      </c>
      <c r="F14" s="12" t="s">
        <v>40</v>
      </c>
      <c r="G14" s="12" t="s">
        <v>19</v>
      </c>
      <c r="H14" s="12">
        <v>100</v>
      </c>
      <c r="I14" s="12">
        <v>2</v>
      </c>
      <c r="J14" s="12" t="s">
        <v>22</v>
      </c>
      <c r="K14" s="12" t="s">
        <v>66</v>
      </c>
      <c r="L14" s="12" t="s">
        <v>22</v>
      </c>
      <c r="M14" s="15"/>
    </row>
    <row r="15" ht="30" customHeight="1" spans="1:13">
      <c r="A15" s="12">
        <v>13</v>
      </c>
      <c r="B15" s="12" t="s">
        <v>67</v>
      </c>
      <c r="C15" s="13" t="s">
        <v>68</v>
      </c>
      <c r="D15" s="14" t="s">
        <v>16</v>
      </c>
      <c r="E15" s="12" t="s">
        <v>17</v>
      </c>
      <c r="F15" s="12" t="s">
        <v>40</v>
      </c>
      <c r="G15" s="12" t="s">
        <v>19</v>
      </c>
      <c r="H15" s="12">
        <v>100</v>
      </c>
      <c r="I15" s="12">
        <v>2</v>
      </c>
      <c r="J15" s="12" t="s">
        <v>22</v>
      </c>
      <c r="K15" s="12" t="s">
        <v>69</v>
      </c>
      <c r="L15" s="12" t="s">
        <v>22</v>
      </c>
      <c r="M15" s="15"/>
    </row>
    <row r="16" ht="30" customHeight="1" spans="1:13">
      <c r="A16" s="12">
        <v>14</v>
      </c>
      <c r="B16" s="12" t="s">
        <v>70</v>
      </c>
      <c r="C16" s="13" t="s">
        <v>71</v>
      </c>
      <c r="D16" s="14" t="s">
        <v>16</v>
      </c>
      <c r="E16" s="12" t="s">
        <v>17</v>
      </c>
      <c r="F16" s="12" t="s">
        <v>40</v>
      </c>
      <c r="G16" s="12" t="s">
        <v>19</v>
      </c>
      <c r="H16" s="12">
        <v>100</v>
      </c>
      <c r="I16" s="12">
        <v>2</v>
      </c>
      <c r="J16" s="12" t="s">
        <v>22</v>
      </c>
      <c r="K16" s="12" t="s">
        <v>72</v>
      </c>
      <c r="L16" s="12" t="s">
        <v>22</v>
      </c>
      <c r="M16" s="15"/>
    </row>
    <row r="17" ht="30" customHeight="1" spans="1:13">
      <c r="A17" s="12">
        <v>15</v>
      </c>
      <c r="B17" s="12" t="s">
        <v>73</v>
      </c>
      <c r="C17" s="13" t="s">
        <v>74</v>
      </c>
      <c r="D17" s="14" t="s">
        <v>16</v>
      </c>
      <c r="E17" s="12" t="s">
        <v>17</v>
      </c>
      <c r="F17" s="12" t="s">
        <v>24</v>
      </c>
      <c r="G17" s="12" t="s">
        <v>40</v>
      </c>
      <c r="H17" s="12">
        <v>180</v>
      </c>
      <c r="I17" s="12">
        <v>2</v>
      </c>
      <c r="J17" s="12" t="s">
        <v>22</v>
      </c>
      <c r="K17" s="12" t="s">
        <v>75</v>
      </c>
      <c r="L17" s="12" t="s">
        <v>22</v>
      </c>
      <c r="M17" s="15"/>
    </row>
    <row r="18" ht="30" customHeight="1" spans="1:13">
      <c r="A18" s="12">
        <v>16</v>
      </c>
      <c r="B18" s="12" t="s">
        <v>76</v>
      </c>
      <c r="C18" s="13" t="s">
        <v>77</v>
      </c>
      <c r="D18" s="14" t="s">
        <v>16</v>
      </c>
      <c r="E18" s="12" t="s">
        <v>17</v>
      </c>
      <c r="F18" s="12" t="s">
        <v>40</v>
      </c>
      <c r="G18" s="12" t="s">
        <v>24</v>
      </c>
      <c r="H18" s="12">
        <v>190</v>
      </c>
      <c r="I18" s="12">
        <v>5.5</v>
      </c>
      <c r="J18" s="12" t="s">
        <v>78</v>
      </c>
      <c r="K18" s="12" t="s">
        <v>79</v>
      </c>
      <c r="L18" s="12" t="s">
        <v>22</v>
      </c>
      <c r="M18" s="15"/>
    </row>
    <row r="19" ht="30" customHeight="1" spans="1:13">
      <c r="A19" s="12">
        <v>17</v>
      </c>
      <c r="B19" s="12" t="s">
        <v>80</v>
      </c>
      <c r="C19" s="13" t="s">
        <v>81</v>
      </c>
      <c r="D19" s="14" t="s">
        <v>16</v>
      </c>
      <c r="E19" s="12" t="s">
        <v>38</v>
      </c>
      <c r="F19" s="12" t="s">
        <v>28</v>
      </c>
      <c r="G19" s="12" t="s">
        <v>82</v>
      </c>
      <c r="H19" s="12">
        <v>270</v>
      </c>
      <c r="I19" s="12">
        <v>2</v>
      </c>
      <c r="J19" s="12" t="s">
        <v>83</v>
      </c>
      <c r="K19" s="12" t="s">
        <v>84</v>
      </c>
      <c r="L19" s="12" t="s">
        <v>22</v>
      </c>
      <c r="M19" s="15"/>
    </row>
    <row r="20" ht="30" customHeight="1" spans="1:13">
      <c r="A20" s="12">
        <v>18</v>
      </c>
      <c r="B20" s="12" t="s">
        <v>85</v>
      </c>
      <c r="C20" s="13" t="s">
        <v>86</v>
      </c>
      <c r="D20" s="14" t="s">
        <v>16</v>
      </c>
      <c r="E20" s="12" t="s">
        <v>38</v>
      </c>
      <c r="F20" s="12" t="s">
        <v>87</v>
      </c>
      <c r="G20" s="12" t="s">
        <v>88</v>
      </c>
      <c r="H20" s="12">
        <v>40</v>
      </c>
      <c r="I20" s="12">
        <v>3.5</v>
      </c>
      <c r="J20" s="12" t="s">
        <v>22</v>
      </c>
      <c r="K20" s="12" t="s">
        <v>89</v>
      </c>
      <c r="L20" s="12" t="s">
        <v>22</v>
      </c>
      <c r="M20" s="15"/>
    </row>
    <row r="21" ht="30" customHeight="1" spans="1:13">
      <c r="A21" s="12">
        <v>19</v>
      </c>
      <c r="B21" s="12" t="s">
        <v>90</v>
      </c>
      <c r="C21" s="13" t="s">
        <v>91</v>
      </c>
      <c r="D21" s="14" t="s">
        <v>16</v>
      </c>
      <c r="E21" s="12" t="s">
        <v>38</v>
      </c>
      <c r="F21" s="12" t="s">
        <v>92</v>
      </c>
      <c r="G21" s="12" t="s">
        <v>80</v>
      </c>
      <c r="H21" s="12">
        <v>70</v>
      </c>
      <c r="I21" s="12">
        <v>2</v>
      </c>
      <c r="J21" s="12" t="s">
        <v>22</v>
      </c>
      <c r="K21" s="12" t="s">
        <v>93</v>
      </c>
      <c r="L21" s="12" t="s">
        <v>22</v>
      </c>
      <c r="M21" s="15"/>
    </row>
    <row r="22" ht="30" customHeight="1" spans="1:13">
      <c r="A22" s="12">
        <v>20</v>
      </c>
      <c r="B22" s="12" t="s">
        <v>94</v>
      </c>
      <c r="C22" s="13" t="s">
        <v>95</v>
      </c>
      <c r="D22" s="14" t="s">
        <v>16</v>
      </c>
      <c r="E22" s="12" t="s">
        <v>38</v>
      </c>
      <c r="F22" s="12" t="s">
        <v>88</v>
      </c>
      <c r="G22" s="12" t="s">
        <v>87</v>
      </c>
      <c r="H22" s="12">
        <v>40</v>
      </c>
      <c r="I22" s="12">
        <v>2</v>
      </c>
      <c r="J22" s="12" t="s">
        <v>22</v>
      </c>
      <c r="K22" s="12" t="s">
        <v>96</v>
      </c>
      <c r="L22" s="12" t="s">
        <v>22</v>
      </c>
      <c r="M22" s="15"/>
    </row>
    <row r="23" ht="30" customHeight="1" spans="1:13">
      <c r="A23" s="12">
        <v>21</v>
      </c>
      <c r="B23" s="12" t="s">
        <v>97</v>
      </c>
      <c r="C23" s="13" t="s">
        <v>98</v>
      </c>
      <c r="D23" s="14" t="s">
        <v>16</v>
      </c>
      <c r="E23" s="12" t="s">
        <v>38</v>
      </c>
      <c r="F23" s="12" t="s">
        <v>97</v>
      </c>
      <c r="G23" s="12" t="s">
        <v>90</v>
      </c>
      <c r="H23" s="12">
        <v>70</v>
      </c>
      <c r="I23" s="12">
        <v>2</v>
      </c>
      <c r="J23" s="12" t="s">
        <v>22</v>
      </c>
      <c r="K23" s="12" t="s">
        <v>99</v>
      </c>
      <c r="L23" s="12" t="s">
        <v>22</v>
      </c>
      <c r="M23" s="15"/>
    </row>
    <row r="24" ht="30" customHeight="1" spans="1:13">
      <c r="A24" s="12">
        <v>22</v>
      </c>
      <c r="B24" s="12" t="s">
        <v>92</v>
      </c>
      <c r="C24" s="13" t="s">
        <v>100</v>
      </c>
      <c r="D24" s="14" t="s">
        <v>16</v>
      </c>
      <c r="E24" s="12" t="s">
        <v>17</v>
      </c>
      <c r="F24" s="12" t="s">
        <v>80</v>
      </c>
      <c r="G24" s="12" t="s">
        <v>24</v>
      </c>
      <c r="H24" s="12">
        <v>110</v>
      </c>
      <c r="I24" s="12">
        <v>2</v>
      </c>
      <c r="J24" s="12" t="s">
        <v>22</v>
      </c>
      <c r="K24" s="12" t="s">
        <v>101</v>
      </c>
      <c r="L24" s="12" t="s">
        <v>22</v>
      </c>
      <c r="M24" s="15"/>
    </row>
    <row r="25" ht="30" customHeight="1" spans="1:13">
      <c r="A25" s="12">
        <v>23</v>
      </c>
      <c r="B25" s="12" t="s">
        <v>102</v>
      </c>
      <c r="C25" s="13" t="s">
        <v>103</v>
      </c>
      <c r="D25" s="14" t="s">
        <v>16</v>
      </c>
      <c r="E25" s="12" t="s">
        <v>17</v>
      </c>
      <c r="F25" s="12" t="s">
        <v>24</v>
      </c>
      <c r="G25" s="12" t="s">
        <v>80</v>
      </c>
      <c r="H25" s="12">
        <v>110</v>
      </c>
      <c r="I25" s="12">
        <v>2</v>
      </c>
      <c r="J25" s="12" t="s">
        <v>22</v>
      </c>
      <c r="K25" s="12" t="s">
        <v>104</v>
      </c>
      <c r="L25" s="12" t="s">
        <v>22</v>
      </c>
      <c r="M25" s="15"/>
    </row>
    <row r="26" ht="30" customHeight="1" spans="1:13">
      <c r="A26" s="12">
        <v>24</v>
      </c>
      <c r="B26" s="12" t="s">
        <v>105</v>
      </c>
      <c r="C26" s="13" t="s">
        <v>106</v>
      </c>
      <c r="D26" s="14" t="s">
        <v>16</v>
      </c>
      <c r="E26" s="12" t="s">
        <v>17</v>
      </c>
      <c r="F26" s="12" t="s">
        <v>28</v>
      </c>
      <c r="G26" s="12" t="s">
        <v>24</v>
      </c>
      <c r="H26" s="12">
        <v>100</v>
      </c>
      <c r="I26" s="12">
        <v>2</v>
      </c>
      <c r="J26" s="12" t="s">
        <v>22</v>
      </c>
      <c r="K26" s="12" t="s">
        <v>107</v>
      </c>
      <c r="L26" s="12" t="s">
        <v>22</v>
      </c>
      <c r="M26" s="15"/>
    </row>
    <row r="27" ht="30" customHeight="1" spans="1:13">
      <c r="A27" s="12">
        <v>25</v>
      </c>
      <c r="B27" s="12" t="s">
        <v>108</v>
      </c>
      <c r="C27" s="13" t="s">
        <v>109</v>
      </c>
      <c r="D27" s="14" t="s">
        <v>16</v>
      </c>
      <c r="E27" s="12" t="s">
        <v>17</v>
      </c>
      <c r="F27" s="12" t="s">
        <v>28</v>
      </c>
      <c r="G27" s="12" t="s">
        <v>24</v>
      </c>
      <c r="H27" s="12">
        <v>100</v>
      </c>
      <c r="I27" s="12">
        <v>2</v>
      </c>
      <c r="J27" s="12" t="s">
        <v>22</v>
      </c>
      <c r="K27" s="12" t="s">
        <v>110</v>
      </c>
      <c r="L27" s="12" t="s">
        <v>22</v>
      </c>
      <c r="M27" s="15"/>
    </row>
    <row r="28" ht="30" customHeight="1" spans="1:13">
      <c r="A28" s="12">
        <v>26</v>
      </c>
      <c r="B28" s="12" t="s">
        <v>24</v>
      </c>
      <c r="C28" s="13" t="s">
        <v>111</v>
      </c>
      <c r="D28" s="14" t="s">
        <v>16</v>
      </c>
      <c r="E28" s="12" t="s">
        <v>38</v>
      </c>
      <c r="F28" s="12" t="s">
        <v>112</v>
      </c>
      <c r="G28" s="12" t="s">
        <v>113</v>
      </c>
      <c r="H28" s="12">
        <v>290</v>
      </c>
      <c r="I28" s="12">
        <v>6</v>
      </c>
      <c r="J28" s="12" t="s">
        <v>22</v>
      </c>
      <c r="K28" s="12" t="s">
        <v>114</v>
      </c>
      <c r="L28" s="12" t="s">
        <v>22</v>
      </c>
      <c r="M28" s="15"/>
    </row>
    <row r="29" ht="30" customHeight="1" spans="1:13">
      <c r="A29" s="12">
        <v>27</v>
      </c>
      <c r="B29" s="12" t="s">
        <v>115</v>
      </c>
      <c r="C29" s="13" t="s">
        <v>116</v>
      </c>
      <c r="D29" s="14" t="s">
        <v>16</v>
      </c>
      <c r="E29" s="12" t="s">
        <v>38</v>
      </c>
      <c r="F29" s="12" t="s">
        <v>117</v>
      </c>
      <c r="G29" s="12" t="s">
        <v>19</v>
      </c>
      <c r="H29" s="12">
        <v>130</v>
      </c>
      <c r="I29" s="12">
        <v>6</v>
      </c>
      <c r="J29" s="12" t="s">
        <v>22</v>
      </c>
      <c r="K29" s="12" t="s">
        <v>118</v>
      </c>
      <c r="L29" s="12" t="s">
        <v>22</v>
      </c>
      <c r="M29" s="15"/>
    </row>
    <row r="30" ht="30" customHeight="1" spans="1:13">
      <c r="A30" s="12">
        <v>28</v>
      </c>
      <c r="B30" s="12" t="s">
        <v>119</v>
      </c>
      <c r="C30" s="13" t="s">
        <v>120</v>
      </c>
      <c r="D30" s="14" t="s">
        <v>16</v>
      </c>
      <c r="E30" s="12" t="s">
        <v>17</v>
      </c>
      <c r="F30" s="12" t="s">
        <v>24</v>
      </c>
      <c r="G30" s="12" t="s">
        <v>121</v>
      </c>
      <c r="H30" s="12">
        <v>250</v>
      </c>
      <c r="I30" s="12">
        <v>6</v>
      </c>
      <c r="J30" s="12" t="s">
        <v>122</v>
      </c>
      <c r="K30" s="12" t="s">
        <v>123</v>
      </c>
      <c r="L30" s="12" t="s">
        <v>22</v>
      </c>
      <c r="M30" s="15"/>
    </row>
    <row r="31" ht="30" customHeight="1" spans="1:13">
      <c r="A31" s="12">
        <v>29</v>
      </c>
      <c r="B31" s="12" t="s">
        <v>124</v>
      </c>
      <c r="C31" s="13" t="s">
        <v>125</v>
      </c>
      <c r="D31" s="14" t="s">
        <v>16</v>
      </c>
      <c r="E31" s="12" t="s">
        <v>17</v>
      </c>
      <c r="F31" s="12" t="s">
        <v>126</v>
      </c>
      <c r="G31" s="12" t="s">
        <v>127</v>
      </c>
      <c r="H31" s="12">
        <v>80</v>
      </c>
      <c r="I31" s="12">
        <v>2</v>
      </c>
      <c r="J31" s="12" t="s">
        <v>22</v>
      </c>
      <c r="K31" s="12" t="s">
        <v>128</v>
      </c>
      <c r="L31" s="12" t="s">
        <v>22</v>
      </c>
      <c r="M31" s="15"/>
    </row>
    <row r="32" ht="30" customHeight="1" spans="1:13">
      <c r="A32" s="12">
        <v>30</v>
      </c>
      <c r="B32" s="12" t="s">
        <v>129</v>
      </c>
      <c r="C32" s="13" t="s">
        <v>130</v>
      </c>
      <c r="D32" s="14" t="s">
        <v>16</v>
      </c>
      <c r="E32" s="12" t="s">
        <v>17</v>
      </c>
      <c r="F32" s="12" t="s">
        <v>126</v>
      </c>
      <c r="G32" s="12" t="s">
        <v>127</v>
      </c>
      <c r="H32" s="12">
        <v>80</v>
      </c>
      <c r="I32" s="12">
        <v>2</v>
      </c>
      <c r="J32" s="12" t="s">
        <v>22</v>
      </c>
      <c r="K32" s="12" t="s">
        <v>131</v>
      </c>
      <c r="L32" s="12" t="s">
        <v>22</v>
      </c>
      <c r="M32" s="15"/>
    </row>
    <row r="33" ht="30" customHeight="1" spans="1:13">
      <c r="A33" s="12">
        <v>31</v>
      </c>
      <c r="B33" s="12" t="s">
        <v>132</v>
      </c>
      <c r="C33" s="13" t="s">
        <v>133</v>
      </c>
      <c r="D33" s="14" t="s">
        <v>16</v>
      </c>
      <c r="E33" s="12" t="s">
        <v>17</v>
      </c>
      <c r="F33" s="12" t="s">
        <v>126</v>
      </c>
      <c r="G33" s="12" t="s">
        <v>127</v>
      </c>
      <c r="H33" s="12">
        <v>80</v>
      </c>
      <c r="I33" s="12">
        <v>2</v>
      </c>
      <c r="J33" s="12" t="s">
        <v>22</v>
      </c>
      <c r="K33" s="12" t="s">
        <v>134</v>
      </c>
      <c r="L33" s="12" t="s">
        <v>22</v>
      </c>
      <c r="M33" s="15"/>
    </row>
    <row r="34" ht="30" customHeight="1" spans="1:13">
      <c r="A34" s="12">
        <v>32</v>
      </c>
      <c r="B34" s="12" t="s">
        <v>135</v>
      </c>
      <c r="C34" s="13" t="s">
        <v>136</v>
      </c>
      <c r="D34" s="14" t="s">
        <v>16</v>
      </c>
      <c r="E34" s="12" t="s">
        <v>17</v>
      </c>
      <c r="F34" s="12" t="s">
        <v>126</v>
      </c>
      <c r="G34" s="12" t="s">
        <v>127</v>
      </c>
      <c r="H34" s="12">
        <v>80</v>
      </c>
      <c r="I34" s="12">
        <v>2</v>
      </c>
      <c r="J34" s="12" t="s">
        <v>22</v>
      </c>
      <c r="K34" s="12" t="s">
        <v>137</v>
      </c>
      <c r="L34" s="12" t="s">
        <v>22</v>
      </c>
      <c r="M34" s="15"/>
    </row>
    <row r="35" ht="30" customHeight="1" spans="1:13">
      <c r="A35" s="12">
        <v>33</v>
      </c>
      <c r="B35" s="12" t="s">
        <v>138</v>
      </c>
      <c r="C35" s="13" t="s">
        <v>139</v>
      </c>
      <c r="D35" s="14" t="s">
        <v>16</v>
      </c>
      <c r="E35" s="12" t="s">
        <v>17</v>
      </c>
      <c r="F35" s="12" t="s">
        <v>126</v>
      </c>
      <c r="G35" s="12" t="s">
        <v>127</v>
      </c>
      <c r="H35" s="12">
        <v>80</v>
      </c>
      <c r="I35" s="12">
        <v>2</v>
      </c>
      <c r="J35" s="12" t="s">
        <v>22</v>
      </c>
      <c r="K35" s="12" t="s">
        <v>140</v>
      </c>
      <c r="L35" s="12" t="s">
        <v>22</v>
      </c>
      <c r="M35" s="15"/>
    </row>
    <row r="36" ht="30" customHeight="1" spans="1:13">
      <c r="A36" s="12">
        <v>34</v>
      </c>
      <c r="B36" s="12" t="s">
        <v>141</v>
      </c>
      <c r="C36" s="13" t="s">
        <v>142</v>
      </c>
      <c r="D36" s="14" t="s">
        <v>16</v>
      </c>
      <c r="E36" s="12" t="s">
        <v>17</v>
      </c>
      <c r="F36" s="12" t="s">
        <v>126</v>
      </c>
      <c r="G36" s="12" t="s">
        <v>127</v>
      </c>
      <c r="H36" s="12">
        <v>80</v>
      </c>
      <c r="I36" s="12">
        <v>2</v>
      </c>
      <c r="J36" s="12" t="s">
        <v>22</v>
      </c>
      <c r="K36" s="12" t="s">
        <v>143</v>
      </c>
      <c r="L36" s="12" t="s">
        <v>22</v>
      </c>
      <c r="M36" s="15"/>
    </row>
    <row r="37" ht="30" customHeight="1" spans="1:13">
      <c r="A37" s="12">
        <v>35</v>
      </c>
      <c r="B37" s="12" t="s">
        <v>127</v>
      </c>
      <c r="C37" s="13" t="s">
        <v>144</v>
      </c>
      <c r="D37" s="14" t="s">
        <v>16</v>
      </c>
      <c r="E37" s="12" t="s">
        <v>38</v>
      </c>
      <c r="F37" s="12" t="s">
        <v>117</v>
      </c>
      <c r="G37" s="12" t="s">
        <v>119</v>
      </c>
      <c r="H37" s="12">
        <v>80</v>
      </c>
      <c r="I37" s="12">
        <v>2</v>
      </c>
      <c r="J37" s="12" t="s">
        <v>22</v>
      </c>
      <c r="K37" s="12" t="s">
        <v>145</v>
      </c>
      <c r="L37" s="12" t="s">
        <v>22</v>
      </c>
      <c r="M37" s="15"/>
    </row>
    <row r="38" ht="30" customHeight="1" spans="1:13">
      <c r="A38" s="12">
        <v>36</v>
      </c>
      <c r="B38" s="12" t="s">
        <v>126</v>
      </c>
      <c r="C38" s="13" t="s">
        <v>146</v>
      </c>
      <c r="D38" s="14" t="s">
        <v>16</v>
      </c>
      <c r="E38" s="12" t="s">
        <v>38</v>
      </c>
      <c r="F38" s="12" t="s">
        <v>141</v>
      </c>
      <c r="G38" s="12" t="s">
        <v>119</v>
      </c>
      <c r="H38" s="12">
        <v>80</v>
      </c>
      <c r="I38" s="12">
        <v>2</v>
      </c>
      <c r="J38" s="12" t="s">
        <v>22</v>
      </c>
      <c r="K38" s="12" t="s">
        <v>147</v>
      </c>
      <c r="L38" s="12" t="s">
        <v>22</v>
      </c>
      <c r="M38" s="15"/>
    </row>
    <row r="39" ht="30" customHeight="1" spans="1:13">
      <c r="A39" s="12">
        <v>37</v>
      </c>
      <c r="B39" s="12" t="s">
        <v>117</v>
      </c>
      <c r="C39" s="13" t="s">
        <v>148</v>
      </c>
      <c r="D39" s="14" t="s">
        <v>16</v>
      </c>
      <c r="E39" s="12" t="s">
        <v>17</v>
      </c>
      <c r="F39" s="12" t="s">
        <v>24</v>
      </c>
      <c r="G39" s="12" t="s">
        <v>127</v>
      </c>
      <c r="H39" s="12">
        <v>150</v>
      </c>
      <c r="I39" s="12">
        <v>6</v>
      </c>
      <c r="J39" s="12" t="s">
        <v>22</v>
      </c>
      <c r="K39" s="12" t="s">
        <v>149</v>
      </c>
      <c r="L39" s="12" t="s">
        <v>22</v>
      </c>
      <c r="M39" s="15"/>
    </row>
    <row r="40" ht="30" customHeight="1" spans="1:13">
      <c r="A40" s="12">
        <v>38</v>
      </c>
      <c r="B40" s="12" t="s">
        <v>150</v>
      </c>
      <c r="C40" s="13" t="s">
        <v>151</v>
      </c>
      <c r="D40" s="14" t="s">
        <v>16</v>
      </c>
      <c r="E40" s="12" t="s">
        <v>17</v>
      </c>
      <c r="F40" s="12" t="s">
        <v>24</v>
      </c>
      <c r="G40" s="12" t="s">
        <v>127</v>
      </c>
      <c r="H40" s="12">
        <v>130</v>
      </c>
      <c r="I40" s="12">
        <v>6</v>
      </c>
      <c r="J40" s="12" t="s">
        <v>22</v>
      </c>
      <c r="K40" s="12" t="s">
        <v>152</v>
      </c>
      <c r="L40" s="12" t="s">
        <v>22</v>
      </c>
      <c r="M40" s="15"/>
    </row>
    <row r="41" ht="30" customHeight="1" spans="1:13">
      <c r="A41" s="12">
        <v>39</v>
      </c>
      <c r="B41" s="12" t="s">
        <v>153</v>
      </c>
      <c r="C41" s="13" t="s">
        <v>154</v>
      </c>
      <c r="D41" s="14" t="s">
        <v>16</v>
      </c>
      <c r="E41" s="12" t="s">
        <v>17</v>
      </c>
      <c r="F41" s="12" t="s">
        <v>119</v>
      </c>
      <c r="G41" s="12" t="s">
        <v>155</v>
      </c>
      <c r="H41" s="12">
        <v>90</v>
      </c>
      <c r="I41" s="12">
        <v>6</v>
      </c>
      <c r="J41" s="12" t="s">
        <v>22</v>
      </c>
      <c r="K41" s="12" t="s">
        <v>156</v>
      </c>
      <c r="L41" s="12" t="s">
        <v>22</v>
      </c>
      <c r="M41" s="15"/>
    </row>
    <row r="42" ht="30" customHeight="1" spans="1:13">
      <c r="A42" s="12">
        <v>40</v>
      </c>
      <c r="B42" s="12" t="s">
        <v>157</v>
      </c>
      <c r="C42" s="13" t="s">
        <v>158</v>
      </c>
      <c r="D42" s="14" t="s">
        <v>16</v>
      </c>
      <c r="E42" s="12" t="s">
        <v>38</v>
      </c>
      <c r="F42" s="12" t="s">
        <v>153</v>
      </c>
      <c r="G42" s="12" t="s">
        <v>159</v>
      </c>
      <c r="H42" s="12">
        <v>150</v>
      </c>
      <c r="I42" s="12">
        <v>6</v>
      </c>
      <c r="J42" s="12" t="s">
        <v>22</v>
      </c>
      <c r="K42" s="12" t="s">
        <v>160</v>
      </c>
      <c r="L42" s="12" t="s">
        <v>22</v>
      </c>
      <c r="M42" s="15"/>
    </row>
    <row r="43" ht="30" customHeight="1" spans="1:13">
      <c r="A43" s="12">
        <v>41</v>
      </c>
      <c r="B43" s="12" t="s">
        <v>161</v>
      </c>
      <c r="C43" s="13" t="s">
        <v>162</v>
      </c>
      <c r="D43" s="14" t="s">
        <v>16</v>
      </c>
      <c r="E43" s="12" t="s">
        <v>38</v>
      </c>
      <c r="F43" s="12" t="s">
        <v>153</v>
      </c>
      <c r="G43" s="12" t="s">
        <v>159</v>
      </c>
      <c r="H43" s="12">
        <v>150</v>
      </c>
      <c r="I43" s="12">
        <v>6</v>
      </c>
      <c r="J43" s="12" t="s">
        <v>22</v>
      </c>
      <c r="K43" s="12" t="s">
        <v>163</v>
      </c>
      <c r="L43" s="12" t="s">
        <v>22</v>
      </c>
      <c r="M43" s="15"/>
    </row>
    <row r="44" ht="30" customHeight="1" spans="1:13">
      <c r="A44" s="12">
        <v>42</v>
      </c>
      <c r="B44" s="12" t="s">
        <v>164</v>
      </c>
      <c r="C44" s="13" t="s">
        <v>165</v>
      </c>
      <c r="D44" s="14" t="s">
        <v>16</v>
      </c>
      <c r="E44" s="12" t="s">
        <v>38</v>
      </c>
      <c r="F44" s="12" t="s">
        <v>153</v>
      </c>
      <c r="G44" s="12" t="s">
        <v>159</v>
      </c>
      <c r="H44" s="12">
        <v>150</v>
      </c>
      <c r="I44" s="12">
        <v>6</v>
      </c>
      <c r="J44" s="12" t="s">
        <v>22</v>
      </c>
      <c r="K44" s="12" t="s">
        <v>166</v>
      </c>
      <c r="L44" s="12" t="s">
        <v>22</v>
      </c>
      <c r="M44" s="15"/>
    </row>
    <row r="45" ht="30" customHeight="1" spans="1:13">
      <c r="A45" s="12">
        <v>43</v>
      </c>
      <c r="B45" s="12" t="s">
        <v>167</v>
      </c>
      <c r="C45" s="13" t="s">
        <v>168</v>
      </c>
      <c r="D45" s="14" t="s">
        <v>16</v>
      </c>
      <c r="E45" s="12" t="s">
        <v>38</v>
      </c>
      <c r="F45" s="12" t="s">
        <v>153</v>
      </c>
      <c r="G45" s="12" t="s">
        <v>159</v>
      </c>
      <c r="H45" s="12">
        <v>150</v>
      </c>
      <c r="I45" s="12">
        <v>6</v>
      </c>
      <c r="J45" s="12" t="s">
        <v>22</v>
      </c>
      <c r="K45" s="12" t="s">
        <v>169</v>
      </c>
      <c r="L45" s="12" t="s">
        <v>22</v>
      </c>
      <c r="M45" s="15"/>
    </row>
    <row r="46" ht="30" customHeight="1" spans="1:13">
      <c r="A46" s="12">
        <v>44</v>
      </c>
      <c r="B46" s="12" t="s">
        <v>170</v>
      </c>
      <c r="C46" s="13" t="s">
        <v>171</v>
      </c>
      <c r="D46" s="14" t="s">
        <v>16</v>
      </c>
      <c r="E46" s="12" t="s">
        <v>17</v>
      </c>
      <c r="F46" s="12" t="s">
        <v>24</v>
      </c>
      <c r="G46" s="12" t="s">
        <v>172</v>
      </c>
      <c r="H46" s="12">
        <v>240</v>
      </c>
      <c r="I46" s="12">
        <v>3.5</v>
      </c>
      <c r="J46" s="12" t="s">
        <v>172</v>
      </c>
      <c r="K46" s="12" t="s">
        <v>173</v>
      </c>
      <c r="L46" s="12" t="s">
        <v>22</v>
      </c>
      <c r="M46" s="15"/>
    </row>
    <row r="47" ht="30" customHeight="1" spans="1:13">
      <c r="A47" s="12">
        <v>45</v>
      </c>
      <c r="B47" s="12" t="s">
        <v>174</v>
      </c>
      <c r="C47" s="13" t="s">
        <v>175</v>
      </c>
      <c r="D47" s="14" t="s">
        <v>16</v>
      </c>
      <c r="E47" s="12" t="s">
        <v>38</v>
      </c>
      <c r="F47" s="12" t="s">
        <v>14</v>
      </c>
      <c r="G47" s="12" t="s">
        <v>170</v>
      </c>
      <c r="H47" s="12">
        <v>190</v>
      </c>
      <c r="I47" s="12">
        <v>6</v>
      </c>
      <c r="J47" s="12" t="s">
        <v>22</v>
      </c>
      <c r="K47" s="12" t="s">
        <v>176</v>
      </c>
      <c r="L47" s="12" t="s">
        <v>22</v>
      </c>
      <c r="M47" s="15"/>
    </row>
    <row r="48" ht="30" customHeight="1" spans="1:13">
      <c r="A48" s="12">
        <v>46</v>
      </c>
      <c r="B48" s="12" t="s">
        <v>177</v>
      </c>
      <c r="C48" s="13" t="s">
        <v>178</v>
      </c>
      <c r="D48" s="14" t="s">
        <v>16</v>
      </c>
      <c r="E48" s="12" t="s">
        <v>38</v>
      </c>
      <c r="F48" s="12" t="s">
        <v>14</v>
      </c>
      <c r="G48" s="12" t="s">
        <v>170</v>
      </c>
      <c r="H48" s="12">
        <v>180</v>
      </c>
      <c r="I48" s="12">
        <v>6</v>
      </c>
      <c r="J48" s="12" t="s">
        <v>22</v>
      </c>
      <c r="K48" s="12" t="s">
        <v>179</v>
      </c>
      <c r="L48" s="12" t="s">
        <v>22</v>
      </c>
      <c r="M48" s="15"/>
    </row>
    <row r="49" ht="30" customHeight="1" spans="1:13">
      <c r="A49" s="12">
        <v>47</v>
      </c>
      <c r="B49" s="12" t="s">
        <v>180</v>
      </c>
      <c r="C49" s="13" t="s">
        <v>181</v>
      </c>
      <c r="D49" s="14" t="s">
        <v>16</v>
      </c>
      <c r="E49" s="12" t="s">
        <v>38</v>
      </c>
      <c r="F49" s="12" t="s">
        <v>14</v>
      </c>
      <c r="G49" s="12" t="s">
        <v>170</v>
      </c>
      <c r="H49" s="12">
        <v>170</v>
      </c>
      <c r="I49" s="12">
        <v>6</v>
      </c>
      <c r="J49" s="12" t="s">
        <v>22</v>
      </c>
      <c r="K49" s="12" t="s">
        <v>182</v>
      </c>
      <c r="L49" s="12" t="s">
        <v>22</v>
      </c>
      <c r="M49" s="15"/>
    </row>
    <row r="50" ht="30" customHeight="1" spans="1:13">
      <c r="A50" s="12">
        <v>48</v>
      </c>
      <c r="B50" s="12" t="s">
        <v>183</v>
      </c>
      <c r="C50" s="13" t="s">
        <v>184</v>
      </c>
      <c r="D50" s="14" t="s">
        <v>16</v>
      </c>
      <c r="E50" s="12" t="s">
        <v>38</v>
      </c>
      <c r="F50" s="12" t="s">
        <v>14</v>
      </c>
      <c r="G50" s="12" t="s">
        <v>170</v>
      </c>
      <c r="H50" s="12">
        <v>150</v>
      </c>
      <c r="I50" s="12">
        <v>6</v>
      </c>
      <c r="J50" s="12" t="s">
        <v>22</v>
      </c>
      <c r="K50" s="12" t="s">
        <v>185</v>
      </c>
      <c r="L50" s="12" t="s">
        <v>22</v>
      </c>
      <c r="M50" s="15"/>
    </row>
    <row r="51" ht="30" customHeight="1" spans="1:13">
      <c r="A51" s="12">
        <v>49</v>
      </c>
      <c r="B51" s="12" t="s">
        <v>186</v>
      </c>
      <c r="C51" s="13" t="s">
        <v>187</v>
      </c>
      <c r="D51" s="14" t="s">
        <v>16</v>
      </c>
      <c r="E51" s="12" t="s">
        <v>38</v>
      </c>
      <c r="F51" s="12" t="s">
        <v>14</v>
      </c>
      <c r="G51" s="12" t="s">
        <v>19</v>
      </c>
      <c r="H51" s="12">
        <v>50</v>
      </c>
      <c r="I51" s="12">
        <v>6</v>
      </c>
      <c r="J51" s="12" t="s">
        <v>22</v>
      </c>
      <c r="K51" s="12" t="s">
        <v>188</v>
      </c>
      <c r="L51" s="12" t="s">
        <v>22</v>
      </c>
      <c r="M51" s="15"/>
    </row>
    <row r="52" ht="30" customHeight="1" spans="1:13">
      <c r="A52" s="12">
        <v>50</v>
      </c>
      <c r="B52" s="12" t="s">
        <v>189</v>
      </c>
      <c r="C52" s="13" t="s">
        <v>190</v>
      </c>
      <c r="D52" s="14" t="s">
        <v>16</v>
      </c>
      <c r="E52" s="12" t="s">
        <v>38</v>
      </c>
      <c r="F52" s="12" t="s">
        <v>14</v>
      </c>
      <c r="G52" s="12" t="s">
        <v>19</v>
      </c>
      <c r="H52" s="12">
        <v>60</v>
      </c>
      <c r="I52" s="12">
        <v>6</v>
      </c>
      <c r="J52" s="12" t="s">
        <v>22</v>
      </c>
      <c r="K52" s="12" t="s">
        <v>191</v>
      </c>
      <c r="L52" s="12" t="s">
        <v>22</v>
      </c>
      <c r="M52" s="15"/>
    </row>
    <row r="53" ht="30" customHeight="1" spans="1:13">
      <c r="A53" s="12">
        <v>51</v>
      </c>
      <c r="B53" s="12" t="s">
        <v>192</v>
      </c>
      <c r="C53" s="13" t="s">
        <v>193</v>
      </c>
      <c r="D53" s="14" t="s">
        <v>16</v>
      </c>
      <c r="E53" s="12" t="s">
        <v>38</v>
      </c>
      <c r="F53" s="12" t="s">
        <v>14</v>
      </c>
      <c r="G53" s="12" t="s">
        <v>19</v>
      </c>
      <c r="H53" s="12">
        <v>70</v>
      </c>
      <c r="I53" s="12">
        <v>6</v>
      </c>
      <c r="J53" s="12" t="s">
        <v>22</v>
      </c>
      <c r="K53" s="12" t="s">
        <v>194</v>
      </c>
      <c r="L53" s="12" t="s">
        <v>22</v>
      </c>
      <c r="M53" s="15"/>
    </row>
    <row r="54" ht="30" customHeight="1" spans="1:13">
      <c r="A54" s="12">
        <v>52</v>
      </c>
      <c r="B54" s="12" t="s">
        <v>195</v>
      </c>
      <c r="C54" s="13" t="s">
        <v>196</v>
      </c>
      <c r="D54" s="14" t="s">
        <v>16</v>
      </c>
      <c r="E54" s="12" t="s">
        <v>38</v>
      </c>
      <c r="F54" s="12" t="s">
        <v>14</v>
      </c>
      <c r="G54" s="12" t="s">
        <v>19</v>
      </c>
      <c r="H54" s="12">
        <v>80</v>
      </c>
      <c r="I54" s="12">
        <v>6</v>
      </c>
      <c r="J54" s="12" t="s">
        <v>22</v>
      </c>
      <c r="K54" s="12" t="s">
        <v>197</v>
      </c>
      <c r="L54" s="12" t="s">
        <v>22</v>
      </c>
      <c r="M54" s="15"/>
    </row>
    <row r="55" ht="30" customHeight="1" spans="1:13">
      <c r="A55" s="12">
        <v>53</v>
      </c>
      <c r="B55" s="12" t="s">
        <v>198</v>
      </c>
      <c r="C55" s="13" t="s">
        <v>199</v>
      </c>
      <c r="D55" s="14" t="s">
        <v>16</v>
      </c>
      <c r="E55" s="12" t="s">
        <v>38</v>
      </c>
      <c r="F55" s="12" t="s">
        <v>14</v>
      </c>
      <c r="G55" s="12" t="s">
        <v>19</v>
      </c>
      <c r="H55" s="12">
        <v>210</v>
      </c>
      <c r="I55" s="12">
        <v>6</v>
      </c>
      <c r="J55" s="12" t="s">
        <v>22</v>
      </c>
      <c r="K55" s="12" t="s">
        <v>200</v>
      </c>
      <c r="L55" s="12" t="s">
        <v>22</v>
      </c>
      <c r="M55" s="15"/>
    </row>
    <row r="56" ht="30" customHeight="1" spans="1:13">
      <c r="A56" s="12">
        <v>54</v>
      </c>
      <c r="B56" s="12" t="s">
        <v>201</v>
      </c>
      <c r="C56" s="13" t="s">
        <v>202</v>
      </c>
      <c r="D56" s="14" t="s">
        <v>16</v>
      </c>
      <c r="E56" s="12" t="s">
        <v>38</v>
      </c>
      <c r="F56" s="12" t="s">
        <v>14</v>
      </c>
      <c r="G56" s="12" t="s">
        <v>19</v>
      </c>
      <c r="H56" s="12">
        <v>210</v>
      </c>
      <c r="I56" s="12">
        <v>6</v>
      </c>
      <c r="J56" s="12" t="s">
        <v>22</v>
      </c>
      <c r="K56" s="12" t="s">
        <v>203</v>
      </c>
      <c r="L56" s="12" t="s">
        <v>22</v>
      </c>
      <c r="M56" s="15"/>
    </row>
    <row r="57" ht="30" customHeight="1" spans="1:13">
      <c r="A57" s="12">
        <v>55</v>
      </c>
      <c r="B57" s="12" t="s">
        <v>204</v>
      </c>
      <c r="C57" s="13" t="s">
        <v>205</v>
      </c>
      <c r="D57" s="14" t="s">
        <v>16</v>
      </c>
      <c r="E57" s="12" t="s">
        <v>38</v>
      </c>
      <c r="F57" s="12" t="s">
        <v>14</v>
      </c>
      <c r="G57" s="12" t="s">
        <v>19</v>
      </c>
      <c r="H57" s="12">
        <v>210</v>
      </c>
      <c r="I57" s="12">
        <v>6</v>
      </c>
      <c r="J57" s="12" t="s">
        <v>22</v>
      </c>
      <c r="K57" s="12" t="s">
        <v>206</v>
      </c>
      <c r="L57" s="12" t="s">
        <v>22</v>
      </c>
      <c r="M57" s="15"/>
    </row>
    <row r="58" ht="30" customHeight="1" spans="1:13">
      <c r="A58" s="12">
        <v>56</v>
      </c>
      <c r="B58" s="12" t="s">
        <v>207</v>
      </c>
      <c r="C58" s="13" t="s">
        <v>208</v>
      </c>
      <c r="D58" s="14" t="s">
        <v>16</v>
      </c>
      <c r="E58" s="12" t="s">
        <v>38</v>
      </c>
      <c r="F58" s="12" t="s">
        <v>14</v>
      </c>
      <c r="G58" s="12" t="s">
        <v>19</v>
      </c>
      <c r="H58" s="12">
        <v>210</v>
      </c>
      <c r="I58" s="12">
        <v>6</v>
      </c>
      <c r="J58" s="12" t="s">
        <v>22</v>
      </c>
      <c r="K58" s="12" t="s">
        <v>209</v>
      </c>
      <c r="L58" s="12" t="s">
        <v>22</v>
      </c>
      <c r="M58" s="15"/>
    </row>
    <row r="59" ht="30" customHeight="1" spans="1:13">
      <c r="A59" s="12">
        <v>57</v>
      </c>
      <c r="B59" s="12" t="s">
        <v>210</v>
      </c>
      <c r="C59" s="13" t="s">
        <v>211</v>
      </c>
      <c r="D59" s="14" t="s">
        <v>16</v>
      </c>
      <c r="E59" s="12" t="s">
        <v>38</v>
      </c>
      <c r="F59" s="12" t="s">
        <v>212</v>
      </c>
      <c r="G59" s="12" t="s">
        <v>213</v>
      </c>
      <c r="H59" s="12">
        <v>20</v>
      </c>
      <c r="I59" s="12">
        <v>2</v>
      </c>
      <c r="J59" s="12" t="s">
        <v>22</v>
      </c>
      <c r="K59" s="12" t="s">
        <v>214</v>
      </c>
      <c r="L59" s="12" t="s">
        <v>22</v>
      </c>
      <c r="M59" s="15"/>
    </row>
    <row r="60" ht="30" customHeight="1" spans="1:13">
      <c r="A60" s="12">
        <v>58</v>
      </c>
      <c r="B60" s="12" t="s">
        <v>215</v>
      </c>
      <c r="C60" s="13" t="s">
        <v>216</v>
      </c>
      <c r="D60" s="14" t="s">
        <v>16</v>
      </c>
      <c r="E60" s="12" t="s">
        <v>38</v>
      </c>
      <c r="F60" s="12" t="s">
        <v>212</v>
      </c>
      <c r="G60" s="12" t="s">
        <v>213</v>
      </c>
      <c r="H60" s="12">
        <v>20</v>
      </c>
      <c r="I60" s="12">
        <v>2</v>
      </c>
      <c r="J60" s="12" t="s">
        <v>22</v>
      </c>
      <c r="K60" s="12" t="s">
        <v>217</v>
      </c>
      <c r="L60" s="12" t="s">
        <v>22</v>
      </c>
      <c r="M60" s="15"/>
    </row>
    <row r="61" ht="30" customHeight="1" spans="1:13">
      <c r="A61" s="12">
        <v>59</v>
      </c>
      <c r="B61" s="12" t="s">
        <v>218</v>
      </c>
      <c r="C61" s="13" t="s">
        <v>219</v>
      </c>
      <c r="D61" s="14" t="s">
        <v>16</v>
      </c>
      <c r="E61" s="12" t="s">
        <v>38</v>
      </c>
      <c r="F61" s="12" t="s">
        <v>212</v>
      </c>
      <c r="G61" s="12" t="s">
        <v>213</v>
      </c>
      <c r="H61" s="12">
        <v>20</v>
      </c>
      <c r="I61" s="12">
        <v>2</v>
      </c>
      <c r="J61" s="12" t="s">
        <v>22</v>
      </c>
      <c r="K61" s="12" t="s">
        <v>220</v>
      </c>
      <c r="L61" s="12" t="s">
        <v>22</v>
      </c>
      <c r="M61" s="15"/>
    </row>
    <row r="62" ht="30" customHeight="1" spans="1:13">
      <c r="A62" s="12">
        <v>60</v>
      </c>
      <c r="B62" s="12" t="s">
        <v>213</v>
      </c>
      <c r="C62" s="13" t="s">
        <v>221</v>
      </c>
      <c r="D62" s="14" t="s">
        <v>16</v>
      </c>
      <c r="E62" s="12" t="s">
        <v>222</v>
      </c>
      <c r="F62" s="12" t="s">
        <v>210</v>
      </c>
      <c r="G62" s="12" t="s">
        <v>19</v>
      </c>
      <c r="H62" s="12">
        <v>40</v>
      </c>
      <c r="I62" s="12">
        <v>2</v>
      </c>
      <c r="J62" s="12" t="s">
        <v>22</v>
      </c>
      <c r="K62" s="12" t="s">
        <v>223</v>
      </c>
      <c r="L62" s="12" t="s">
        <v>22</v>
      </c>
      <c r="M62" s="15"/>
    </row>
    <row r="63" ht="30" customHeight="1" spans="1:13">
      <c r="A63" s="12">
        <v>61</v>
      </c>
      <c r="B63" s="12" t="s">
        <v>212</v>
      </c>
      <c r="C63" s="13" t="s">
        <v>224</v>
      </c>
      <c r="D63" s="14" t="s">
        <v>16</v>
      </c>
      <c r="E63" s="12" t="s">
        <v>222</v>
      </c>
      <c r="F63" s="12" t="s">
        <v>210</v>
      </c>
      <c r="G63" s="12" t="s">
        <v>218</v>
      </c>
      <c r="H63" s="12">
        <v>20</v>
      </c>
      <c r="I63" s="12">
        <v>2</v>
      </c>
      <c r="J63" s="12" t="s">
        <v>22</v>
      </c>
      <c r="K63" s="12" t="s">
        <v>225</v>
      </c>
      <c r="L63" s="12" t="s">
        <v>22</v>
      </c>
      <c r="M63" s="15"/>
    </row>
    <row r="64" ht="30" customHeight="1" spans="1:13">
      <c r="A64" s="12">
        <v>62</v>
      </c>
      <c r="B64" s="12" t="s">
        <v>226</v>
      </c>
      <c r="C64" s="13" t="s">
        <v>227</v>
      </c>
      <c r="D64" s="14" t="s">
        <v>16</v>
      </c>
      <c r="E64" s="12" t="s">
        <v>38</v>
      </c>
      <c r="F64" s="12" t="s">
        <v>228</v>
      </c>
      <c r="G64" s="12" t="s">
        <v>229</v>
      </c>
      <c r="H64" s="12">
        <v>30</v>
      </c>
      <c r="I64" s="12">
        <v>2</v>
      </c>
      <c r="J64" s="12" t="s">
        <v>22</v>
      </c>
      <c r="K64" s="12" t="s">
        <v>230</v>
      </c>
      <c r="L64" s="12" t="s">
        <v>22</v>
      </c>
      <c r="M64" s="15"/>
    </row>
    <row r="65" ht="30" customHeight="1" spans="1:13">
      <c r="A65" s="12">
        <v>63</v>
      </c>
      <c r="B65" s="12" t="s">
        <v>231</v>
      </c>
      <c r="C65" s="13" t="s">
        <v>232</v>
      </c>
      <c r="D65" s="14" t="s">
        <v>16</v>
      </c>
      <c r="E65" s="12" t="s">
        <v>38</v>
      </c>
      <c r="F65" s="12" t="s">
        <v>228</v>
      </c>
      <c r="G65" s="12" t="s">
        <v>229</v>
      </c>
      <c r="H65" s="12">
        <v>30</v>
      </c>
      <c r="I65" s="12">
        <v>2</v>
      </c>
      <c r="J65" s="12" t="s">
        <v>22</v>
      </c>
      <c r="K65" s="12" t="s">
        <v>233</v>
      </c>
      <c r="L65" s="12" t="s">
        <v>22</v>
      </c>
      <c r="M65" s="15"/>
    </row>
    <row r="66" ht="30" customHeight="1" spans="1:13">
      <c r="A66" s="12">
        <v>64</v>
      </c>
      <c r="B66" s="12" t="s">
        <v>229</v>
      </c>
      <c r="C66" s="13" t="s">
        <v>234</v>
      </c>
      <c r="D66" s="14" t="s">
        <v>16</v>
      </c>
      <c r="E66" s="12" t="s">
        <v>17</v>
      </c>
      <c r="F66" s="12" t="s">
        <v>231</v>
      </c>
      <c r="G66" s="12" t="s">
        <v>226</v>
      </c>
      <c r="H66" s="12">
        <v>20</v>
      </c>
      <c r="I66" s="12">
        <v>2</v>
      </c>
      <c r="J66" s="12" t="s">
        <v>22</v>
      </c>
      <c r="K66" s="12" t="s">
        <v>235</v>
      </c>
      <c r="L66" s="12" t="s">
        <v>22</v>
      </c>
      <c r="M66" s="15"/>
    </row>
    <row r="67" ht="30" customHeight="1" spans="1:13">
      <c r="A67" s="12">
        <v>65</v>
      </c>
      <c r="B67" s="12" t="s">
        <v>228</v>
      </c>
      <c r="C67" s="13" t="s">
        <v>236</v>
      </c>
      <c r="D67" s="14" t="s">
        <v>16</v>
      </c>
      <c r="E67" s="12" t="s">
        <v>17</v>
      </c>
      <c r="F67" s="12" t="s">
        <v>226</v>
      </c>
      <c r="G67" s="12" t="s">
        <v>237</v>
      </c>
      <c r="H67" s="12">
        <v>20</v>
      </c>
      <c r="I67" s="12">
        <v>2</v>
      </c>
      <c r="J67" s="12" t="s">
        <v>22</v>
      </c>
      <c r="K67" s="12" t="s">
        <v>238</v>
      </c>
      <c r="L67" s="12" t="s">
        <v>22</v>
      </c>
      <c r="M67" s="15"/>
    </row>
    <row r="68" ht="30" customHeight="1" spans="1:13">
      <c r="A68" s="12">
        <v>66</v>
      </c>
      <c r="B68" s="12" t="s">
        <v>239</v>
      </c>
      <c r="C68" s="13" t="s">
        <v>240</v>
      </c>
      <c r="D68" s="14" t="s">
        <v>16</v>
      </c>
      <c r="E68" s="12" t="s">
        <v>38</v>
      </c>
      <c r="F68" s="12" t="s">
        <v>170</v>
      </c>
      <c r="G68" s="12" t="s">
        <v>241</v>
      </c>
      <c r="H68" s="12">
        <v>40</v>
      </c>
      <c r="I68" s="12">
        <v>2</v>
      </c>
      <c r="J68" s="12" t="s">
        <v>22</v>
      </c>
      <c r="K68" s="12" t="s">
        <v>242</v>
      </c>
      <c r="L68" s="12" t="s">
        <v>22</v>
      </c>
      <c r="M68" s="15"/>
    </row>
    <row r="69" ht="30" customHeight="1" spans="1:13">
      <c r="A69" s="12">
        <v>67</v>
      </c>
      <c r="B69" s="12" t="s">
        <v>243</v>
      </c>
      <c r="C69" s="13" t="s">
        <v>244</v>
      </c>
      <c r="D69" s="14" t="s">
        <v>16</v>
      </c>
      <c r="E69" s="12" t="s">
        <v>38</v>
      </c>
      <c r="F69" s="12" t="s">
        <v>170</v>
      </c>
      <c r="G69" s="12" t="s">
        <v>241</v>
      </c>
      <c r="H69" s="12">
        <v>50</v>
      </c>
      <c r="I69" s="12">
        <v>2</v>
      </c>
      <c r="J69" s="12" t="s">
        <v>22</v>
      </c>
      <c r="K69" s="12" t="s">
        <v>245</v>
      </c>
      <c r="L69" s="12" t="s">
        <v>22</v>
      </c>
      <c r="M69" s="15"/>
    </row>
    <row r="70" ht="30" customHeight="1" spans="1:13">
      <c r="A70" s="12">
        <v>68</v>
      </c>
      <c r="B70" s="12" t="s">
        <v>246</v>
      </c>
      <c r="C70" s="13" t="s">
        <v>247</v>
      </c>
      <c r="D70" s="14" t="s">
        <v>16</v>
      </c>
      <c r="E70" s="12" t="s">
        <v>38</v>
      </c>
      <c r="F70" s="12" t="s">
        <v>170</v>
      </c>
      <c r="G70" s="12" t="s">
        <v>241</v>
      </c>
      <c r="H70" s="12">
        <v>60</v>
      </c>
      <c r="I70" s="12">
        <v>2</v>
      </c>
      <c r="J70" s="12" t="s">
        <v>22</v>
      </c>
      <c r="K70" s="12" t="s">
        <v>248</v>
      </c>
      <c r="L70" s="12" t="s">
        <v>22</v>
      </c>
      <c r="M70" s="15"/>
    </row>
    <row r="71" ht="30" customHeight="1" spans="1:13">
      <c r="A71" s="12">
        <v>69</v>
      </c>
      <c r="B71" s="12" t="s">
        <v>249</v>
      </c>
      <c r="C71" s="13" t="s">
        <v>250</v>
      </c>
      <c r="D71" s="14" t="s">
        <v>16</v>
      </c>
      <c r="E71" s="12" t="s">
        <v>38</v>
      </c>
      <c r="F71" s="12" t="s">
        <v>251</v>
      </c>
      <c r="G71" s="12" t="s">
        <v>252</v>
      </c>
      <c r="H71" s="12">
        <v>20</v>
      </c>
      <c r="I71" s="12">
        <v>2</v>
      </c>
      <c r="J71" s="12" t="s">
        <v>22</v>
      </c>
      <c r="K71" s="12" t="s">
        <v>253</v>
      </c>
      <c r="L71" s="12" t="s">
        <v>22</v>
      </c>
      <c r="M71" s="15"/>
    </row>
    <row r="72" ht="30" customHeight="1" spans="1:13">
      <c r="A72" s="12">
        <v>70</v>
      </c>
      <c r="B72" s="12" t="s">
        <v>254</v>
      </c>
      <c r="C72" s="13" t="s">
        <v>255</v>
      </c>
      <c r="D72" s="14" t="s">
        <v>16</v>
      </c>
      <c r="E72" s="12" t="s">
        <v>38</v>
      </c>
      <c r="F72" s="12" t="s">
        <v>251</v>
      </c>
      <c r="G72" s="12" t="s">
        <v>252</v>
      </c>
      <c r="H72" s="12">
        <v>20</v>
      </c>
      <c r="I72" s="12">
        <v>2</v>
      </c>
      <c r="J72" s="12" t="s">
        <v>22</v>
      </c>
      <c r="K72" s="12" t="s">
        <v>256</v>
      </c>
      <c r="L72" s="12" t="s">
        <v>22</v>
      </c>
      <c r="M72" s="15"/>
    </row>
    <row r="73" ht="30" customHeight="1" spans="1:13">
      <c r="A73" s="12">
        <v>71</v>
      </c>
      <c r="B73" s="12" t="s">
        <v>257</v>
      </c>
      <c r="C73" s="13" t="s">
        <v>258</v>
      </c>
      <c r="D73" s="14" t="s">
        <v>16</v>
      </c>
      <c r="E73" s="12" t="s">
        <v>38</v>
      </c>
      <c r="F73" s="12" t="s">
        <v>251</v>
      </c>
      <c r="G73" s="12" t="s">
        <v>252</v>
      </c>
      <c r="H73" s="12">
        <v>20</v>
      </c>
      <c r="I73" s="12">
        <v>2</v>
      </c>
      <c r="J73" s="12" t="s">
        <v>22</v>
      </c>
      <c r="K73" s="12" t="s">
        <v>259</v>
      </c>
      <c r="L73" s="12" t="s">
        <v>22</v>
      </c>
      <c r="M73" s="15"/>
    </row>
    <row r="74" ht="30" customHeight="1" spans="1:13">
      <c r="A74" s="12">
        <v>72</v>
      </c>
      <c r="B74" s="12" t="s">
        <v>251</v>
      </c>
      <c r="C74" s="13" t="s">
        <v>260</v>
      </c>
      <c r="D74" s="14" t="s">
        <v>16</v>
      </c>
      <c r="E74" s="12" t="s">
        <v>17</v>
      </c>
      <c r="F74" s="12" t="s">
        <v>226</v>
      </c>
      <c r="G74" s="12" t="s">
        <v>246</v>
      </c>
      <c r="H74" s="12">
        <v>40</v>
      </c>
      <c r="I74" s="12">
        <v>2</v>
      </c>
      <c r="J74" s="12" t="s">
        <v>22</v>
      </c>
      <c r="K74" s="12" t="s">
        <v>261</v>
      </c>
      <c r="L74" s="12" t="s">
        <v>22</v>
      </c>
      <c r="M74" s="15"/>
    </row>
    <row r="75" ht="30" customHeight="1" spans="1:13">
      <c r="A75" s="12">
        <v>73</v>
      </c>
      <c r="B75" s="12" t="s">
        <v>252</v>
      </c>
      <c r="C75" s="13" t="s">
        <v>262</v>
      </c>
      <c r="D75" s="14" t="s">
        <v>16</v>
      </c>
      <c r="E75" s="12" t="s">
        <v>17</v>
      </c>
      <c r="F75" s="12" t="s">
        <v>246</v>
      </c>
      <c r="G75" s="12" t="s">
        <v>226</v>
      </c>
      <c r="H75" s="12">
        <v>40</v>
      </c>
      <c r="I75" s="12">
        <v>2</v>
      </c>
      <c r="J75" s="12" t="s">
        <v>22</v>
      </c>
      <c r="K75" s="12" t="s">
        <v>263</v>
      </c>
      <c r="L75" s="12" t="s">
        <v>22</v>
      </c>
      <c r="M75" s="15"/>
    </row>
    <row r="76" ht="30" customHeight="1" spans="1:13">
      <c r="A76" s="12">
        <v>74</v>
      </c>
      <c r="B76" s="12" t="s">
        <v>241</v>
      </c>
      <c r="C76" s="13" t="s">
        <v>264</v>
      </c>
      <c r="D76" s="14" t="s">
        <v>16</v>
      </c>
      <c r="E76" s="12" t="s">
        <v>17</v>
      </c>
      <c r="F76" s="12" t="s">
        <v>239</v>
      </c>
      <c r="G76" s="12" t="s">
        <v>237</v>
      </c>
      <c r="H76" s="12">
        <v>110</v>
      </c>
      <c r="I76" s="12">
        <v>2</v>
      </c>
      <c r="J76" s="12" t="s">
        <v>22</v>
      </c>
      <c r="K76" s="12" t="s">
        <v>265</v>
      </c>
      <c r="L76" s="12" t="s">
        <v>22</v>
      </c>
      <c r="M76" s="15"/>
    </row>
    <row r="77" ht="30" customHeight="1" spans="1:13">
      <c r="A77" s="12">
        <v>75</v>
      </c>
      <c r="B77" s="12" t="s">
        <v>266</v>
      </c>
      <c r="C77" s="13" t="s">
        <v>267</v>
      </c>
      <c r="D77" s="14" t="s">
        <v>16</v>
      </c>
      <c r="E77" s="12" t="s">
        <v>38</v>
      </c>
      <c r="F77" s="12" t="s">
        <v>268</v>
      </c>
      <c r="G77" s="12" t="s">
        <v>269</v>
      </c>
      <c r="H77" s="12">
        <v>20</v>
      </c>
      <c r="I77" s="12">
        <v>2</v>
      </c>
      <c r="J77" s="12" t="s">
        <v>22</v>
      </c>
      <c r="K77" s="12" t="s">
        <v>270</v>
      </c>
      <c r="L77" s="12" t="s">
        <v>22</v>
      </c>
      <c r="M77" s="15"/>
    </row>
    <row r="78" ht="30" customHeight="1" spans="1:13">
      <c r="A78" s="12">
        <v>76</v>
      </c>
      <c r="B78" s="12" t="s">
        <v>271</v>
      </c>
      <c r="C78" s="13" t="s">
        <v>272</v>
      </c>
      <c r="D78" s="14" t="s">
        <v>16</v>
      </c>
      <c r="E78" s="12" t="s">
        <v>38</v>
      </c>
      <c r="F78" s="12" t="s">
        <v>268</v>
      </c>
      <c r="G78" s="12" t="s">
        <v>269</v>
      </c>
      <c r="H78" s="12">
        <v>20</v>
      </c>
      <c r="I78" s="12">
        <v>2</v>
      </c>
      <c r="J78" s="12" t="s">
        <v>22</v>
      </c>
      <c r="K78" s="12" t="s">
        <v>273</v>
      </c>
      <c r="L78" s="12" t="s">
        <v>22</v>
      </c>
      <c r="M78" s="15"/>
    </row>
    <row r="79" ht="30" customHeight="1" spans="1:13">
      <c r="A79" s="12">
        <v>77</v>
      </c>
      <c r="B79" s="12" t="s">
        <v>274</v>
      </c>
      <c r="C79" s="13" t="s">
        <v>275</v>
      </c>
      <c r="D79" s="14" t="s">
        <v>16</v>
      </c>
      <c r="E79" s="12" t="s">
        <v>38</v>
      </c>
      <c r="F79" s="12" t="s">
        <v>268</v>
      </c>
      <c r="G79" s="12" t="s">
        <v>269</v>
      </c>
      <c r="H79" s="12">
        <v>20</v>
      </c>
      <c r="I79" s="12">
        <v>2</v>
      </c>
      <c r="J79" s="12" t="s">
        <v>22</v>
      </c>
      <c r="K79" s="12" t="s">
        <v>276</v>
      </c>
      <c r="L79" s="12" t="s">
        <v>22</v>
      </c>
      <c r="M79" s="15"/>
    </row>
    <row r="80" ht="30" customHeight="1" spans="1:13">
      <c r="A80" s="12">
        <v>78</v>
      </c>
      <c r="B80" s="12" t="s">
        <v>277</v>
      </c>
      <c r="C80" s="13" t="s">
        <v>278</v>
      </c>
      <c r="D80" s="14" t="s">
        <v>16</v>
      </c>
      <c r="E80" s="12" t="s">
        <v>17</v>
      </c>
      <c r="F80" s="12" t="s">
        <v>279</v>
      </c>
      <c r="G80" s="12" t="s">
        <v>266</v>
      </c>
      <c r="H80" s="12">
        <v>50</v>
      </c>
      <c r="I80" s="12">
        <v>2</v>
      </c>
      <c r="J80" s="12" t="s">
        <v>22</v>
      </c>
      <c r="K80" s="12" t="s">
        <v>280</v>
      </c>
      <c r="L80" s="12" t="s">
        <v>22</v>
      </c>
      <c r="M80" s="15"/>
    </row>
    <row r="81" ht="30" customHeight="1" spans="1:13">
      <c r="A81" s="12">
        <v>79</v>
      </c>
      <c r="B81" s="12" t="s">
        <v>281</v>
      </c>
      <c r="C81" s="13" t="s">
        <v>282</v>
      </c>
      <c r="D81" s="14" t="s">
        <v>16</v>
      </c>
      <c r="E81" s="12" t="s">
        <v>17</v>
      </c>
      <c r="F81" s="12" t="s">
        <v>279</v>
      </c>
      <c r="G81" s="12" t="s">
        <v>266</v>
      </c>
      <c r="H81" s="12">
        <v>50</v>
      </c>
      <c r="I81" s="12">
        <v>2</v>
      </c>
      <c r="J81" s="12" t="s">
        <v>22</v>
      </c>
      <c r="K81" s="12" t="s">
        <v>283</v>
      </c>
      <c r="L81" s="12" t="s">
        <v>22</v>
      </c>
      <c r="M81" s="15"/>
    </row>
    <row r="82" ht="30" customHeight="1" spans="1:13">
      <c r="A82" s="12">
        <v>80</v>
      </c>
      <c r="B82" s="12" t="s">
        <v>284</v>
      </c>
      <c r="C82" s="13" t="s">
        <v>285</v>
      </c>
      <c r="D82" s="14" t="s">
        <v>16</v>
      </c>
      <c r="E82" s="12" t="s">
        <v>17</v>
      </c>
      <c r="F82" s="12" t="s">
        <v>279</v>
      </c>
      <c r="G82" s="12" t="s">
        <v>266</v>
      </c>
      <c r="H82" s="12">
        <v>50</v>
      </c>
      <c r="I82" s="12">
        <v>2</v>
      </c>
      <c r="J82" s="12" t="s">
        <v>22</v>
      </c>
      <c r="K82" s="12" t="s">
        <v>286</v>
      </c>
      <c r="L82" s="12" t="s">
        <v>22</v>
      </c>
      <c r="M82" s="15"/>
    </row>
    <row r="83" ht="30" customHeight="1" spans="1:13">
      <c r="A83" s="12">
        <v>81</v>
      </c>
      <c r="B83" s="12" t="s">
        <v>269</v>
      </c>
      <c r="C83" s="13" t="s">
        <v>287</v>
      </c>
      <c r="D83" s="14" t="s">
        <v>16</v>
      </c>
      <c r="E83" s="12" t="s">
        <v>17</v>
      </c>
      <c r="F83" s="12" t="s">
        <v>279</v>
      </c>
      <c r="G83" s="12" t="s">
        <v>266</v>
      </c>
      <c r="H83" s="12">
        <v>60</v>
      </c>
      <c r="I83" s="12">
        <v>2</v>
      </c>
      <c r="J83" s="12" t="s">
        <v>22</v>
      </c>
      <c r="K83" s="12" t="s">
        <v>288</v>
      </c>
      <c r="L83" s="12" t="s">
        <v>22</v>
      </c>
      <c r="M83" s="15"/>
    </row>
    <row r="84" ht="30" customHeight="1" spans="1:13">
      <c r="A84" s="12">
        <v>82</v>
      </c>
      <c r="B84" s="12" t="s">
        <v>289</v>
      </c>
      <c r="C84" s="13" t="s">
        <v>290</v>
      </c>
      <c r="D84" s="14" t="s">
        <v>16</v>
      </c>
      <c r="E84" s="12" t="s">
        <v>38</v>
      </c>
      <c r="F84" s="12" t="s">
        <v>279</v>
      </c>
      <c r="G84" s="12" t="s">
        <v>291</v>
      </c>
      <c r="H84" s="12">
        <v>20</v>
      </c>
      <c r="I84" s="12">
        <v>2</v>
      </c>
      <c r="J84" s="12" t="s">
        <v>22</v>
      </c>
      <c r="K84" s="12" t="s">
        <v>292</v>
      </c>
      <c r="L84" s="12" t="s">
        <v>22</v>
      </c>
      <c r="M84" s="15"/>
    </row>
    <row r="85" ht="30" customHeight="1" spans="1:13">
      <c r="A85" s="12">
        <v>83</v>
      </c>
      <c r="B85" s="12" t="s">
        <v>293</v>
      </c>
      <c r="C85" s="13" t="s">
        <v>294</v>
      </c>
      <c r="D85" s="14" t="s">
        <v>16</v>
      </c>
      <c r="E85" s="12" t="s">
        <v>38</v>
      </c>
      <c r="F85" s="12" t="s">
        <v>295</v>
      </c>
      <c r="G85" s="12" t="s">
        <v>291</v>
      </c>
      <c r="H85" s="12">
        <v>20</v>
      </c>
      <c r="I85" s="12">
        <v>2</v>
      </c>
      <c r="J85" s="12" t="s">
        <v>22</v>
      </c>
      <c r="K85" s="12" t="s">
        <v>296</v>
      </c>
      <c r="L85" s="12" t="s">
        <v>22</v>
      </c>
      <c r="M85" s="15"/>
    </row>
    <row r="86" ht="30" customHeight="1" spans="1:13">
      <c r="A86" s="12">
        <v>84</v>
      </c>
      <c r="B86" s="12" t="s">
        <v>297</v>
      </c>
      <c r="C86" s="13" t="s">
        <v>298</v>
      </c>
      <c r="D86" s="14" t="s">
        <v>16</v>
      </c>
      <c r="E86" s="12" t="s">
        <v>38</v>
      </c>
      <c r="F86" s="12" t="s">
        <v>295</v>
      </c>
      <c r="G86" s="12" t="s">
        <v>291</v>
      </c>
      <c r="H86" s="12">
        <v>20</v>
      </c>
      <c r="I86" s="12">
        <v>2</v>
      </c>
      <c r="J86" s="12" t="s">
        <v>22</v>
      </c>
      <c r="K86" s="12" t="s">
        <v>299</v>
      </c>
      <c r="L86" s="12" t="s">
        <v>22</v>
      </c>
      <c r="M86" s="15"/>
    </row>
    <row r="87" ht="30" customHeight="1" spans="1:13">
      <c r="A87" s="12">
        <v>85</v>
      </c>
      <c r="B87" s="12" t="s">
        <v>291</v>
      </c>
      <c r="C87" s="13" t="s">
        <v>300</v>
      </c>
      <c r="D87" s="14" t="s">
        <v>16</v>
      </c>
      <c r="E87" s="12" t="s">
        <v>17</v>
      </c>
      <c r="F87" s="12" t="s">
        <v>279</v>
      </c>
      <c r="G87" s="12" t="s">
        <v>19</v>
      </c>
      <c r="H87" s="12">
        <v>50</v>
      </c>
      <c r="I87" s="12">
        <v>2</v>
      </c>
      <c r="J87" s="12" t="s">
        <v>22</v>
      </c>
      <c r="K87" s="12" t="s">
        <v>301</v>
      </c>
      <c r="L87" s="12" t="s">
        <v>22</v>
      </c>
      <c r="M87" s="15"/>
    </row>
    <row r="88" ht="30" customHeight="1" spans="1:13">
      <c r="A88" s="12">
        <v>86</v>
      </c>
      <c r="B88" s="12" t="s">
        <v>295</v>
      </c>
      <c r="C88" s="13" t="s">
        <v>302</v>
      </c>
      <c r="D88" s="14" t="s">
        <v>16</v>
      </c>
      <c r="E88" s="12" t="s">
        <v>17</v>
      </c>
      <c r="F88" s="12" t="s">
        <v>279</v>
      </c>
      <c r="G88" s="12" t="s">
        <v>19</v>
      </c>
      <c r="H88" s="12">
        <v>50</v>
      </c>
      <c r="I88" s="12">
        <v>2</v>
      </c>
      <c r="J88" s="12" t="s">
        <v>22</v>
      </c>
      <c r="K88" s="12" t="s">
        <v>303</v>
      </c>
      <c r="L88" s="12" t="s">
        <v>22</v>
      </c>
      <c r="M88" s="15"/>
    </row>
    <row r="89" ht="30" customHeight="1" spans="1:13">
      <c r="A89" s="12">
        <v>87</v>
      </c>
      <c r="B89" s="12" t="s">
        <v>279</v>
      </c>
      <c r="C89" s="13" t="s">
        <v>304</v>
      </c>
      <c r="D89" s="14" t="s">
        <v>16</v>
      </c>
      <c r="E89" s="12" t="s">
        <v>38</v>
      </c>
      <c r="F89" s="12" t="s">
        <v>305</v>
      </c>
      <c r="G89" s="12" t="s">
        <v>241</v>
      </c>
      <c r="H89" s="12">
        <v>170</v>
      </c>
      <c r="I89" s="12">
        <v>4.5</v>
      </c>
      <c r="J89" s="12" t="s">
        <v>22</v>
      </c>
      <c r="K89" s="12" t="s">
        <v>306</v>
      </c>
      <c r="L89" s="12" t="s">
        <v>22</v>
      </c>
      <c r="M89" s="15"/>
    </row>
    <row r="90" ht="30" customHeight="1" spans="1:13">
      <c r="A90" s="12">
        <v>88</v>
      </c>
      <c r="B90" s="12" t="s">
        <v>237</v>
      </c>
      <c r="C90" s="13" t="s">
        <v>307</v>
      </c>
      <c r="D90" s="14" t="s">
        <v>16</v>
      </c>
      <c r="E90" s="12" t="s">
        <v>38</v>
      </c>
      <c r="F90" s="12" t="s">
        <v>308</v>
      </c>
      <c r="G90" s="12" t="s">
        <v>19</v>
      </c>
      <c r="H90" s="12">
        <v>70</v>
      </c>
      <c r="I90" s="12">
        <v>2</v>
      </c>
      <c r="J90" s="12" t="s">
        <v>22</v>
      </c>
      <c r="K90" s="12" t="s">
        <v>309</v>
      </c>
      <c r="L90" s="12" t="s">
        <v>22</v>
      </c>
      <c r="M90" s="15"/>
    </row>
    <row r="91" ht="30" customHeight="1" spans="1:13">
      <c r="A91" s="12">
        <v>89</v>
      </c>
      <c r="B91" s="12" t="s">
        <v>310</v>
      </c>
      <c r="C91" s="13" t="s">
        <v>311</v>
      </c>
      <c r="D91" s="14" t="s">
        <v>16</v>
      </c>
      <c r="E91" s="12" t="s">
        <v>38</v>
      </c>
      <c r="F91" s="12" t="s">
        <v>312</v>
      </c>
      <c r="G91" s="12" t="s">
        <v>19</v>
      </c>
      <c r="H91" s="12">
        <v>70</v>
      </c>
      <c r="I91" s="12">
        <v>2</v>
      </c>
      <c r="J91" s="12" t="s">
        <v>22</v>
      </c>
      <c r="K91" s="12" t="s">
        <v>313</v>
      </c>
      <c r="L91" s="12" t="s">
        <v>22</v>
      </c>
      <c r="M91" s="15"/>
    </row>
    <row r="92" ht="30" customHeight="1" spans="1:13">
      <c r="A92" s="12">
        <v>90</v>
      </c>
      <c r="B92" s="12" t="s">
        <v>314</v>
      </c>
      <c r="C92" s="13" t="s">
        <v>315</v>
      </c>
      <c r="D92" s="14" t="s">
        <v>16</v>
      </c>
      <c r="E92" s="12" t="s">
        <v>38</v>
      </c>
      <c r="F92" s="12" t="s">
        <v>312</v>
      </c>
      <c r="G92" s="12" t="s">
        <v>19</v>
      </c>
      <c r="H92" s="12">
        <v>70</v>
      </c>
      <c r="I92" s="12">
        <v>2</v>
      </c>
      <c r="J92" s="12" t="s">
        <v>22</v>
      </c>
      <c r="K92" s="12" t="s">
        <v>316</v>
      </c>
      <c r="L92" s="12" t="s">
        <v>22</v>
      </c>
      <c r="M92" s="15"/>
    </row>
    <row r="93" ht="30" customHeight="1" spans="1:13">
      <c r="A93" s="12">
        <v>91</v>
      </c>
      <c r="B93" s="12" t="s">
        <v>317</v>
      </c>
      <c r="C93" s="13" t="s">
        <v>318</v>
      </c>
      <c r="D93" s="14" t="s">
        <v>16</v>
      </c>
      <c r="E93" s="12" t="s">
        <v>38</v>
      </c>
      <c r="F93" s="12" t="s">
        <v>312</v>
      </c>
      <c r="G93" s="12" t="s">
        <v>319</v>
      </c>
      <c r="H93" s="12">
        <v>70</v>
      </c>
      <c r="I93" s="12">
        <v>2</v>
      </c>
      <c r="J93" s="12" t="s">
        <v>22</v>
      </c>
      <c r="K93" s="12" t="s">
        <v>320</v>
      </c>
      <c r="L93" s="12" t="s">
        <v>22</v>
      </c>
      <c r="M93" s="15"/>
    </row>
    <row r="94" ht="30" customHeight="1" spans="1:13">
      <c r="A94" s="12">
        <v>92</v>
      </c>
      <c r="B94" s="12" t="s">
        <v>312</v>
      </c>
      <c r="C94" s="13" t="s">
        <v>321</v>
      </c>
      <c r="D94" s="14" t="s">
        <v>16</v>
      </c>
      <c r="E94" s="12" t="s">
        <v>17</v>
      </c>
      <c r="F94" s="12" t="s">
        <v>228</v>
      </c>
      <c r="G94" s="12" t="s">
        <v>19</v>
      </c>
      <c r="H94" s="12">
        <v>40</v>
      </c>
      <c r="I94" s="12">
        <v>2</v>
      </c>
      <c r="J94" s="12" t="s">
        <v>22</v>
      </c>
      <c r="K94" s="12" t="s">
        <v>322</v>
      </c>
      <c r="L94" s="12" t="s">
        <v>22</v>
      </c>
      <c r="M94" s="15"/>
    </row>
    <row r="95" ht="30" customHeight="1" spans="1:13">
      <c r="A95" s="12">
        <v>93</v>
      </c>
      <c r="B95" s="12" t="s">
        <v>323</v>
      </c>
      <c r="C95" s="13" t="s">
        <v>324</v>
      </c>
      <c r="D95" s="14" t="s">
        <v>16</v>
      </c>
      <c r="E95" s="12" t="s">
        <v>17</v>
      </c>
      <c r="F95" s="12" t="s">
        <v>237</v>
      </c>
      <c r="G95" s="12" t="s">
        <v>19</v>
      </c>
      <c r="H95" s="12">
        <v>40</v>
      </c>
      <c r="I95" s="12">
        <v>2</v>
      </c>
      <c r="J95" s="12" t="s">
        <v>22</v>
      </c>
      <c r="K95" s="12" t="s">
        <v>325</v>
      </c>
      <c r="L95" s="12" t="s">
        <v>22</v>
      </c>
      <c r="M95" s="15"/>
    </row>
    <row r="96" ht="30" customHeight="1" spans="1:13">
      <c r="A96" s="12">
        <v>94</v>
      </c>
      <c r="B96" s="12" t="s">
        <v>326</v>
      </c>
      <c r="C96" s="13" t="s">
        <v>327</v>
      </c>
      <c r="D96" s="14" t="s">
        <v>16</v>
      </c>
      <c r="E96" s="12" t="s">
        <v>17</v>
      </c>
      <c r="F96" s="12" t="s">
        <v>237</v>
      </c>
      <c r="G96" s="12" t="s">
        <v>19</v>
      </c>
      <c r="H96" s="12">
        <v>40</v>
      </c>
      <c r="I96" s="12">
        <v>2</v>
      </c>
      <c r="J96" s="12" t="s">
        <v>22</v>
      </c>
      <c r="K96" s="12" t="s">
        <v>328</v>
      </c>
      <c r="L96" s="12" t="s">
        <v>22</v>
      </c>
      <c r="M96" s="15"/>
    </row>
    <row r="97" ht="30" customHeight="1" spans="1:13">
      <c r="A97" s="12">
        <v>95</v>
      </c>
      <c r="B97" s="12" t="s">
        <v>319</v>
      </c>
      <c r="C97" s="13" t="s">
        <v>329</v>
      </c>
      <c r="D97" s="14" t="s">
        <v>16</v>
      </c>
      <c r="E97" s="12" t="s">
        <v>17</v>
      </c>
      <c r="F97" s="12" t="s">
        <v>237</v>
      </c>
      <c r="G97" s="12" t="s">
        <v>19</v>
      </c>
      <c r="H97" s="12">
        <v>40</v>
      </c>
      <c r="I97" s="12">
        <v>2</v>
      </c>
      <c r="J97" s="12" t="s">
        <v>22</v>
      </c>
      <c r="K97" s="12" t="s">
        <v>330</v>
      </c>
      <c r="L97" s="12" t="s">
        <v>22</v>
      </c>
      <c r="M97" s="15"/>
    </row>
    <row r="98" ht="30" customHeight="1" spans="1:13">
      <c r="A98" s="12">
        <v>96</v>
      </c>
      <c r="B98" s="12" t="s">
        <v>331</v>
      </c>
      <c r="C98" s="13" t="s">
        <v>332</v>
      </c>
      <c r="D98" s="14" t="s">
        <v>16</v>
      </c>
      <c r="E98" s="12" t="s">
        <v>17</v>
      </c>
      <c r="F98" s="12" t="s">
        <v>333</v>
      </c>
      <c r="G98" s="12" t="s">
        <v>19</v>
      </c>
      <c r="H98" s="12">
        <v>40</v>
      </c>
      <c r="I98" s="12">
        <v>2</v>
      </c>
      <c r="J98" s="12" t="s">
        <v>22</v>
      </c>
      <c r="K98" s="12" t="s">
        <v>334</v>
      </c>
      <c r="L98" s="12" t="s">
        <v>22</v>
      </c>
      <c r="M98" s="15"/>
    </row>
    <row r="99" ht="30" customHeight="1" spans="1:13">
      <c r="A99" s="12">
        <v>97</v>
      </c>
      <c r="B99" s="12" t="s">
        <v>335</v>
      </c>
      <c r="C99" s="13" t="s">
        <v>336</v>
      </c>
      <c r="D99" s="14" t="s">
        <v>16</v>
      </c>
      <c r="E99" s="12" t="s">
        <v>17</v>
      </c>
      <c r="F99" s="12" t="s">
        <v>333</v>
      </c>
      <c r="G99" s="12" t="s">
        <v>19</v>
      </c>
      <c r="H99" s="12">
        <v>70</v>
      </c>
      <c r="I99" s="12">
        <v>2</v>
      </c>
      <c r="J99" s="12" t="s">
        <v>22</v>
      </c>
      <c r="K99" s="12" t="s">
        <v>337</v>
      </c>
      <c r="L99" s="12" t="s">
        <v>22</v>
      </c>
      <c r="M99" s="15"/>
    </row>
    <row r="100" ht="30" customHeight="1" spans="1:13">
      <c r="A100" s="12">
        <v>98</v>
      </c>
      <c r="B100" s="12" t="s">
        <v>338</v>
      </c>
      <c r="C100" s="13" t="s">
        <v>339</v>
      </c>
      <c r="D100" s="14" t="s">
        <v>16</v>
      </c>
      <c r="E100" s="12" t="s">
        <v>38</v>
      </c>
      <c r="F100" s="12" t="s">
        <v>335</v>
      </c>
      <c r="G100" s="12" t="s">
        <v>19</v>
      </c>
      <c r="H100" s="12">
        <v>40</v>
      </c>
      <c r="I100" s="12">
        <v>2</v>
      </c>
      <c r="J100" s="12" t="s">
        <v>22</v>
      </c>
      <c r="K100" s="12" t="s">
        <v>340</v>
      </c>
      <c r="L100" s="12" t="s">
        <v>22</v>
      </c>
      <c r="M100" s="15"/>
    </row>
    <row r="101" ht="30" customHeight="1" spans="1:13">
      <c r="A101" s="12">
        <v>99</v>
      </c>
      <c r="B101" s="12" t="s">
        <v>341</v>
      </c>
      <c r="C101" s="13" t="s">
        <v>342</v>
      </c>
      <c r="D101" s="14" t="s">
        <v>16</v>
      </c>
      <c r="E101" s="12" t="s">
        <v>38</v>
      </c>
      <c r="F101" s="12" t="s">
        <v>335</v>
      </c>
      <c r="G101" s="12" t="s">
        <v>19</v>
      </c>
      <c r="H101" s="12">
        <v>40</v>
      </c>
      <c r="I101" s="12">
        <v>2</v>
      </c>
      <c r="J101" s="12" t="s">
        <v>22</v>
      </c>
      <c r="K101" s="12" t="s">
        <v>340</v>
      </c>
      <c r="L101" s="12" t="s">
        <v>22</v>
      </c>
      <c r="M101" s="15"/>
    </row>
    <row r="102" ht="30" customHeight="1" spans="1:13">
      <c r="A102" s="12">
        <v>100</v>
      </c>
      <c r="B102" s="12" t="s">
        <v>343</v>
      </c>
      <c r="C102" s="13" t="s">
        <v>344</v>
      </c>
      <c r="D102" s="14" t="s">
        <v>16</v>
      </c>
      <c r="E102" s="12" t="s">
        <v>38</v>
      </c>
      <c r="F102" s="12" t="s">
        <v>335</v>
      </c>
      <c r="G102" s="12" t="s">
        <v>19</v>
      </c>
      <c r="H102" s="12">
        <v>40</v>
      </c>
      <c r="I102" s="12">
        <v>2</v>
      </c>
      <c r="J102" s="12" t="s">
        <v>22</v>
      </c>
      <c r="K102" s="12" t="s">
        <v>340</v>
      </c>
      <c r="L102" s="12" t="s">
        <v>22</v>
      </c>
      <c r="M102" s="15"/>
    </row>
    <row r="103" ht="30" customHeight="1" spans="1:13">
      <c r="A103" s="12">
        <v>101</v>
      </c>
      <c r="B103" s="12" t="s">
        <v>345</v>
      </c>
      <c r="C103" s="13" t="s">
        <v>346</v>
      </c>
      <c r="D103" s="14" t="s">
        <v>16</v>
      </c>
      <c r="E103" s="12" t="s">
        <v>38</v>
      </c>
      <c r="F103" s="12" t="s">
        <v>305</v>
      </c>
      <c r="G103" s="12" t="s">
        <v>19</v>
      </c>
      <c r="H103" s="12">
        <v>220</v>
      </c>
      <c r="I103" s="12">
        <v>4.5</v>
      </c>
      <c r="J103" s="12" t="s">
        <v>22</v>
      </c>
      <c r="K103" s="12" t="s">
        <v>347</v>
      </c>
      <c r="L103" s="12" t="s">
        <v>22</v>
      </c>
      <c r="M103" s="15"/>
    </row>
    <row r="104" ht="30" customHeight="1" spans="1:13">
      <c r="A104" s="12">
        <v>102</v>
      </c>
      <c r="B104" s="12" t="s">
        <v>348</v>
      </c>
      <c r="C104" s="13" t="s">
        <v>349</v>
      </c>
      <c r="D104" s="14" t="s">
        <v>16</v>
      </c>
      <c r="E104" s="12" t="s">
        <v>38</v>
      </c>
      <c r="F104" s="12" t="s">
        <v>345</v>
      </c>
      <c r="G104" s="12" t="s">
        <v>19</v>
      </c>
      <c r="H104" s="12">
        <v>50</v>
      </c>
      <c r="I104" s="12">
        <v>6</v>
      </c>
      <c r="J104" s="12" t="s">
        <v>22</v>
      </c>
      <c r="K104" s="12" t="s">
        <v>350</v>
      </c>
      <c r="L104" s="12" t="s">
        <v>22</v>
      </c>
      <c r="M104" s="15"/>
    </row>
    <row r="105" ht="30" customHeight="1" spans="1:13">
      <c r="A105" s="12">
        <v>103</v>
      </c>
      <c r="B105" s="12" t="s">
        <v>351</v>
      </c>
      <c r="C105" s="13" t="s">
        <v>352</v>
      </c>
      <c r="D105" s="14" t="s">
        <v>16</v>
      </c>
      <c r="E105" s="12" t="s">
        <v>38</v>
      </c>
      <c r="F105" s="12" t="s">
        <v>345</v>
      </c>
      <c r="G105" s="12" t="s">
        <v>19</v>
      </c>
      <c r="H105" s="12">
        <v>100</v>
      </c>
      <c r="I105" s="12">
        <v>6</v>
      </c>
      <c r="J105" s="12" t="s">
        <v>22</v>
      </c>
      <c r="K105" s="12" t="s">
        <v>353</v>
      </c>
      <c r="L105" s="12" t="s">
        <v>22</v>
      </c>
      <c r="M105" s="15"/>
    </row>
    <row r="106" ht="30" customHeight="1" spans="1:13">
      <c r="A106" s="12">
        <v>104</v>
      </c>
      <c r="B106" s="12" t="s">
        <v>354</v>
      </c>
      <c r="C106" s="13" t="s">
        <v>355</v>
      </c>
      <c r="D106" s="14" t="s">
        <v>16</v>
      </c>
      <c r="E106" s="12" t="s">
        <v>38</v>
      </c>
      <c r="F106" s="12" t="s">
        <v>34</v>
      </c>
      <c r="G106" s="12" t="s">
        <v>19</v>
      </c>
      <c r="H106" s="12">
        <v>80</v>
      </c>
      <c r="I106" s="12">
        <v>6</v>
      </c>
      <c r="J106" s="12" t="s">
        <v>22</v>
      </c>
      <c r="K106" s="12" t="s">
        <v>356</v>
      </c>
      <c r="L106" s="12" t="s">
        <v>22</v>
      </c>
      <c r="M106" s="15"/>
    </row>
    <row r="107" ht="30" customHeight="1" spans="1:13">
      <c r="A107" s="12">
        <v>105</v>
      </c>
      <c r="B107" s="12" t="s">
        <v>357</v>
      </c>
      <c r="C107" s="13" t="s">
        <v>358</v>
      </c>
      <c r="D107" s="14" t="s">
        <v>16</v>
      </c>
      <c r="E107" s="12" t="s">
        <v>17</v>
      </c>
      <c r="F107" s="12" t="s">
        <v>305</v>
      </c>
      <c r="G107" s="12" t="s">
        <v>25</v>
      </c>
      <c r="H107" s="12">
        <v>230</v>
      </c>
      <c r="I107" s="12">
        <v>4</v>
      </c>
      <c r="J107" s="12" t="s">
        <v>22</v>
      </c>
      <c r="K107" s="12" t="s">
        <v>359</v>
      </c>
      <c r="L107" s="12" t="s">
        <v>22</v>
      </c>
      <c r="M107" s="15"/>
    </row>
    <row r="108" ht="30" customHeight="1" spans="1:13">
      <c r="A108" s="12">
        <v>106</v>
      </c>
      <c r="B108" s="12" t="s">
        <v>360</v>
      </c>
      <c r="C108" s="13" t="s">
        <v>361</v>
      </c>
      <c r="D108" s="14" t="s">
        <v>16</v>
      </c>
      <c r="E108" s="12" t="s">
        <v>38</v>
      </c>
      <c r="F108" s="12" t="s">
        <v>362</v>
      </c>
      <c r="G108" s="12" t="s">
        <v>19</v>
      </c>
      <c r="H108" s="12">
        <v>160</v>
      </c>
      <c r="I108" s="12">
        <v>3</v>
      </c>
      <c r="J108" s="12" t="s">
        <v>22</v>
      </c>
      <c r="K108" s="12" t="s">
        <v>363</v>
      </c>
      <c r="L108" s="12" t="s">
        <v>22</v>
      </c>
      <c r="M108" s="15"/>
    </row>
    <row r="109" ht="30" customHeight="1" spans="1:13">
      <c r="A109" s="12">
        <v>107</v>
      </c>
      <c r="B109" s="12" t="s">
        <v>364</v>
      </c>
      <c r="C109" s="13" t="s">
        <v>365</v>
      </c>
      <c r="D109" s="14" t="s">
        <v>16</v>
      </c>
      <c r="E109" s="12" t="s">
        <v>17</v>
      </c>
      <c r="F109" s="12" t="s">
        <v>360</v>
      </c>
      <c r="G109" s="12" t="s">
        <v>25</v>
      </c>
      <c r="H109" s="12">
        <v>30</v>
      </c>
      <c r="I109" s="12">
        <v>3</v>
      </c>
      <c r="J109" s="12" t="s">
        <v>22</v>
      </c>
      <c r="K109" s="12" t="s">
        <v>366</v>
      </c>
      <c r="L109" s="12" t="s">
        <v>22</v>
      </c>
      <c r="M109" s="15"/>
    </row>
    <row r="110" ht="30" customHeight="1" spans="1:13">
      <c r="A110" s="12">
        <v>108</v>
      </c>
      <c r="B110" s="12" t="s">
        <v>367</v>
      </c>
      <c r="C110" s="13" t="s">
        <v>368</v>
      </c>
      <c r="D110" s="14" t="s">
        <v>16</v>
      </c>
      <c r="E110" s="12" t="s">
        <v>17</v>
      </c>
      <c r="F110" s="12" t="s">
        <v>360</v>
      </c>
      <c r="G110" s="12" t="s">
        <v>25</v>
      </c>
      <c r="H110" s="12">
        <v>30</v>
      </c>
      <c r="I110" s="12">
        <v>3</v>
      </c>
      <c r="J110" s="12" t="s">
        <v>22</v>
      </c>
      <c r="K110" s="12" t="s">
        <v>369</v>
      </c>
      <c r="L110" s="12" t="s">
        <v>22</v>
      </c>
      <c r="M110" s="15"/>
    </row>
    <row r="111" ht="30" customHeight="1" spans="1:13">
      <c r="A111" s="12">
        <v>109</v>
      </c>
      <c r="B111" s="12" t="s">
        <v>370</v>
      </c>
      <c r="C111" s="13" t="s">
        <v>371</v>
      </c>
      <c r="D111" s="14" t="s">
        <v>16</v>
      </c>
      <c r="E111" s="12" t="s">
        <v>17</v>
      </c>
      <c r="F111" s="12" t="s">
        <v>360</v>
      </c>
      <c r="G111" s="12" t="s">
        <v>25</v>
      </c>
      <c r="H111" s="12">
        <v>40</v>
      </c>
      <c r="I111" s="12">
        <v>3</v>
      </c>
      <c r="J111" s="12" t="s">
        <v>22</v>
      </c>
      <c r="K111" s="12" t="s">
        <v>372</v>
      </c>
      <c r="L111" s="12" t="s">
        <v>22</v>
      </c>
      <c r="M111" s="15"/>
    </row>
    <row r="112" ht="30" customHeight="1" spans="1:13">
      <c r="A112" s="12">
        <v>110</v>
      </c>
      <c r="B112" s="12" t="s">
        <v>373</v>
      </c>
      <c r="C112" s="13" t="s">
        <v>374</v>
      </c>
      <c r="D112" s="14" t="s">
        <v>16</v>
      </c>
      <c r="E112" s="12" t="s">
        <v>17</v>
      </c>
      <c r="F112" s="12" t="s">
        <v>360</v>
      </c>
      <c r="G112" s="12" t="s">
        <v>25</v>
      </c>
      <c r="H112" s="12">
        <v>40</v>
      </c>
      <c r="I112" s="12">
        <v>3</v>
      </c>
      <c r="J112" s="12" t="s">
        <v>22</v>
      </c>
      <c r="K112" s="12" t="s">
        <v>375</v>
      </c>
      <c r="L112" s="12" t="s">
        <v>22</v>
      </c>
      <c r="M112" s="15"/>
    </row>
    <row r="113" ht="30" customHeight="1" spans="1:13">
      <c r="A113" s="12">
        <v>111</v>
      </c>
      <c r="B113" s="12" t="s">
        <v>376</v>
      </c>
      <c r="C113" s="13" t="s">
        <v>377</v>
      </c>
      <c r="D113" s="14" t="s">
        <v>16</v>
      </c>
      <c r="E113" s="12" t="s">
        <v>17</v>
      </c>
      <c r="F113" s="12" t="s">
        <v>360</v>
      </c>
      <c r="G113" s="12" t="s">
        <v>25</v>
      </c>
      <c r="H113" s="12">
        <v>40</v>
      </c>
      <c r="I113" s="12">
        <v>3</v>
      </c>
      <c r="J113" s="12" t="s">
        <v>22</v>
      </c>
      <c r="K113" s="12" t="s">
        <v>378</v>
      </c>
      <c r="L113" s="12" t="s">
        <v>22</v>
      </c>
      <c r="M113" s="15"/>
    </row>
    <row r="114" ht="30" customHeight="1" spans="1:13">
      <c r="A114" s="12">
        <v>112</v>
      </c>
      <c r="B114" s="12" t="s">
        <v>379</v>
      </c>
      <c r="C114" s="13" t="s">
        <v>380</v>
      </c>
      <c r="D114" s="14" t="s">
        <v>16</v>
      </c>
      <c r="E114" s="12" t="s">
        <v>17</v>
      </c>
      <c r="F114" s="12" t="s">
        <v>360</v>
      </c>
      <c r="G114" s="12" t="s">
        <v>25</v>
      </c>
      <c r="H114" s="12">
        <v>40</v>
      </c>
      <c r="I114" s="12">
        <v>3</v>
      </c>
      <c r="J114" s="12" t="s">
        <v>22</v>
      </c>
      <c r="K114" s="12" t="s">
        <v>381</v>
      </c>
      <c r="L114" s="12" t="s">
        <v>22</v>
      </c>
      <c r="M114" s="15"/>
    </row>
    <row r="115" ht="30" customHeight="1" spans="1:13">
      <c r="A115" s="12">
        <v>113</v>
      </c>
      <c r="B115" s="12" t="s">
        <v>382</v>
      </c>
      <c r="C115" s="13" t="s">
        <v>383</v>
      </c>
      <c r="D115" s="14" t="s">
        <v>16</v>
      </c>
      <c r="E115" s="12" t="s">
        <v>17</v>
      </c>
      <c r="F115" s="12" t="s">
        <v>384</v>
      </c>
      <c r="G115" s="12" t="s">
        <v>385</v>
      </c>
      <c r="H115" s="12">
        <v>80</v>
      </c>
      <c r="I115" s="12">
        <v>2</v>
      </c>
      <c r="J115" s="12" t="s">
        <v>22</v>
      </c>
      <c r="K115" s="12" t="s">
        <v>386</v>
      </c>
      <c r="L115" s="12" t="s">
        <v>22</v>
      </c>
      <c r="M115" s="15"/>
    </row>
    <row r="116" ht="30" customHeight="1" spans="1:13">
      <c r="A116" s="12">
        <v>114</v>
      </c>
      <c r="B116" s="12" t="s">
        <v>387</v>
      </c>
      <c r="C116" s="13" t="s">
        <v>388</v>
      </c>
      <c r="D116" s="14" t="s">
        <v>16</v>
      </c>
      <c r="E116" s="12" t="s">
        <v>17</v>
      </c>
      <c r="F116" s="12" t="s">
        <v>384</v>
      </c>
      <c r="G116" s="12" t="s">
        <v>385</v>
      </c>
      <c r="H116" s="12">
        <v>80</v>
      </c>
      <c r="I116" s="12">
        <v>2</v>
      </c>
      <c r="J116" s="12" t="s">
        <v>22</v>
      </c>
      <c r="K116" s="12" t="s">
        <v>389</v>
      </c>
      <c r="L116" s="12" t="s">
        <v>22</v>
      </c>
      <c r="M116" s="15"/>
    </row>
    <row r="117" ht="30" customHeight="1" spans="1:13">
      <c r="A117" s="12">
        <v>115</v>
      </c>
      <c r="B117" s="12" t="s">
        <v>390</v>
      </c>
      <c r="C117" s="13" t="s">
        <v>391</v>
      </c>
      <c r="D117" s="14" t="s">
        <v>16</v>
      </c>
      <c r="E117" s="12" t="s">
        <v>17</v>
      </c>
      <c r="F117" s="12" t="s">
        <v>384</v>
      </c>
      <c r="G117" s="12" t="s">
        <v>385</v>
      </c>
      <c r="H117" s="12">
        <v>80</v>
      </c>
      <c r="I117" s="12">
        <v>2</v>
      </c>
      <c r="J117" s="12" t="s">
        <v>22</v>
      </c>
      <c r="K117" s="12" t="s">
        <v>392</v>
      </c>
      <c r="L117" s="12" t="s">
        <v>22</v>
      </c>
      <c r="M117" s="15"/>
    </row>
    <row r="118" ht="30" customHeight="1" spans="1:13">
      <c r="A118" s="12">
        <v>116</v>
      </c>
      <c r="B118" s="12" t="s">
        <v>393</v>
      </c>
      <c r="C118" s="13" t="s">
        <v>394</v>
      </c>
      <c r="D118" s="14" t="s">
        <v>16</v>
      </c>
      <c r="E118" s="12" t="s">
        <v>17</v>
      </c>
      <c r="F118" s="12" t="s">
        <v>384</v>
      </c>
      <c r="G118" s="12" t="s">
        <v>385</v>
      </c>
      <c r="H118" s="12">
        <v>80</v>
      </c>
      <c r="I118" s="12">
        <v>2</v>
      </c>
      <c r="J118" s="12" t="s">
        <v>22</v>
      </c>
      <c r="K118" s="12" t="s">
        <v>395</v>
      </c>
      <c r="L118" s="12" t="s">
        <v>22</v>
      </c>
      <c r="M118" s="15"/>
    </row>
    <row r="119" ht="30" customHeight="1" spans="1:13">
      <c r="A119" s="12">
        <v>117</v>
      </c>
      <c r="B119" s="12" t="s">
        <v>396</v>
      </c>
      <c r="C119" s="13" t="s">
        <v>397</v>
      </c>
      <c r="D119" s="14" t="s">
        <v>16</v>
      </c>
      <c r="E119" s="12" t="s">
        <v>17</v>
      </c>
      <c r="F119" s="12" t="s">
        <v>384</v>
      </c>
      <c r="G119" s="12" t="s">
        <v>385</v>
      </c>
      <c r="H119" s="12">
        <v>80</v>
      </c>
      <c r="I119" s="12">
        <v>2</v>
      </c>
      <c r="J119" s="12" t="s">
        <v>22</v>
      </c>
      <c r="K119" s="12" t="s">
        <v>398</v>
      </c>
      <c r="L119" s="12" t="s">
        <v>22</v>
      </c>
      <c r="M119" s="15"/>
    </row>
    <row r="120" ht="30" customHeight="1" spans="1:13">
      <c r="A120" s="12">
        <v>118</v>
      </c>
      <c r="B120" s="12" t="s">
        <v>399</v>
      </c>
      <c r="C120" s="13" t="s">
        <v>400</v>
      </c>
      <c r="D120" s="14" t="s">
        <v>16</v>
      </c>
      <c r="E120" s="12" t="s">
        <v>17</v>
      </c>
      <c r="F120" s="12" t="s">
        <v>25</v>
      </c>
      <c r="G120" s="12" t="s">
        <v>385</v>
      </c>
      <c r="H120" s="12">
        <v>80</v>
      </c>
      <c r="I120" s="12">
        <v>2</v>
      </c>
      <c r="J120" s="12" t="s">
        <v>22</v>
      </c>
      <c r="K120" s="12" t="s">
        <v>401</v>
      </c>
      <c r="L120" s="12" t="s">
        <v>22</v>
      </c>
      <c r="M120" s="15"/>
    </row>
    <row r="121" ht="30" customHeight="1" spans="1:13">
      <c r="A121" s="12">
        <v>119</v>
      </c>
      <c r="B121" s="12" t="s">
        <v>402</v>
      </c>
      <c r="C121" s="13" t="s">
        <v>403</v>
      </c>
      <c r="D121" s="14" t="s">
        <v>16</v>
      </c>
      <c r="E121" s="12" t="s">
        <v>38</v>
      </c>
      <c r="F121" s="12" t="s">
        <v>382</v>
      </c>
      <c r="G121" s="12" t="s">
        <v>399</v>
      </c>
      <c r="H121" s="12">
        <v>70</v>
      </c>
      <c r="I121" s="12">
        <v>2</v>
      </c>
      <c r="J121" s="12" t="s">
        <v>22</v>
      </c>
      <c r="K121" s="12" t="s">
        <v>404</v>
      </c>
      <c r="L121" s="12" t="s">
        <v>22</v>
      </c>
      <c r="M121" s="15"/>
    </row>
    <row r="122" ht="30" customHeight="1" spans="1:13">
      <c r="A122" s="12">
        <v>120</v>
      </c>
      <c r="B122" s="12" t="s">
        <v>385</v>
      </c>
      <c r="C122" s="13" t="s">
        <v>405</v>
      </c>
      <c r="D122" s="14" t="s">
        <v>16</v>
      </c>
      <c r="E122" s="12" t="s">
        <v>38</v>
      </c>
      <c r="F122" s="12" t="s">
        <v>382</v>
      </c>
      <c r="G122" s="12" t="s">
        <v>399</v>
      </c>
      <c r="H122" s="12">
        <v>70</v>
      </c>
      <c r="I122" s="12">
        <v>2</v>
      </c>
      <c r="J122" s="12" t="s">
        <v>22</v>
      </c>
      <c r="K122" s="12" t="s">
        <v>406</v>
      </c>
      <c r="L122" s="12" t="s">
        <v>22</v>
      </c>
      <c r="M122" s="15"/>
    </row>
    <row r="123" ht="30" customHeight="1" spans="1:13">
      <c r="A123" s="12">
        <v>121</v>
      </c>
      <c r="B123" s="12" t="s">
        <v>407</v>
      </c>
      <c r="C123" s="13" t="s">
        <v>408</v>
      </c>
      <c r="D123" s="14" t="s">
        <v>16</v>
      </c>
      <c r="E123" s="12" t="s">
        <v>38</v>
      </c>
      <c r="F123" s="12" t="s">
        <v>409</v>
      </c>
      <c r="G123" s="12" t="s">
        <v>19</v>
      </c>
      <c r="H123" s="12">
        <v>280</v>
      </c>
      <c r="I123" s="12">
        <v>6</v>
      </c>
      <c r="J123" s="12" t="s">
        <v>22</v>
      </c>
      <c r="K123" s="12" t="s">
        <v>347</v>
      </c>
      <c r="L123" s="12" t="s">
        <v>22</v>
      </c>
      <c r="M123" s="15"/>
    </row>
    <row r="124" ht="30" customHeight="1" spans="1:13">
      <c r="A124" s="12">
        <v>122</v>
      </c>
      <c r="B124" s="12" t="s">
        <v>409</v>
      </c>
      <c r="C124" s="13" t="s">
        <v>410</v>
      </c>
      <c r="D124" s="14" t="s">
        <v>16</v>
      </c>
      <c r="E124" s="12" t="s">
        <v>38</v>
      </c>
      <c r="F124" s="12" t="s">
        <v>25</v>
      </c>
      <c r="G124" s="12" t="s">
        <v>47</v>
      </c>
      <c r="H124" s="12">
        <v>400</v>
      </c>
      <c r="I124" s="12">
        <v>6</v>
      </c>
      <c r="J124" s="12" t="s">
        <v>411</v>
      </c>
      <c r="K124" s="12" t="s">
        <v>412</v>
      </c>
      <c r="L124" s="12" t="s">
        <v>22</v>
      </c>
      <c r="M124" s="15"/>
    </row>
    <row r="125" ht="30" customHeight="1" spans="1:13">
      <c r="A125" s="12">
        <v>123</v>
      </c>
      <c r="B125" s="12" t="s">
        <v>413</v>
      </c>
      <c r="C125" s="13" t="s">
        <v>414</v>
      </c>
      <c r="D125" s="14" t="s">
        <v>16</v>
      </c>
      <c r="E125" s="12" t="s">
        <v>38</v>
      </c>
      <c r="F125" s="12" t="s">
        <v>47</v>
      </c>
      <c r="G125" s="12" t="s">
        <v>19</v>
      </c>
      <c r="H125" s="12">
        <v>180</v>
      </c>
      <c r="I125" s="12">
        <v>2</v>
      </c>
      <c r="J125" s="12" t="s">
        <v>22</v>
      </c>
      <c r="K125" s="12" t="s">
        <v>415</v>
      </c>
      <c r="L125" s="12" t="s">
        <v>22</v>
      </c>
      <c r="M125" s="15"/>
    </row>
    <row r="126" ht="30" customHeight="1" spans="1:13">
      <c r="A126" s="12">
        <v>124</v>
      </c>
      <c r="B126" s="12" t="s">
        <v>416</v>
      </c>
      <c r="C126" s="13" t="s">
        <v>417</v>
      </c>
      <c r="D126" s="14" t="s">
        <v>16</v>
      </c>
      <c r="E126" s="12" t="s">
        <v>17</v>
      </c>
      <c r="F126" s="12" t="s">
        <v>413</v>
      </c>
      <c r="G126" s="12" t="s">
        <v>19</v>
      </c>
      <c r="H126" s="12">
        <v>40</v>
      </c>
      <c r="I126" s="12">
        <v>2</v>
      </c>
      <c r="J126" s="12" t="s">
        <v>22</v>
      </c>
      <c r="K126" s="12" t="s">
        <v>418</v>
      </c>
      <c r="L126" s="12" t="s">
        <v>22</v>
      </c>
      <c r="M126" s="15"/>
    </row>
    <row r="127" ht="30" customHeight="1" spans="1:13">
      <c r="A127" s="12">
        <v>125</v>
      </c>
      <c r="B127" s="12" t="s">
        <v>419</v>
      </c>
      <c r="C127" s="13" t="s">
        <v>420</v>
      </c>
      <c r="D127" s="14" t="s">
        <v>16</v>
      </c>
      <c r="E127" s="12" t="s">
        <v>17</v>
      </c>
      <c r="F127" s="12" t="s">
        <v>413</v>
      </c>
      <c r="G127" s="12" t="s">
        <v>19</v>
      </c>
      <c r="H127" s="12">
        <v>60</v>
      </c>
      <c r="I127" s="12">
        <v>2</v>
      </c>
      <c r="J127" s="12" t="s">
        <v>22</v>
      </c>
      <c r="K127" s="12" t="s">
        <v>421</v>
      </c>
      <c r="L127" s="12" t="s">
        <v>22</v>
      </c>
      <c r="M127" s="15"/>
    </row>
    <row r="128" ht="30" customHeight="1" spans="1:13">
      <c r="A128" s="12">
        <v>126</v>
      </c>
      <c r="B128" s="12" t="s">
        <v>422</v>
      </c>
      <c r="C128" s="13" t="s">
        <v>423</v>
      </c>
      <c r="D128" s="14" t="s">
        <v>16</v>
      </c>
      <c r="E128" s="12" t="s">
        <v>38</v>
      </c>
      <c r="F128" s="12" t="s">
        <v>424</v>
      </c>
      <c r="G128" s="12" t="s">
        <v>19</v>
      </c>
      <c r="H128" s="12">
        <v>40</v>
      </c>
      <c r="I128" s="12">
        <v>2</v>
      </c>
      <c r="J128" s="12" t="s">
        <v>22</v>
      </c>
      <c r="K128" s="12" t="s">
        <v>425</v>
      </c>
      <c r="L128" s="12" t="s">
        <v>22</v>
      </c>
      <c r="M128" s="15"/>
    </row>
    <row r="129" ht="30" customHeight="1" spans="1:13">
      <c r="A129" s="12">
        <v>127</v>
      </c>
      <c r="B129" s="12" t="s">
        <v>426</v>
      </c>
      <c r="C129" s="13" t="s">
        <v>427</v>
      </c>
      <c r="D129" s="14" t="s">
        <v>16</v>
      </c>
      <c r="E129" s="12" t="s">
        <v>38</v>
      </c>
      <c r="F129" s="12" t="s">
        <v>424</v>
      </c>
      <c r="G129" s="12" t="s">
        <v>19</v>
      </c>
      <c r="H129" s="12">
        <v>40</v>
      </c>
      <c r="I129" s="12">
        <v>2</v>
      </c>
      <c r="J129" s="12" t="s">
        <v>22</v>
      </c>
      <c r="K129" s="12" t="s">
        <v>428</v>
      </c>
      <c r="L129" s="12" t="s">
        <v>22</v>
      </c>
      <c r="M129" s="15"/>
    </row>
    <row r="130" ht="30" customHeight="1" spans="1:13">
      <c r="A130" s="12">
        <v>128</v>
      </c>
      <c r="B130" s="12" t="s">
        <v>429</v>
      </c>
      <c r="C130" s="13" t="s">
        <v>430</v>
      </c>
      <c r="D130" s="14" t="s">
        <v>16</v>
      </c>
      <c r="E130" s="12" t="s">
        <v>38</v>
      </c>
      <c r="F130" s="12" t="s">
        <v>424</v>
      </c>
      <c r="G130" s="12" t="s">
        <v>19</v>
      </c>
      <c r="H130" s="12">
        <v>20</v>
      </c>
      <c r="I130" s="12">
        <v>2</v>
      </c>
      <c r="J130" s="12" t="s">
        <v>22</v>
      </c>
      <c r="K130" s="12" t="s">
        <v>431</v>
      </c>
      <c r="L130" s="12" t="s">
        <v>22</v>
      </c>
      <c r="M130" s="15"/>
    </row>
    <row r="131" ht="30" customHeight="1" spans="1:13">
      <c r="A131" s="12">
        <v>129</v>
      </c>
      <c r="B131" s="12" t="s">
        <v>424</v>
      </c>
      <c r="C131" s="13" t="s">
        <v>432</v>
      </c>
      <c r="D131" s="14" t="s">
        <v>16</v>
      </c>
      <c r="E131" s="12" t="s">
        <v>17</v>
      </c>
      <c r="F131" s="12" t="s">
        <v>413</v>
      </c>
      <c r="G131" s="12" t="s">
        <v>19</v>
      </c>
      <c r="H131" s="12">
        <v>60</v>
      </c>
      <c r="I131" s="12">
        <v>2</v>
      </c>
      <c r="J131" s="12" t="s">
        <v>22</v>
      </c>
      <c r="K131" s="12" t="s">
        <v>433</v>
      </c>
      <c r="L131" s="12" t="s">
        <v>22</v>
      </c>
      <c r="M131" s="15"/>
    </row>
    <row r="132" ht="30" customHeight="1" spans="1:13">
      <c r="A132" s="12">
        <v>130</v>
      </c>
      <c r="B132" s="12" t="s">
        <v>434</v>
      </c>
      <c r="C132" s="13" t="s">
        <v>435</v>
      </c>
      <c r="D132" s="14" t="s">
        <v>16</v>
      </c>
      <c r="E132" s="12" t="s">
        <v>38</v>
      </c>
      <c r="F132" s="12" t="s">
        <v>436</v>
      </c>
      <c r="G132" s="12" t="s">
        <v>19</v>
      </c>
      <c r="H132" s="12">
        <v>50</v>
      </c>
      <c r="I132" s="12">
        <v>2</v>
      </c>
      <c r="J132" s="12" t="s">
        <v>22</v>
      </c>
      <c r="K132" s="12" t="s">
        <v>437</v>
      </c>
      <c r="L132" s="12" t="s">
        <v>22</v>
      </c>
      <c r="M132" s="15"/>
    </row>
    <row r="133" ht="30" customHeight="1" spans="1:13">
      <c r="A133" s="12">
        <v>131</v>
      </c>
      <c r="B133" s="12" t="s">
        <v>438</v>
      </c>
      <c r="C133" s="13" t="s">
        <v>439</v>
      </c>
      <c r="D133" s="14" t="s">
        <v>16</v>
      </c>
      <c r="E133" s="12" t="s">
        <v>38</v>
      </c>
      <c r="F133" s="12" t="s">
        <v>440</v>
      </c>
      <c r="G133" s="12" t="s">
        <v>19</v>
      </c>
      <c r="H133" s="12">
        <v>20</v>
      </c>
      <c r="I133" s="12">
        <v>2</v>
      </c>
      <c r="J133" s="12" t="s">
        <v>22</v>
      </c>
      <c r="K133" s="12" t="s">
        <v>441</v>
      </c>
      <c r="L133" s="12" t="s">
        <v>22</v>
      </c>
      <c r="M133" s="15"/>
    </row>
    <row r="134" ht="30" customHeight="1" spans="1:13">
      <c r="A134" s="12">
        <v>132</v>
      </c>
      <c r="B134" s="12" t="s">
        <v>442</v>
      </c>
      <c r="C134" s="13" t="s">
        <v>443</v>
      </c>
      <c r="D134" s="14" t="s">
        <v>16</v>
      </c>
      <c r="E134" s="12" t="s">
        <v>38</v>
      </c>
      <c r="F134" s="12" t="s">
        <v>440</v>
      </c>
      <c r="G134" s="12" t="s">
        <v>19</v>
      </c>
      <c r="H134" s="12">
        <v>20</v>
      </c>
      <c r="I134" s="12">
        <v>2</v>
      </c>
      <c r="J134" s="12" t="s">
        <v>22</v>
      </c>
      <c r="K134" s="12" t="s">
        <v>444</v>
      </c>
      <c r="L134" s="12" t="s">
        <v>22</v>
      </c>
      <c r="M134" s="15"/>
    </row>
    <row r="135" ht="30" customHeight="1" spans="1:13">
      <c r="A135" s="12">
        <v>133</v>
      </c>
      <c r="B135" s="12" t="s">
        <v>445</v>
      </c>
      <c r="C135" s="13" t="s">
        <v>446</v>
      </c>
      <c r="D135" s="14" t="s">
        <v>16</v>
      </c>
      <c r="E135" s="12" t="s">
        <v>38</v>
      </c>
      <c r="F135" s="12" t="s">
        <v>440</v>
      </c>
      <c r="G135" s="12" t="s">
        <v>19</v>
      </c>
      <c r="H135" s="12">
        <v>80</v>
      </c>
      <c r="I135" s="12">
        <v>2</v>
      </c>
      <c r="J135" s="12" t="s">
        <v>22</v>
      </c>
      <c r="K135" s="12" t="s">
        <v>447</v>
      </c>
      <c r="L135" s="12" t="s">
        <v>22</v>
      </c>
      <c r="M135" s="15"/>
    </row>
    <row r="136" ht="30" customHeight="1" spans="1:13">
      <c r="A136" s="12">
        <v>134</v>
      </c>
      <c r="B136" s="12" t="s">
        <v>448</v>
      </c>
      <c r="C136" s="13" t="s">
        <v>449</v>
      </c>
      <c r="D136" s="14" t="s">
        <v>16</v>
      </c>
      <c r="E136" s="12" t="s">
        <v>38</v>
      </c>
      <c r="F136" s="12" t="s">
        <v>450</v>
      </c>
      <c r="G136" s="12" t="s">
        <v>19</v>
      </c>
      <c r="H136" s="12">
        <v>80</v>
      </c>
      <c r="I136" s="12">
        <v>2</v>
      </c>
      <c r="J136" s="12" t="s">
        <v>22</v>
      </c>
      <c r="K136" s="12" t="s">
        <v>451</v>
      </c>
      <c r="L136" s="12" t="s">
        <v>22</v>
      </c>
      <c r="M136" s="15"/>
    </row>
    <row r="137" ht="30" customHeight="1" spans="1:13">
      <c r="A137" s="12">
        <v>135</v>
      </c>
      <c r="B137" s="12" t="s">
        <v>440</v>
      </c>
      <c r="C137" s="13" t="s">
        <v>452</v>
      </c>
      <c r="D137" s="14" t="s">
        <v>16</v>
      </c>
      <c r="E137" s="12" t="s">
        <v>17</v>
      </c>
      <c r="F137" s="12" t="s">
        <v>436</v>
      </c>
      <c r="G137" s="12" t="s">
        <v>19</v>
      </c>
      <c r="H137" s="12">
        <v>40</v>
      </c>
      <c r="I137" s="12">
        <v>2</v>
      </c>
      <c r="J137" s="12" t="s">
        <v>22</v>
      </c>
      <c r="K137" s="12" t="s">
        <v>453</v>
      </c>
      <c r="L137" s="12" t="s">
        <v>22</v>
      </c>
      <c r="M137" s="15"/>
    </row>
    <row r="138" ht="30" customHeight="1" spans="1:13">
      <c r="A138" s="12">
        <v>136</v>
      </c>
      <c r="B138" s="12" t="s">
        <v>454</v>
      </c>
      <c r="C138" s="13" t="s">
        <v>455</v>
      </c>
      <c r="D138" s="14" t="s">
        <v>16</v>
      </c>
      <c r="E138" s="12" t="s">
        <v>17</v>
      </c>
      <c r="F138" s="12" t="s">
        <v>445</v>
      </c>
      <c r="G138" s="12" t="s">
        <v>434</v>
      </c>
      <c r="H138" s="12">
        <v>40</v>
      </c>
      <c r="I138" s="12">
        <v>2</v>
      </c>
      <c r="J138" s="12" t="s">
        <v>22</v>
      </c>
      <c r="K138" s="12" t="s">
        <v>456</v>
      </c>
      <c r="L138" s="12" t="s">
        <v>22</v>
      </c>
      <c r="M138" s="15"/>
    </row>
    <row r="139" ht="30" customHeight="1" spans="1:13">
      <c r="A139" s="12">
        <v>137</v>
      </c>
      <c r="B139" s="12" t="s">
        <v>457</v>
      </c>
      <c r="C139" s="13" t="s">
        <v>458</v>
      </c>
      <c r="D139" s="14" t="s">
        <v>16</v>
      </c>
      <c r="E139" s="12" t="s">
        <v>17</v>
      </c>
      <c r="F139" s="12" t="s">
        <v>445</v>
      </c>
      <c r="G139" s="12" t="s">
        <v>434</v>
      </c>
      <c r="H139" s="12">
        <v>40</v>
      </c>
      <c r="I139" s="12">
        <v>2</v>
      </c>
      <c r="J139" s="12" t="s">
        <v>22</v>
      </c>
      <c r="K139" s="12" t="s">
        <v>459</v>
      </c>
      <c r="L139" s="12" t="s">
        <v>22</v>
      </c>
      <c r="M139" s="15"/>
    </row>
    <row r="140" ht="30" customHeight="1" spans="1:13">
      <c r="A140" s="12">
        <v>138</v>
      </c>
      <c r="B140" s="12" t="s">
        <v>460</v>
      </c>
      <c r="C140" s="13" t="s">
        <v>461</v>
      </c>
      <c r="D140" s="14" t="s">
        <v>16</v>
      </c>
      <c r="E140" s="12" t="s">
        <v>17</v>
      </c>
      <c r="F140" s="12" t="s">
        <v>47</v>
      </c>
      <c r="G140" s="12" t="s">
        <v>445</v>
      </c>
      <c r="H140" s="12">
        <v>60</v>
      </c>
      <c r="I140" s="12">
        <v>2</v>
      </c>
      <c r="J140" s="12" t="s">
        <v>22</v>
      </c>
      <c r="K140" s="12" t="s">
        <v>462</v>
      </c>
      <c r="L140" s="12" t="s">
        <v>22</v>
      </c>
      <c r="M140" s="15"/>
    </row>
    <row r="141" ht="30" customHeight="1" spans="1:13">
      <c r="A141" s="12">
        <v>139</v>
      </c>
      <c r="B141" s="12" t="s">
        <v>436</v>
      </c>
      <c r="C141" s="13" t="s">
        <v>463</v>
      </c>
      <c r="D141" s="14" t="s">
        <v>16</v>
      </c>
      <c r="E141" s="12" t="s">
        <v>17</v>
      </c>
      <c r="F141" s="12" t="s">
        <v>47</v>
      </c>
      <c r="G141" s="12" t="s">
        <v>445</v>
      </c>
      <c r="H141" s="12">
        <v>60</v>
      </c>
      <c r="I141" s="12">
        <v>2</v>
      </c>
      <c r="J141" s="12" t="s">
        <v>22</v>
      </c>
      <c r="K141" s="12" t="s">
        <v>464</v>
      </c>
      <c r="L141" s="12" t="s">
        <v>22</v>
      </c>
      <c r="M141" s="15"/>
    </row>
    <row r="142" ht="30" customHeight="1" spans="1:13">
      <c r="A142" s="12">
        <v>140</v>
      </c>
      <c r="B142" s="12" t="s">
        <v>465</v>
      </c>
      <c r="C142" s="13" t="s">
        <v>466</v>
      </c>
      <c r="D142" s="14" t="s">
        <v>16</v>
      </c>
      <c r="E142" s="12" t="s">
        <v>38</v>
      </c>
      <c r="F142" s="12" t="s">
        <v>47</v>
      </c>
      <c r="G142" s="12" t="s">
        <v>450</v>
      </c>
      <c r="H142" s="12">
        <v>90</v>
      </c>
      <c r="I142" s="12">
        <v>2</v>
      </c>
      <c r="J142" s="12" t="s">
        <v>22</v>
      </c>
      <c r="K142" s="12" t="s">
        <v>467</v>
      </c>
      <c r="L142" s="12" t="s">
        <v>22</v>
      </c>
      <c r="M142" s="15"/>
    </row>
    <row r="143" ht="30" customHeight="1" spans="1:13">
      <c r="A143" s="12">
        <v>141</v>
      </c>
      <c r="B143" s="12" t="s">
        <v>468</v>
      </c>
      <c r="C143" s="13" t="s">
        <v>469</v>
      </c>
      <c r="D143" s="14" t="s">
        <v>16</v>
      </c>
      <c r="E143" s="12" t="s">
        <v>38</v>
      </c>
      <c r="F143" s="12" t="s">
        <v>47</v>
      </c>
      <c r="G143" s="12" t="s">
        <v>470</v>
      </c>
      <c r="H143" s="12">
        <v>70</v>
      </c>
      <c r="I143" s="12">
        <v>2</v>
      </c>
      <c r="J143" s="12" t="s">
        <v>22</v>
      </c>
      <c r="K143" s="12" t="s">
        <v>471</v>
      </c>
      <c r="L143" s="12" t="s">
        <v>22</v>
      </c>
      <c r="M143" s="15"/>
    </row>
    <row r="144" ht="30" customHeight="1" spans="1:13">
      <c r="A144" s="12">
        <v>142</v>
      </c>
      <c r="B144" s="12" t="s">
        <v>472</v>
      </c>
      <c r="C144" s="13" t="s">
        <v>473</v>
      </c>
      <c r="D144" s="14" t="s">
        <v>16</v>
      </c>
      <c r="E144" s="12" t="s">
        <v>38</v>
      </c>
      <c r="F144" s="12" t="s">
        <v>47</v>
      </c>
      <c r="G144" s="12" t="s">
        <v>470</v>
      </c>
      <c r="H144" s="12">
        <v>60</v>
      </c>
      <c r="I144" s="12">
        <v>2</v>
      </c>
      <c r="J144" s="12" t="s">
        <v>22</v>
      </c>
      <c r="K144" s="12" t="s">
        <v>474</v>
      </c>
      <c r="L144" s="12" t="s">
        <v>22</v>
      </c>
      <c r="M144" s="15"/>
    </row>
    <row r="145" ht="30" customHeight="1" spans="1:13">
      <c r="A145" s="12">
        <v>143</v>
      </c>
      <c r="B145" s="12" t="s">
        <v>475</v>
      </c>
      <c r="C145" s="13" t="s">
        <v>476</v>
      </c>
      <c r="D145" s="14" t="s">
        <v>16</v>
      </c>
      <c r="E145" s="12" t="s">
        <v>17</v>
      </c>
      <c r="F145" s="12" t="s">
        <v>468</v>
      </c>
      <c r="G145" s="12" t="s">
        <v>472</v>
      </c>
      <c r="H145" s="12">
        <v>30</v>
      </c>
      <c r="I145" s="12">
        <v>2</v>
      </c>
      <c r="J145" s="12" t="s">
        <v>22</v>
      </c>
      <c r="K145" s="12" t="s">
        <v>477</v>
      </c>
      <c r="L145" s="12" t="s">
        <v>22</v>
      </c>
      <c r="M145" s="15"/>
    </row>
    <row r="146" ht="30" customHeight="1" spans="1:13">
      <c r="A146" s="12">
        <v>144</v>
      </c>
      <c r="B146" s="12" t="s">
        <v>478</v>
      </c>
      <c r="C146" s="13" t="s">
        <v>479</v>
      </c>
      <c r="D146" s="14" t="s">
        <v>16</v>
      </c>
      <c r="E146" s="12" t="s">
        <v>17</v>
      </c>
      <c r="F146" s="12" t="s">
        <v>468</v>
      </c>
      <c r="G146" s="12" t="s">
        <v>472</v>
      </c>
      <c r="H146" s="12">
        <v>30</v>
      </c>
      <c r="I146" s="12">
        <v>2</v>
      </c>
      <c r="J146" s="12" t="s">
        <v>22</v>
      </c>
      <c r="K146" s="12" t="s">
        <v>480</v>
      </c>
      <c r="L146" s="12" t="s">
        <v>22</v>
      </c>
      <c r="M146" s="15"/>
    </row>
    <row r="147" ht="30" customHeight="1" spans="1:13">
      <c r="A147" s="12">
        <v>145</v>
      </c>
      <c r="B147" s="12" t="s">
        <v>470</v>
      </c>
      <c r="C147" s="13" t="s">
        <v>481</v>
      </c>
      <c r="D147" s="14" t="s">
        <v>16</v>
      </c>
      <c r="E147" s="12" t="s">
        <v>17</v>
      </c>
      <c r="F147" s="12" t="s">
        <v>465</v>
      </c>
      <c r="G147" s="12" t="s">
        <v>47</v>
      </c>
      <c r="H147" s="12">
        <v>90</v>
      </c>
      <c r="I147" s="12">
        <v>2</v>
      </c>
      <c r="J147" s="12" t="s">
        <v>22</v>
      </c>
      <c r="K147" s="12" t="s">
        <v>482</v>
      </c>
      <c r="L147" s="12" t="s">
        <v>22</v>
      </c>
      <c r="M147" s="15"/>
    </row>
    <row r="148" ht="30" customHeight="1" spans="1:13">
      <c r="A148" s="12">
        <v>146</v>
      </c>
      <c r="B148" s="12" t="s">
        <v>483</v>
      </c>
      <c r="C148" s="13" t="s">
        <v>484</v>
      </c>
      <c r="D148" s="14" t="s">
        <v>16</v>
      </c>
      <c r="E148" s="12" t="s">
        <v>17</v>
      </c>
      <c r="F148" s="12" t="s">
        <v>465</v>
      </c>
      <c r="G148" s="12" t="s">
        <v>47</v>
      </c>
      <c r="H148" s="12">
        <v>100</v>
      </c>
      <c r="I148" s="12">
        <v>2</v>
      </c>
      <c r="J148" s="12" t="s">
        <v>22</v>
      </c>
      <c r="K148" s="12" t="s">
        <v>485</v>
      </c>
      <c r="L148" s="12" t="s">
        <v>22</v>
      </c>
      <c r="M148" s="15"/>
    </row>
    <row r="149" ht="30" customHeight="1" spans="1:13">
      <c r="A149" s="12">
        <v>147</v>
      </c>
      <c r="B149" s="12" t="s">
        <v>450</v>
      </c>
      <c r="C149" s="13" t="s">
        <v>486</v>
      </c>
      <c r="D149" s="14" t="s">
        <v>16</v>
      </c>
      <c r="E149" s="12" t="s">
        <v>17</v>
      </c>
      <c r="F149" s="12" t="s">
        <v>465</v>
      </c>
      <c r="G149" s="12" t="s">
        <v>47</v>
      </c>
      <c r="H149" s="12">
        <v>30</v>
      </c>
      <c r="I149" s="12">
        <v>2</v>
      </c>
      <c r="J149" s="12" t="s">
        <v>22</v>
      </c>
      <c r="K149" s="12" t="s">
        <v>487</v>
      </c>
      <c r="L149" s="12" t="s">
        <v>22</v>
      </c>
      <c r="M149" s="15"/>
    </row>
    <row r="150" ht="30" customHeight="1" spans="1:13">
      <c r="A150" s="12">
        <v>148</v>
      </c>
      <c r="B150" s="12" t="s">
        <v>488</v>
      </c>
      <c r="C150" s="13" t="s">
        <v>489</v>
      </c>
      <c r="D150" s="14" t="s">
        <v>16</v>
      </c>
      <c r="E150" s="12" t="s">
        <v>38</v>
      </c>
      <c r="F150" s="12" t="s">
        <v>47</v>
      </c>
      <c r="G150" s="12" t="s">
        <v>19</v>
      </c>
      <c r="H150" s="12">
        <v>40</v>
      </c>
      <c r="I150" s="12">
        <v>2</v>
      </c>
      <c r="J150" s="12" t="s">
        <v>22</v>
      </c>
      <c r="K150" s="12" t="s">
        <v>490</v>
      </c>
      <c r="L150" s="12" t="s">
        <v>22</v>
      </c>
      <c r="M150" s="15"/>
    </row>
    <row r="151" ht="30" customHeight="1" spans="1:13">
      <c r="A151" s="12">
        <v>149</v>
      </c>
      <c r="B151" s="12" t="s">
        <v>491</v>
      </c>
      <c r="C151" s="13" t="s">
        <v>492</v>
      </c>
      <c r="D151" s="14" t="s">
        <v>16</v>
      </c>
      <c r="E151" s="12" t="s">
        <v>38</v>
      </c>
      <c r="F151" s="12" t="s">
        <v>47</v>
      </c>
      <c r="G151" s="12" t="s">
        <v>19</v>
      </c>
      <c r="H151" s="12">
        <v>40</v>
      </c>
      <c r="I151" s="12">
        <v>2</v>
      </c>
      <c r="J151" s="12" t="s">
        <v>22</v>
      </c>
      <c r="K151" s="12" t="s">
        <v>493</v>
      </c>
      <c r="L151" s="12" t="s">
        <v>22</v>
      </c>
      <c r="M151" s="15"/>
    </row>
    <row r="152" ht="30" customHeight="1" spans="1:13">
      <c r="A152" s="12">
        <v>150</v>
      </c>
      <c r="B152" s="12" t="s">
        <v>494</v>
      </c>
      <c r="C152" s="13" t="s">
        <v>495</v>
      </c>
      <c r="D152" s="14" t="s">
        <v>16</v>
      </c>
      <c r="E152" s="12" t="s">
        <v>17</v>
      </c>
      <c r="F152" s="12" t="s">
        <v>491</v>
      </c>
      <c r="G152" s="12" t="s">
        <v>19</v>
      </c>
      <c r="H152" s="12">
        <v>40</v>
      </c>
      <c r="I152" s="12">
        <v>2</v>
      </c>
      <c r="J152" s="12" t="s">
        <v>22</v>
      </c>
      <c r="K152" s="12" t="s">
        <v>496</v>
      </c>
      <c r="L152" s="12" t="s">
        <v>22</v>
      </c>
      <c r="M152" s="15"/>
    </row>
    <row r="153" ht="30" customHeight="1" spans="1:13">
      <c r="A153" s="12">
        <v>151</v>
      </c>
      <c r="B153" s="12" t="s">
        <v>497</v>
      </c>
      <c r="C153" s="13" t="s">
        <v>498</v>
      </c>
      <c r="D153" s="14" t="s">
        <v>16</v>
      </c>
      <c r="E153" s="12" t="s">
        <v>17</v>
      </c>
      <c r="F153" s="12" t="s">
        <v>491</v>
      </c>
      <c r="G153" s="12" t="s">
        <v>19</v>
      </c>
      <c r="H153" s="12">
        <v>40</v>
      </c>
      <c r="I153" s="12">
        <v>2</v>
      </c>
      <c r="J153" s="12" t="s">
        <v>22</v>
      </c>
      <c r="K153" s="12" t="s">
        <v>499</v>
      </c>
      <c r="L153" s="12" t="s">
        <v>22</v>
      </c>
      <c r="M153" s="15"/>
    </row>
    <row r="154" ht="30" customHeight="1" spans="1:13">
      <c r="A154" s="12">
        <v>152</v>
      </c>
      <c r="B154" s="12" t="s">
        <v>500</v>
      </c>
      <c r="C154" s="13" t="s">
        <v>501</v>
      </c>
      <c r="D154" s="14" t="s">
        <v>16</v>
      </c>
      <c r="E154" s="12" t="s">
        <v>38</v>
      </c>
      <c r="F154" s="12" t="s">
        <v>47</v>
      </c>
      <c r="G154" s="12" t="s">
        <v>25</v>
      </c>
      <c r="H154" s="12">
        <v>130</v>
      </c>
      <c r="I154" s="12">
        <v>2</v>
      </c>
      <c r="J154" s="12" t="s">
        <v>22</v>
      </c>
      <c r="K154" s="12" t="s">
        <v>502</v>
      </c>
      <c r="L154" s="12" t="s">
        <v>22</v>
      </c>
      <c r="M154" s="15"/>
    </row>
    <row r="155" ht="30" customHeight="1" spans="1:13">
      <c r="A155" s="12">
        <v>153</v>
      </c>
      <c r="B155" s="12" t="s">
        <v>503</v>
      </c>
      <c r="C155" s="13" t="s">
        <v>504</v>
      </c>
      <c r="D155" s="14" t="s">
        <v>16</v>
      </c>
      <c r="E155" s="12" t="s">
        <v>17</v>
      </c>
      <c r="F155" s="12" t="s">
        <v>500</v>
      </c>
      <c r="G155" s="12" t="s">
        <v>62</v>
      </c>
      <c r="H155" s="12">
        <v>20</v>
      </c>
      <c r="I155" s="12">
        <v>2</v>
      </c>
      <c r="J155" s="12" t="s">
        <v>22</v>
      </c>
      <c r="K155" s="12" t="s">
        <v>505</v>
      </c>
      <c r="L155" s="12" t="s">
        <v>22</v>
      </c>
      <c r="M155" s="15"/>
    </row>
    <row r="156" ht="30" customHeight="1" spans="1:13">
      <c r="A156" s="12">
        <v>154</v>
      </c>
      <c r="B156" s="12" t="s">
        <v>506</v>
      </c>
      <c r="C156" s="13" t="s">
        <v>507</v>
      </c>
      <c r="D156" s="14" t="s">
        <v>16</v>
      </c>
      <c r="E156" s="12" t="s">
        <v>17</v>
      </c>
      <c r="F156" s="12" t="s">
        <v>500</v>
      </c>
      <c r="G156" s="12" t="s">
        <v>62</v>
      </c>
      <c r="H156" s="12">
        <v>20</v>
      </c>
      <c r="I156" s="12">
        <v>2</v>
      </c>
      <c r="J156" s="12" t="s">
        <v>22</v>
      </c>
      <c r="K156" s="12" t="s">
        <v>508</v>
      </c>
      <c r="L156" s="12" t="s">
        <v>22</v>
      </c>
      <c r="M156" s="15"/>
    </row>
    <row r="157" ht="30" customHeight="1" spans="1:13">
      <c r="A157" s="12">
        <v>155</v>
      </c>
      <c r="B157" s="12" t="s">
        <v>509</v>
      </c>
      <c r="C157" s="13" t="s">
        <v>510</v>
      </c>
      <c r="D157" s="14" t="s">
        <v>16</v>
      </c>
      <c r="E157" s="12" t="s">
        <v>17</v>
      </c>
      <c r="F157" s="12" t="s">
        <v>500</v>
      </c>
      <c r="G157" s="12" t="s">
        <v>62</v>
      </c>
      <c r="H157" s="12">
        <v>20</v>
      </c>
      <c r="I157" s="12">
        <v>2</v>
      </c>
      <c r="J157" s="12" t="s">
        <v>22</v>
      </c>
      <c r="K157" s="12" t="s">
        <v>511</v>
      </c>
      <c r="L157" s="12" t="s">
        <v>22</v>
      </c>
      <c r="M157" s="15"/>
    </row>
    <row r="158" ht="30" customHeight="1" spans="1:13">
      <c r="A158" s="12">
        <v>156</v>
      </c>
      <c r="B158" s="12" t="s">
        <v>512</v>
      </c>
      <c r="C158" s="13" t="s">
        <v>513</v>
      </c>
      <c r="D158" s="14" t="s">
        <v>16</v>
      </c>
      <c r="E158" s="12" t="s">
        <v>17</v>
      </c>
      <c r="F158" s="12" t="s">
        <v>500</v>
      </c>
      <c r="G158" s="12" t="s">
        <v>62</v>
      </c>
      <c r="H158" s="12">
        <v>50</v>
      </c>
      <c r="I158" s="12">
        <v>2</v>
      </c>
      <c r="J158" s="12" t="s">
        <v>22</v>
      </c>
      <c r="K158" s="12" t="s">
        <v>514</v>
      </c>
      <c r="L158" s="12" t="s">
        <v>22</v>
      </c>
      <c r="M158" s="15"/>
    </row>
    <row r="159" ht="30" customHeight="1" spans="1:13">
      <c r="A159" s="12">
        <v>157</v>
      </c>
      <c r="B159" s="12" t="s">
        <v>515</v>
      </c>
      <c r="C159" s="13" t="s">
        <v>516</v>
      </c>
      <c r="D159" s="14" t="s">
        <v>16</v>
      </c>
      <c r="E159" s="12" t="s">
        <v>17</v>
      </c>
      <c r="F159" s="12" t="s">
        <v>500</v>
      </c>
      <c r="G159" s="12" t="s">
        <v>62</v>
      </c>
      <c r="H159" s="12">
        <v>50</v>
      </c>
      <c r="I159" s="12">
        <v>2</v>
      </c>
      <c r="J159" s="12" t="s">
        <v>22</v>
      </c>
      <c r="K159" s="12" t="s">
        <v>517</v>
      </c>
      <c r="L159" s="12" t="s">
        <v>22</v>
      </c>
      <c r="M159" s="15"/>
    </row>
    <row r="160" ht="30" customHeight="1" spans="1:13">
      <c r="A160" s="12">
        <v>158</v>
      </c>
      <c r="B160" s="12" t="s">
        <v>518</v>
      </c>
      <c r="C160" s="13" t="s">
        <v>519</v>
      </c>
      <c r="D160" s="14" t="s">
        <v>16</v>
      </c>
      <c r="E160" s="12" t="s">
        <v>17</v>
      </c>
      <c r="F160" s="12" t="s">
        <v>500</v>
      </c>
      <c r="G160" s="12" t="s">
        <v>62</v>
      </c>
      <c r="H160" s="12">
        <v>60</v>
      </c>
      <c r="I160" s="12">
        <v>2</v>
      </c>
      <c r="J160" s="12" t="s">
        <v>22</v>
      </c>
      <c r="K160" s="12" t="s">
        <v>520</v>
      </c>
      <c r="L160" s="12" t="s">
        <v>22</v>
      </c>
      <c r="M160" s="15"/>
    </row>
    <row r="161" ht="30" customHeight="1" spans="1:13">
      <c r="A161" s="12">
        <v>159</v>
      </c>
      <c r="B161" s="12" t="s">
        <v>521</v>
      </c>
      <c r="C161" s="13" t="s">
        <v>522</v>
      </c>
      <c r="D161" s="14" t="s">
        <v>16</v>
      </c>
      <c r="E161" s="12" t="s">
        <v>38</v>
      </c>
      <c r="F161" s="12" t="s">
        <v>47</v>
      </c>
      <c r="G161" s="12" t="s">
        <v>19</v>
      </c>
      <c r="H161" s="12">
        <v>130</v>
      </c>
      <c r="I161" s="12">
        <v>2</v>
      </c>
      <c r="J161" s="12" t="s">
        <v>22</v>
      </c>
      <c r="K161" s="12" t="s">
        <v>523</v>
      </c>
      <c r="L161" s="12" t="s">
        <v>22</v>
      </c>
      <c r="M161" s="15"/>
    </row>
    <row r="162" ht="30" customHeight="1" spans="1:13">
      <c r="A162" s="12">
        <v>160</v>
      </c>
      <c r="B162" s="12" t="s">
        <v>524</v>
      </c>
      <c r="C162" s="13" t="s">
        <v>525</v>
      </c>
      <c r="D162" s="14" t="s">
        <v>16</v>
      </c>
      <c r="E162" s="12" t="s">
        <v>38</v>
      </c>
      <c r="F162" s="12" t="s">
        <v>521</v>
      </c>
      <c r="G162" s="12" t="s">
        <v>19</v>
      </c>
      <c r="H162" s="12">
        <v>70</v>
      </c>
      <c r="I162" s="12">
        <v>2</v>
      </c>
      <c r="J162" s="12" t="s">
        <v>22</v>
      </c>
      <c r="K162" s="12" t="s">
        <v>526</v>
      </c>
      <c r="L162" s="12" t="s">
        <v>22</v>
      </c>
      <c r="M162" s="15"/>
    </row>
    <row r="163" ht="30" customHeight="1" spans="1:13">
      <c r="A163" s="12">
        <v>161</v>
      </c>
      <c r="B163" s="12" t="s">
        <v>527</v>
      </c>
      <c r="C163" s="13" t="s">
        <v>528</v>
      </c>
      <c r="D163" s="14" t="s">
        <v>16</v>
      </c>
      <c r="E163" s="12" t="s">
        <v>38</v>
      </c>
      <c r="F163" s="12" t="s">
        <v>521</v>
      </c>
      <c r="G163" s="12" t="s">
        <v>19</v>
      </c>
      <c r="H163" s="12">
        <v>70</v>
      </c>
      <c r="I163" s="12">
        <v>2</v>
      </c>
      <c r="J163" s="12" t="s">
        <v>22</v>
      </c>
      <c r="K163" s="12" t="s">
        <v>529</v>
      </c>
      <c r="L163" s="12" t="s">
        <v>22</v>
      </c>
      <c r="M163" s="15"/>
    </row>
    <row r="164" ht="30" customHeight="1" spans="1:13">
      <c r="A164" s="12">
        <v>162</v>
      </c>
      <c r="B164" s="12" t="s">
        <v>530</v>
      </c>
      <c r="C164" s="13" t="s">
        <v>531</v>
      </c>
      <c r="D164" s="14" t="s">
        <v>16</v>
      </c>
      <c r="E164" s="12" t="s">
        <v>38</v>
      </c>
      <c r="F164" s="12" t="s">
        <v>521</v>
      </c>
      <c r="G164" s="12" t="s">
        <v>19</v>
      </c>
      <c r="H164" s="12">
        <v>40</v>
      </c>
      <c r="I164" s="12">
        <v>2</v>
      </c>
      <c r="J164" s="12" t="s">
        <v>22</v>
      </c>
      <c r="K164" s="12" t="s">
        <v>532</v>
      </c>
      <c r="L164" s="12" t="s">
        <v>22</v>
      </c>
      <c r="M164" s="15"/>
    </row>
    <row r="165" ht="30" customHeight="1" spans="1:13">
      <c r="A165" s="12">
        <v>163</v>
      </c>
      <c r="B165" s="12" t="s">
        <v>533</v>
      </c>
      <c r="C165" s="13" t="s">
        <v>534</v>
      </c>
      <c r="D165" s="14" t="s">
        <v>16</v>
      </c>
      <c r="E165" s="12" t="s">
        <v>17</v>
      </c>
      <c r="F165" s="12" t="s">
        <v>500</v>
      </c>
      <c r="G165" s="12" t="s">
        <v>521</v>
      </c>
      <c r="H165" s="12">
        <v>80</v>
      </c>
      <c r="I165" s="12">
        <v>2</v>
      </c>
      <c r="J165" s="12" t="s">
        <v>22</v>
      </c>
      <c r="K165" s="12" t="s">
        <v>535</v>
      </c>
      <c r="L165" s="12" t="s">
        <v>22</v>
      </c>
      <c r="M165" s="15"/>
    </row>
    <row r="166" ht="30" customHeight="1" spans="1:13">
      <c r="A166" s="12">
        <v>164</v>
      </c>
      <c r="B166" s="12" t="s">
        <v>536</v>
      </c>
      <c r="C166" s="13" t="s">
        <v>537</v>
      </c>
      <c r="D166" s="14" t="s">
        <v>16</v>
      </c>
      <c r="E166" s="12" t="s">
        <v>38</v>
      </c>
      <c r="F166" s="12" t="s">
        <v>533</v>
      </c>
      <c r="G166" s="12" t="s">
        <v>19</v>
      </c>
      <c r="H166" s="12">
        <v>40</v>
      </c>
      <c r="I166" s="12">
        <v>2</v>
      </c>
      <c r="J166" s="12" t="s">
        <v>22</v>
      </c>
      <c r="K166" s="12" t="s">
        <v>538</v>
      </c>
      <c r="L166" s="12" t="s">
        <v>22</v>
      </c>
      <c r="M166" s="15"/>
    </row>
    <row r="167" ht="30" customHeight="1" spans="1:13">
      <c r="A167" s="12">
        <v>165</v>
      </c>
      <c r="B167" s="12" t="s">
        <v>539</v>
      </c>
      <c r="C167" s="13" t="s">
        <v>540</v>
      </c>
      <c r="D167" s="14" t="s">
        <v>16</v>
      </c>
      <c r="E167" s="12" t="s">
        <v>38</v>
      </c>
      <c r="F167" s="12" t="s">
        <v>533</v>
      </c>
      <c r="G167" s="12" t="s">
        <v>19</v>
      </c>
      <c r="H167" s="12">
        <v>40</v>
      </c>
      <c r="I167" s="12">
        <v>2</v>
      </c>
      <c r="J167" s="12" t="s">
        <v>22</v>
      </c>
      <c r="K167" s="12" t="s">
        <v>541</v>
      </c>
      <c r="L167" s="12" t="s">
        <v>22</v>
      </c>
      <c r="M167" s="15"/>
    </row>
    <row r="168" ht="30" customHeight="1" spans="1:13">
      <c r="A168" s="12">
        <v>166</v>
      </c>
      <c r="B168" s="12" t="s">
        <v>542</v>
      </c>
      <c r="C168" s="13" t="s">
        <v>543</v>
      </c>
      <c r="D168" s="14" t="s">
        <v>16</v>
      </c>
      <c r="E168" s="12" t="s">
        <v>38</v>
      </c>
      <c r="F168" s="12" t="s">
        <v>533</v>
      </c>
      <c r="G168" s="12" t="s">
        <v>19</v>
      </c>
      <c r="H168" s="12">
        <v>40</v>
      </c>
      <c r="I168" s="12">
        <v>2</v>
      </c>
      <c r="J168" s="12" t="s">
        <v>22</v>
      </c>
      <c r="K168" s="12" t="s">
        <v>544</v>
      </c>
      <c r="L168" s="12" t="s">
        <v>22</v>
      </c>
      <c r="M168" s="15"/>
    </row>
    <row r="169" ht="30" customHeight="1" spans="1:13">
      <c r="A169" s="12">
        <v>167</v>
      </c>
      <c r="B169" s="12" t="s">
        <v>545</v>
      </c>
      <c r="C169" s="13" t="s">
        <v>546</v>
      </c>
      <c r="D169" s="14" t="s">
        <v>16</v>
      </c>
      <c r="E169" s="12" t="s">
        <v>38</v>
      </c>
      <c r="F169" s="12" t="s">
        <v>547</v>
      </c>
      <c r="G169" s="12" t="s">
        <v>19</v>
      </c>
      <c r="H169" s="12">
        <v>50</v>
      </c>
      <c r="I169" s="12">
        <v>2</v>
      </c>
      <c r="J169" s="12" t="s">
        <v>22</v>
      </c>
      <c r="K169" s="12" t="s">
        <v>548</v>
      </c>
      <c r="L169" s="12" t="s">
        <v>22</v>
      </c>
      <c r="M169" s="15"/>
    </row>
    <row r="170" ht="30" customHeight="1" spans="1:13">
      <c r="A170" s="12">
        <v>168</v>
      </c>
      <c r="B170" s="12" t="s">
        <v>547</v>
      </c>
      <c r="C170" s="13" t="s">
        <v>549</v>
      </c>
      <c r="D170" s="14" t="s">
        <v>16</v>
      </c>
      <c r="E170" s="12" t="s">
        <v>17</v>
      </c>
      <c r="F170" s="12" t="s">
        <v>25</v>
      </c>
      <c r="G170" s="12" t="s">
        <v>550</v>
      </c>
      <c r="H170" s="12">
        <v>390</v>
      </c>
      <c r="I170" s="12">
        <v>4</v>
      </c>
      <c r="J170" s="12" t="s">
        <v>22</v>
      </c>
      <c r="K170" s="12" t="s">
        <v>523</v>
      </c>
      <c r="L170" s="12" t="s">
        <v>22</v>
      </c>
      <c r="M170" s="15"/>
    </row>
    <row r="171" ht="30" customHeight="1" spans="1:13">
      <c r="A171" s="12">
        <v>169</v>
      </c>
      <c r="B171" s="12" t="s">
        <v>551</v>
      </c>
      <c r="C171" s="13" t="s">
        <v>552</v>
      </c>
      <c r="D171" s="14" t="s">
        <v>16</v>
      </c>
      <c r="E171" s="12" t="s">
        <v>38</v>
      </c>
      <c r="F171" s="12" t="s">
        <v>25</v>
      </c>
      <c r="G171" s="12" t="s">
        <v>19</v>
      </c>
      <c r="H171" s="12">
        <v>140</v>
      </c>
      <c r="I171" s="12">
        <v>2</v>
      </c>
      <c r="J171" s="12" t="s">
        <v>22</v>
      </c>
      <c r="K171" s="12" t="s">
        <v>553</v>
      </c>
      <c r="L171" s="12" t="s">
        <v>22</v>
      </c>
      <c r="M171" s="15"/>
    </row>
    <row r="172" ht="30" customHeight="1" spans="1:13">
      <c r="A172" s="12">
        <v>170</v>
      </c>
      <c r="B172" s="12" t="s">
        <v>554</v>
      </c>
      <c r="C172" s="13" t="s">
        <v>555</v>
      </c>
      <c r="D172" s="14" t="s">
        <v>16</v>
      </c>
      <c r="E172" s="12" t="s">
        <v>17</v>
      </c>
      <c r="F172" s="12" t="s">
        <v>556</v>
      </c>
      <c r="G172" s="12" t="s">
        <v>557</v>
      </c>
      <c r="H172" s="12">
        <v>40</v>
      </c>
      <c r="I172" s="12">
        <v>2</v>
      </c>
      <c r="J172" s="12" t="s">
        <v>22</v>
      </c>
      <c r="K172" s="12" t="s">
        <v>558</v>
      </c>
      <c r="L172" s="12" t="s">
        <v>22</v>
      </c>
      <c r="M172" s="15"/>
    </row>
    <row r="173" ht="30" customHeight="1" spans="1:13">
      <c r="A173" s="12">
        <v>171</v>
      </c>
      <c r="B173" s="12" t="s">
        <v>559</v>
      </c>
      <c r="C173" s="13" t="s">
        <v>560</v>
      </c>
      <c r="D173" s="14" t="s">
        <v>16</v>
      </c>
      <c r="E173" s="12" t="s">
        <v>17</v>
      </c>
      <c r="F173" s="12" t="s">
        <v>556</v>
      </c>
      <c r="G173" s="12" t="s">
        <v>557</v>
      </c>
      <c r="H173" s="12">
        <v>40</v>
      </c>
      <c r="I173" s="12">
        <v>2</v>
      </c>
      <c r="J173" s="12" t="s">
        <v>22</v>
      </c>
      <c r="K173" s="12" t="s">
        <v>561</v>
      </c>
      <c r="L173" s="12" t="s">
        <v>22</v>
      </c>
      <c r="M173" s="15"/>
    </row>
    <row r="174" ht="30" customHeight="1" spans="1:13">
      <c r="A174" s="12">
        <v>172</v>
      </c>
      <c r="B174" s="12" t="s">
        <v>562</v>
      </c>
      <c r="C174" s="13" t="s">
        <v>563</v>
      </c>
      <c r="D174" s="14" t="s">
        <v>16</v>
      </c>
      <c r="E174" s="12" t="s">
        <v>17</v>
      </c>
      <c r="F174" s="12" t="s">
        <v>556</v>
      </c>
      <c r="G174" s="12" t="s">
        <v>557</v>
      </c>
      <c r="H174" s="12">
        <v>40</v>
      </c>
      <c r="I174" s="12">
        <v>2</v>
      </c>
      <c r="J174" s="12" t="s">
        <v>22</v>
      </c>
      <c r="K174" s="12" t="s">
        <v>564</v>
      </c>
      <c r="L174" s="12" t="s">
        <v>22</v>
      </c>
      <c r="M174" s="15"/>
    </row>
    <row r="175" ht="30" customHeight="1" spans="1:13">
      <c r="A175" s="12">
        <v>173</v>
      </c>
      <c r="B175" s="12" t="s">
        <v>565</v>
      </c>
      <c r="C175" s="13" t="s">
        <v>566</v>
      </c>
      <c r="D175" s="14" t="s">
        <v>16</v>
      </c>
      <c r="E175" s="12" t="s">
        <v>17</v>
      </c>
      <c r="F175" s="12" t="s">
        <v>551</v>
      </c>
      <c r="G175" s="12" t="s">
        <v>19</v>
      </c>
      <c r="H175" s="12">
        <v>60</v>
      </c>
      <c r="I175" s="12">
        <v>2</v>
      </c>
      <c r="J175" s="12" t="s">
        <v>22</v>
      </c>
      <c r="K175" s="12" t="s">
        <v>567</v>
      </c>
      <c r="L175" s="12" t="s">
        <v>22</v>
      </c>
      <c r="M175" s="15"/>
    </row>
    <row r="176" ht="30" customHeight="1" spans="1:13">
      <c r="A176" s="12">
        <v>174</v>
      </c>
      <c r="B176" s="12" t="s">
        <v>568</v>
      </c>
      <c r="C176" s="13" t="s">
        <v>569</v>
      </c>
      <c r="D176" s="14" t="s">
        <v>16</v>
      </c>
      <c r="E176" s="12" t="s">
        <v>17</v>
      </c>
      <c r="F176" s="12" t="s">
        <v>551</v>
      </c>
      <c r="G176" s="12" t="s">
        <v>19</v>
      </c>
      <c r="H176" s="12">
        <v>60</v>
      </c>
      <c r="I176" s="12">
        <v>2</v>
      </c>
      <c r="J176" s="12" t="s">
        <v>22</v>
      </c>
      <c r="K176" s="12" t="s">
        <v>570</v>
      </c>
      <c r="L176" s="12" t="s">
        <v>22</v>
      </c>
      <c r="M176" s="15"/>
    </row>
    <row r="177" ht="30" customHeight="1" spans="1:13">
      <c r="A177" s="12">
        <v>175</v>
      </c>
      <c r="B177" s="12" t="s">
        <v>571</v>
      </c>
      <c r="C177" s="13" t="s">
        <v>572</v>
      </c>
      <c r="D177" s="14" t="s">
        <v>16</v>
      </c>
      <c r="E177" s="12" t="s">
        <v>17</v>
      </c>
      <c r="F177" s="12" t="s">
        <v>551</v>
      </c>
      <c r="G177" s="12" t="s">
        <v>19</v>
      </c>
      <c r="H177" s="12">
        <v>60</v>
      </c>
      <c r="I177" s="12">
        <v>2</v>
      </c>
      <c r="J177" s="12" t="s">
        <v>22</v>
      </c>
      <c r="K177" s="12" t="s">
        <v>573</v>
      </c>
      <c r="L177" s="12" t="s">
        <v>22</v>
      </c>
      <c r="M177" s="15"/>
    </row>
    <row r="178" ht="30" customHeight="1" spans="1:13">
      <c r="A178" s="12">
        <v>176</v>
      </c>
      <c r="B178" s="12" t="s">
        <v>556</v>
      </c>
      <c r="C178" s="13" t="s">
        <v>574</v>
      </c>
      <c r="D178" s="14" t="s">
        <v>16</v>
      </c>
      <c r="E178" s="12" t="s">
        <v>38</v>
      </c>
      <c r="F178" s="12" t="s">
        <v>554</v>
      </c>
      <c r="G178" s="12" t="s">
        <v>565</v>
      </c>
      <c r="H178" s="12">
        <v>40</v>
      </c>
      <c r="I178" s="12">
        <v>2</v>
      </c>
      <c r="J178" s="12" t="s">
        <v>22</v>
      </c>
      <c r="K178" s="12" t="s">
        <v>575</v>
      </c>
      <c r="L178" s="12" t="s">
        <v>22</v>
      </c>
      <c r="M178" s="15"/>
    </row>
    <row r="179" ht="30" customHeight="1" spans="1:13">
      <c r="A179" s="12">
        <v>177</v>
      </c>
      <c r="B179" s="12" t="s">
        <v>557</v>
      </c>
      <c r="C179" s="13" t="s">
        <v>576</v>
      </c>
      <c r="D179" s="14" t="s">
        <v>16</v>
      </c>
      <c r="E179" s="12" t="s">
        <v>38</v>
      </c>
      <c r="F179" s="12" t="s">
        <v>565</v>
      </c>
      <c r="G179" s="12" t="s">
        <v>19</v>
      </c>
      <c r="H179" s="12">
        <v>40</v>
      </c>
      <c r="I179" s="12">
        <v>2</v>
      </c>
      <c r="J179" s="12" t="s">
        <v>22</v>
      </c>
      <c r="K179" s="12" t="s">
        <v>577</v>
      </c>
      <c r="L179" s="12" t="s">
        <v>22</v>
      </c>
      <c r="M179" s="15"/>
    </row>
    <row r="180" ht="30" customHeight="1" spans="1:13">
      <c r="A180" s="12">
        <v>178</v>
      </c>
      <c r="B180" s="12" t="s">
        <v>578</v>
      </c>
      <c r="C180" s="13" t="s">
        <v>579</v>
      </c>
      <c r="D180" s="14" t="s">
        <v>16</v>
      </c>
      <c r="E180" s="12" t="s">
        <v>38</v>
      </c>
      <c r="F180" s="12" t="s">
        <v>580</v>
      </c>
      <c r="G180" s="12" t="s">
        <v>19</v>
      </c>
      <c r="H180" s="12">
        <v>80</v>
      </c>
      <c r="I180" s="12">
        <v>2</v>
      </c>
      <c r="J180" s="12" t="s">
        <v>22</v>
      </c>
      <c r="K180" s="12" t="s">
        <v>581</v>
      </c>
      <c r="L180" s="12" t="s">
        <v>22</v>
      </c>
      <c r="M180" s="15"/>
    </row>
    <row r="181" ht="30" customHeight="1" spans="1:13">
      <c r="A181" s="12">
        <v>179</v>
      </c>
      <c r="B181" s="12" t="s">
        <v>582</v>
      </c>
      <c r="C181" s="13" t="s">
        <v>583</v>
      </c>
      <c r="D181" s="14" t="s">
        <v>16</v>
      </c>
      <c r="E181" s="12" t="s">
        <v>38</v>
      </c>
      <c r="F181" s="12" t="s">
        <v>584</v>
      </c>
      <c r="G181" s="12" t="s">
        <v>19</v>
      </c>
      <c r="H181" s="12">
        <v>40</v>
      </c>
      <c r="I181" s="12">
        <v>2</v>
      </c>
      <c r="J181" s="12" t="s">
        <v>22</v>
      </c>
      <c r="K181" s="12" t="s">
        <v>585</v>
      </c>
      <c r="L181" s="12" t="s">
        <v>22</v>
      </c>
      <c r="M181" s="15"/>
    </row>
    <row r="182" ht="30" customHeight="1" spans="1:13">
      <c r="A182" s="12">
        <v>180</v>
      </c>
      <c r="B182" s="12" t="s">
        <v>586</v>
      </c>
      <c r="C182" s="13" t="s">
        <v>587</v>
      </c>
      <c r="D182" s="14" t="s">
        <v>16</v>
      </c>
      <c r="E182" s="12" t="s">
        <v>38</v>
      </c>
      <c r="F182" s="12" t="s">
        <v>584</v>
      </c>
      <c r="G182" s="12" t="s">
        <v>588</v>
      </c>
      <c r="H182" s="12">
        <v>40</v>
      </c>
      <c r="I182" s="12">
        <v>2</v>
      </c>
      <c r="J182" s="12" t="s">
        <v>22</v>
      </c>
      <c r="K182" s="12" t="s">
        <v>589</v>
      </c>
      <c r="L182" s="12" t="s">
        <v>22</v>
      </c>
      <c r="M182" s="15"/>
    </row>
    <row r="183" ht="30" customHeight="1" spans="1:13">
      <c r="A183" s="12">
        <v>181</v>
      </c>
      <c r="B183" s="12" t="s">
        <v>590</v>
      </c>
      <c r="C183" s="13" t="s">
        <v>591</v>
      </c>
      <c r="D183" s="14" t="s">
        <v>16</v>
      </c>
      <c r="E183" s="12" t="s">
        <v>38</v>
      </c>
      <c r="F183" s="12" t="s">
        <v>584</v>
      </c>
      <c r="G183" s="12" t="s">
        <v>588</v>
      </c>
      <c r="H183" s="12">
        <v>40</v>
      </c>
      <c r="I183" s="12">
        <v>2</v>
      </c>
      <c r="J183" s="12" t="s">
        <v>22</v>
      </c>
      <c r="K183" s="12" t="s">
        <v>592</v>
      </c>
      <c r="L183" s="12" t="s">
        <v>22</v>
      </c>
      <c r="M183" s="15"/>
    </row>
    <row r="184" ht="30" customHeight="1" spans="1:13">
      <c r="A184" s="12">
        <v>182</v>
      </c>
      <c r="B184" s="12" t="s">
        <v>593</v>
      </c>
      <c r="C184" s="13" t="s">
        <v>594</v>
      </c>
      <c r="D184" s="14" t="s">
        <v>16</v>
      </c>
      <c r="E184" s="12" t="s">
        <v>38</v>
      </c>
      <c r="F184" s="12" t="s">
        <v>584</v>
      </c>
      <c r="G184" s="12" t="s">
        <v>588</v>
      </c>
      <c r="H184" s="12">
        <v>40</v>
      </c>
      <c r="I184" s="12">
        <v>2</v>
      </c>
      <c r="J184" s="12" t="s">
        <v>22</v>
      </c>
      <c r="K184" s="12" t="s">
        <v>595</v>
      </c>
      <c r="L184" s="12" t="s">
        <v>22</v>
      </c>
      <c r="M184" s="15"/>
    </row>
    <row r="185" ht="30" customHeight="1" spans="1:13">
      <c r="A185" s="12">
        <v>183</v>
      </c>
      <c r="B185" s="12" t="s">
        <v>596</v>
      </c>
      <c r="C185" s="13" t="s">
        <v>597</v>
      </c>
      <c r="D185" s="14" t="s">
        <v>16</v>
      </c>
      <c r="E185" s="12" t="s">
        <v>38</v>
      </c>
      <c r="F185" s="12" t="s">
        <v>584</v>
      </c>
      <c r="G185" s="12" t="s">
        <v>588</v>
      </c>
      <c r="H185" s="12">
        <v>40</v>
      </c>
      <c r="I185" s="12">
        <v>2</v>
      </c>
      <c r="J185" s="12" t="s">
        <v>22</v>
      </c>
      <c r="K185" s="12" t="s">
        <v>598</v>
      </c>
      <c r="L185" s="12" t="s">
        <v>22</v>
      </c>
      <c r="M185" s="15"/>
    </row>
    <row r="186" ht="30" customHeight="1" spans="1:13">
      <c r="A186" s="12">
        <v>184</v>
      </c>
      <c r="B186" s="12" t="s">
        <v>588</v>
      </c>
      <c r="C186" s="13" t="s">
        <v>599</v>
      </c>
      <c r="D186" s="14" t="s">
        <v>16</v>
      </c>
      <c r="E186" s="12" t="s">
        <v>17</v>
      </c>
      <c r="F186" s="12" t="s">
        <v>590</v>
      </c>
      <c r="G186" s="12" t="s">
        <v>582</v>
      </c>
      <c r="H186" s="12">
        <v>60</v>
      </c>
      <c r="I186" s="12">
        <v>2</v>
      </c>
      <c r="J186" s="12" t="s">
        <v>22</v>
      </c>
      <c r="K186" s="12" t="s">
        <v>600</v>
      </c>
      <c r="L186" s="12" t="s">
        <v>22</v>
      </c>
      <c r="M186" s="15"/>
    </row>
    <row r="187" ht="30" customHeight="1" spans="1:13">
      <c r="A187" s="12">
        <v>185</v>
      </c>
      <c r="B187" s="12" t="s">
        <v>601</v>
      </c>
      <c r="C187" s="13" t="s">
        <v>602</v>
      </c>
      <c r="D187" s="14" t="s">
        <v>16</v>
      </c>
      <c r="E187" s="12" t="s">
        <v>17</v>
      </c>
      <c r="F187" s="12" t="s">
        <v>586</v>
      </c>
      <c r="G187" s="12" t="s">
        <v>596</v>
      </c>
      <c r="H187" s="12">
        <v>30</v>
      </c>
      <c r="I187" s="12">
        <v>2</v>
      </c>
      <c r="J187" s="12" t="s">
        <v>22</v>
      </c>
      <c r="K187" s="12" t="s">
        <v>603</v>
      </c>
      <c r="L187" s="12" t="s">
        <v>22</v>
      </c>
      <c r="M187" s="15"/>
    </row>
    <row r="188" ht="30" customHeight="1" spans="1:13">
      <c r="A188" s="12">
        <v>186</v>
      </c>
      <c r="B188" s="12" t="s">
        <v>604</v>
      </c>
      <c r="C188" s="13" t="s">
        <v>605</v>
      </c>
      <c r="D188" s="14" t="s">
        <v>16</v>
      </c>
      <c r="E188" s="12" t="s">
        <v>17</v>
      </c>
      <c r="F188" s="12" t="s">
        <v>586</v>
      </c>
      <c r="G188" s="12" t="s">
        <v>596</v>
      </c>
      <c r="H188" s="12">
        <v>30</v>
      </c>
      <c r="I188" s="12">
        <v>2</v>
      </c>
      <c r="J188" s="12" t="s">
        <v>22</v>
      </c>
      <c r="K188" s="12" t="s">
        <v>606</v>
      </c>
      <c r="L188" s="12" t="s">
        <v>22</v>
      </c>
      <c r="M188" s="15"/>
    </row>
    <row r="189" ht="30" customHeight="1" spans="1:13">
      <c r="A189" s="12">
        <v>187</v>
      </c>
      <c r="B189" s="12" t="s">
        <v>607</v>
      </c>
      <c r="C189" s="13" t="s">
        <v>608</v>
      </c>
      <c r="D189" s="14" t="s">
        <v>16</v>
      </c>
      <c r="E189" s="12" t="s">
        <v>17</v>
      </c>
      <c r="F189" s="12" t="s">
        <v>586</v>
      </c>
      <c r="G189" s="12" t="s">
        <v>596</v>
      </c>
      <c r="H189" s="12">
        <v>90</v>
      </c>
      <c r="I189" s="12">
        <v>2</v>
      </c>
      <c r="J189" s="12" t="s">
        <v>22</v>
      </c>
      <c r="K189" s="12" t="s">
        <v>609</v>
      </c>
      <c r="L189" s="12" t="s">
        <v>22</v>
      </c>
      <c r="M189" s="15"/>
    </row>
    <row r="190" ht="30" customHeight="1" spans="1:13">
      <c r="A190" s="12">
        <v>188</v>
      </c>
      <c r="B190" s="12" t="s">
        <v>610</v>
      </c>
      <c r="C190" s="13" t="s">
        <v>611</v>
      </c>
      <c r="D190" s="14" t="s">
        <v>16</v>
      </c>
      <c r="E190" s="12" t="s">
        <v>38</v>
      </c>
      <c r="F190" s="12" t="s">
        <v>52</v>
      </c>
      <c r="G190" s="12" t="s">
        <v>19</v>
      </c>
      <c r="H190" s="12">
        <v>110</v>
      </c>
      <c r="I190" s="12">
        <v>3</v>
      </c>
      <c r="J190" s="12" t="s">
        <v>22</v>
      </c>
      <c r="K190" s="12" t="s">
        <v>612</v>
      </c>
      <c r="L190" s="12" t="s">
        <v>22</v>
      </c>
      <c r="M190" s="15"/>
    </row>
    <row r="191" ht="30" customHeight="1" spans="1:13">
      <c r="A191" s="12">
        <v>189</v>
      </c>
      <c r="B191" s="12" t="s">
        <v>613</v>
      </c>
      <c r="C191" s="13" t="s">
        <v>614</v>
      </c>
      <c r="D191" s="14" t="s">
        <v>16</v>
      </c>
      <c r="E191" s="12" t="s">
        <v>17</v>
      </c>
      <c r="F191" s="12" t="s">
        <v>610</v>
      </c>
      <c r="G191" s="12" t="s">
        <v>19</v>
      </c>
      <c r="H191" s="12">
        <v>40</v>
      </c>
      <c r="I191" s="12">
        <v>3</v>
      </c>
      <c r="J191" s="12" t="s">
        <v>22</v>
      </c>
      <c r="K191" s="12" t="s">
        <v>615</v>
      </c>
      <c r="L191" s="12" t="s">
        <v>22</v>
      </c>
      <c r="M191" s="15"/>
    </row>
    <row r="192" ht="30" customHeight="1" spans="1:13">
      <c r="A192" s="12">
        <v>190</v>
      </c>
      <c r="B192" s="12" t="s">
        <v>616</v>
      </c>
      <c r="C192" s="13" t="s">
        <v>617</v>
      </c>
      <c r="D192" s="14" t="s">
        <v>16</v>
      </c>
      <c r="E192" s="12" t="s">
        <v>17</v>
      </c>
      <c r="F192" s="12" t="s">
        <v>610</v>
      </c>
      <c r="G192" s="12" t="s">
        <v>19</v>
      </c>
      <c r="H192" s="12">
        <v>60</v>
      </c>
      <c r="I192" s="12">
        <v>3</v>
      </c>
      <c r="J192" s="12" t="s">
        <v>22</v>
      </c>
      <c r="K192" s="12" t="s">
        <v>618</v>
      </c>
      <c r="L192" s="12" t="s">
        <v>22</v>
      </c>
      <c r="M192" s="15"/>
    </row>
    <row r="193" ht="30" customHeight="1" spans="1:13">
      <c r="A193" s="12">
        <v>191</v>
      </c>
      <c r="B193" s="12" t="s">
        <v>619</v>
      </c>
      <c r="C193" s="13" t="s">
        <v>620</v>
      </c>
      <c r="D193" s="14" t="s">
        <v>16</v>
      </c>
      <c r="E193" s="12" t="s">
        <v>17</v>
      </c>
      <c r="F193" s="12" t="s">
        <v>610</v>
      </c>
      <c r="G193" s="12" t="s">
        <v>19</v>
      </c>
      <c r="H193" s="12">
        <v>70</v>
      </c>
      <c r="I193" s="12">
        <v>3</v>
      </c>
      <c r="J193" s="12" t="s">
        <v>22</v>
      </c>
      <c r="K193" s="12" t="s">
        <v>621</v>
      </c>
      <c r="L193" s="12" t="s">
        <v>22</v>
      </c>
      <c r="M193" s="15"/>
    </row>
    <row r="194" ht="30" customHeight="1" spans="1:13">
      <c r="A194" s="12">
        <v>192</v>
      </c>
      <c r="B194" s="12" t="s">
        <v>622</v>
      </c>
      <c r="C194" s="13" t="s">
        <v>623</v>
      </c>
      <c r="D194" s="14" t="s">
        <v>16</v>
      </c>
      <c r="E194" s="12" t="s">
        <v>17</v>
      </c>
      <c r="F194" s="12" t="s">
        <v>610</v>
      </c>
      <c r="G194" s="12" t="s">
        <v>19</v>
      </c>
      <c r="H194" s="12">
        <v>80</v>
      </c>
      <c r="I194" s="12">
        <v>3</v>
      </c>
      <c r="J194" s="12" t="s">
        <v>22</v>
      </c>
      <c r="K194" s="12" t="s">
        <v>624</v>
      </c>
      <c r="L194" s="12" t="s">
        <v>22</v>
      </c>
      <c r="M194" s="15"/>
    </row>
    <row r="195" ht="30" customHeight="1" spans="1:13">
      <c r="A195" s="12">
        <v>193</v>
      </c>
      <c r="B195" s="12" t="s">
        <v>625</v>
      </c>
      <c r="C195" s="13" t="s">
        <v>626</v>
      </c>
      <c r="D195" s="14" t="s">
        <v>16</v>
      </c>
      <c r="E195" s="12" t="s">
        <v>17</v>
      </c>
      <c r="F195" s="12" t="s">
        <v>610</v>
      </c>
      <c r="G195" s="12" t="s">
        <v>19</v>
      </c>
      <c r="H195" s="12">
        <v>100</v>
      </c>
      <c r="I195" s="12">
        <v>3</v>
      </c>
      <c r="J195" s="12" t="s">
        <v>22</v>
      </c>
      <c r="K195" s="12" t="s">
        <v>627</v>
      </c>
      <c r="L195" s="12" t="s">
        <v>22</v>
      </c>
      <c r="M195" s="15"/>
    </row>
    <row r="196" ht="30" customHeight="1" spans="1:13">
      <c r="A196" s="12">
        <v>194</v>
      </c>
      <c r="B196" s="12" t="s">
        <v>628</v>
      </c>
      <c r="C196" s="13" t="s">
        <v>629</v>
      </c>
      <c r="D196" s="14" t="s">
        <v>16</v>
      </c>
      <c r="E196" s="12" t="s">
        <v>17</v>
      </c>
      <c r="F196" s="12" t="s">
        <v>630</v>
      </c>
      <c r="G196" s="12" t="s">
        <v>19</v>
      </c>
      <c r="H196" s="12">
        <v>1276</v>
      </c>
      <c r="I196" s="12">
        <v>6</v>
      </c>
      <c r="J196" s="12" t="s">
        <v>631</v>
      </c>
      <c r="K196" s="12" t="s">
        <v>632</v>
      </c>
      <c r="L196" s="12" t="s">
        <v>633</v>
      </c>
      <c r="M196" s="15"/>
    </row>
    <row r="197" ht="30" customHeight="1" spans="1:13">
      <c r="A197" s="12">
        <v>195</v>
      </c>
      <c r="B197" s="12" t="s">
        <v>634</v>
      </c>
      <c r="C197" s="13" t="s">
        <v>635</v>
      </c>
      <c r="D197" s="14" t="s">
        <v>16</v>
      </c>
      <c r="E197" s="12" t="s">
        <v>17</v>
      </c>
      <c r="F197" s="12" t="s">
        <v>49</v>
      </c>
      <c r="G197" s="12" t="s">
        <v>628</v>
      </c>
      <c r="H197" s="12">
        <v>1273</v>
      </c>
      <c r="I197" s="12">
        <v>6</v>
      </c>
      <c r="J197" s="12" t="s">
        <v>636</v>
      </c>
      <c r="K197" s="12" t="s">
        <v>637</v>
      </c>
      <c r="L197" s="12" t="s">
        <v>633</v>
      </c>
      <c r="M197" s="15"/>
    </row>
    <row r="198" ht="30" customHeight="1" spans="1:13">
      <c r="A198" s="12">
        <v>196</v>
      </c>
      <c r="B198" s="12" t="s">
        <v>638</v>
      </c>
      <c r="C198" s="13" t="s">
        <v>639</v>
      </c>
      <c r="D198" s="14" t="s">
        <v>16</v>
      </c>
      <c r="E198" s="12" t="s">
        <v>38</v>
      </c>
      <c r="F198" s="12" t="s">
        <v>628</v>
      </c>
      <c r="G198" s="12" t="s">
        <v>49</v>
      </c>
      <c r="H198" s="12">
        <v>777</v>
      </c>
      <c r="I198" s="12">
        <v>6</v>
      </c>
      <c r="J198" s="12" t="s">
        <v>640</v>
      </c>
      <c r="K198" s="12" t="s">
        <v>641</v>
      </c>
      <c r="L198" s="12" t="s">
        <v>633</v>
      </c>
      <c r="M198" s="15"/>
    </row>
    <row r="199" ht="30" customHeight="1" spans="1:13">
      <c r="A199" s="12">
        <v>197</v>
      </c>
      <c r="B199" s="12" t="s">
        <v>642</v>
      </c>
      <c r="C199" s="13" t="s">
        <v>643</v>
      </c>
      <c r="D199" s="14" t="s">
        <v>16</v>
      </c>
      <c r="E199" s="12" t="s">
        <v>17</v>
      </c>
      <c r="F199" s="12" t="s">
        <v>644</v>
      </c>
      <c r="G199" s="12" t="s">
        <v>645</v>
      </c>
      <c r="H199" s="12">
        <v>667</v>
      </c>
      <c r="I199" s="12">
        <v>5</v>
      </c>
      <c r="J199" s="12" t="s">
        <v>646</v>
      </c>
      <c r="K199" s="12" t="s">
        <v>647</v>
      </c>
      <c r="L199" s="12" t="s">
        <v>633</v>
      </c>
      <c r="M199" s="15"/>
    </row>
    <row r="200" ht="30" customHeight="1" spans="1:13">
      <c r="A200" s="12">
        <v>198</v>
      </c>
      <c r="B200" s="12" t="s">
        <v>648</v>
      </c>
      <c r="C200" s="13" t="s">
        <v>649</v>
      </c>
      <c r="D200" s="14" t="s">
        <v>16</v>
      </c>
      <c r="E200" s="12" t="s">
        <v>17</v>
      </c>
      <c r="F200" s="12" t="s">
        <v>644</v>
      </c>
      <c r="G200" s="12" t="s">
        <v>642</v>
      </c>
      <c r="H200" s="12">
        <v>639</v>
      </c>
      <c r="I200" s="12">
        <v>5</v>
      </c>
      <c r="J200" s="12" t="s">
        <v>650</v>
      </c>
      <c r="K200" s="12" t="s">
        <v>651</v>
      </c>
      <c r="L200" s="12" t="s">
        <v>633</v>
      </c>
      <c r="M200" s="15"/>
    </row>
    <row r="201" ht="30" customHeight="1" spans="1:13">
      <c r="A201" s="12">
        <v>199</v>
      </c>
      <c r="B201" s="12" t="s">
        <v>652</v>
      </c>
      <c r="C201" s="13" t="s">
        <v>653</v>
      </c>
      <c r="D201" s="14" t="s">
        <v>16</v>
      </c>
      <c r="E201" s="12" t="s">
        <v>17</v>
      </c>
      <c r="F201" s="12" t="s">
        <v>654</v>
      </c>
      <c r="G201" s="12" t="s">
        <v>655</v>
      </c>
      <c r="H201" s="12">
        <v>478</v>
      </c>
      <c r="I201" s="12">
        <v>6</v>
      </c>
      <c r="J201" s="12" t="s">
        <v>656</v>
      </c>
      <c r="K201" s="12" t="s">
        <v>657</v>
      </c>
      <c r="L201" s="12" t="s">
        <v>633</v>
      </c>
      <c r="M201" s="15"/>
    </row>
    <row r="202" ht="30" customHeight="1" spans="1:13">
      <c r="A202" s="12">
        <v>200</v>
      </c>
      <c r="B202" s="12" t="s">
        <v>658</v>
      </c>
      <c r="C202" s="13" t="s">
        <v>659</v>
      </c>
      <c r="D202" s="14" t="s">
        <v>16</v>
      </c>
      <c r="E202" s="12" t="s">
        <v>17</v>
      </c>
      <c r="F202" s="12" t="s">
        <v>660</v>
      </c>
      <c r="G202" s="12" t="s">
        <v>661</v>
      </c>
      <c r="H202" s="12">
        <v>467</v>
      </c>
      <c r="I202" s="12">
        <v>3</v>
      </c>
      <c r="J202" s="12" t="s">
        <v>662</v>
      </c>
      <c r="K202" s="12" t="s">
        <v>663</v>
      </c>
      <c r="L202" s="12" t="s">
        <v>633</v>
      </c>
      <c r="M202" s="15"/>
    </row>
    <row r="203" ht="30" customHeight="1" spans="1:13">
      <c r="A203" s="12">
        <v>201</v>
      </c>
      <c r="B203" s="12" t="s">
        <v>664</v>
      </c>
      <c r="C203" s="13" t="s">
        <v>665</v>
      </c>
      <c r="D203" s="14" t="s">
        <v>16</v>
      </c>
      <c r="E203" s="12" t="s">
        <v>17</v>
      </c>
      <c r="F203" s="12" t="s">
        <v>666</v>
      </c>
      <c r="G203" s="12" t="s">
        <v>667</v>
      </c>
      <c r="H203" s="12">
        <v>465</v>
      </c>
      <c r="I203" s="12">
        <v>6</v>
      </c>
      <c r="J203" s="12" t="s">
        <v>655</v>
      </c>
      <c r="K203" s="12" t="s">
        <v>668</v>
      </c>
      <c r="L203" s="12" t="s">
        <v>633</v>
      </c>
      <c r="M203" s="15"/>
    </row>
    <row r="204" ht="30" customHeight="1" spans="1:13">
      <c r="A204" s="12">
        <v>202</v>
      </c>
      <c r="B204" s="12" t="s">
        <v>669</v>
      </c>
      <c r="C204" s="13" t="s">
        <v>670</v>
      </c>
      <c r="D204" s="14" t="s">
        <v>16</v>
      </c>
      <c r="E204" s="12" t="s">
        <v>38</v>
      </c>
      <c r="F204" s="12" t="s">
        <v>628</v>
      </c>
      <c r="G204" s="12" t="s">
        <v>671</v>
      </c>
      <c r="H204" s="12">
        <v>431</v>
      </c>
      <c r="I204" s="12">
        <v>5</v>
      </c>
      <c r="J204" s="12" t="s">
        <v>672</v>
      </c>
      <c r="K204" s="12" t="s">
        <v>672</v>
      </c>
      <c r="L204" s="12" t="s">
        <v>633</v>
      </c>
      <c r="M204" s="15"/>
    </row>
    <row r="205" ht="30" customHeight="1" spans="1:13">
      <c r="A205" s="12">
        <v>203</v>
      </c>
      <c r="B205" s="12" t="s">
        <v>673</v>
      </c>
      <c r="C205" s="13" t="s">
        <v>674</v>
      </c>
      <c r="D205" s="14" t="s">
        <v>16</v>
      </c>
      <c r="E205" s="12" t="s">
        <v>17</v>
      </c>
      <c r="F205" s="12" t="s">
        <v>671</v>
      </c>
      <c r="G205" s="12" t="s">
        <v>675</v>
      </c>
      <c r="H205" s="12">
        <v>428</v>
      </c>
      <c r="I205" s="12">
        <v>4</v>
      </c>
      <c r="J205" s="12" t="s">
        <v>676</v>
      </c>
      <c r="K205" s="12" t="s">
        <v>677</v>
      </c>
      <c r="L205" s="12" t="s">
        <v>633</v>
      </c>
      <c r="M205" s="15"/>
    </row>
    <row r="206" ht="30" customHeight="1" spans="1:13">
      <c r="A206" s="12">
        <v>204</v>
      </c>
      <c r="B206" s="12" t="s">
        <v>678</v>
      </c>
      <c r="C206" s="13" t="s">
        <v>679</v>
      </c>
      <c r="D206" s="14" t="s">
        <v>16</v>
      </c>
      <c r="E206" s="12" t="s">
        <v>38</v>
      </c>
      <c r="F206" s="12" t="s">
        <v>634</v>
      </c>
      <c r="G206" s="12" t="s">
        <v>628</v>
      </c>
      <c r="H206" s="12">
        <v>405</v>
      </c>
      <c r="I206" s="12">
        <v>5</v>
      </c>
      <c r="J206" s="12" t="s">
        <v>680</v>
      </c>
      <c r="K206" s="12" t="s">
        <v>681</v>
      </c>
      <c r="L206" s="12" t="s">
        <v>633</v>
      </c>
      <c r="M206" s="15"/>
    </row>
    <row r="207" ht="30" customHeight="1" spans="1:13">
      <c r="A207" s="12">
        <v>205</v>
      </c>
      <c r="B207" s="12" t="s">
        <v>682</v>
      </c>
      <c r="C207" s="13" t="s">
        <v>683</v>
      </c>
      <c r="D207" s="14" t="s">
        <v>16</v>
      </c>
      <c r="E207" s="12" t="s">
        <v>17</v>
      </c>
      <c r="F207" s="12" t="s">
        <v>671</v>
      </c>
      <c r="G207" s="12" t="s">
        <v>644</v>
      </c>
      <c r="H207" s="12">
        <v>367</v>
      </c>
      <c r="I207" s="12">
        <v>5</v>
      </c>
      <c r="J207" s="12" t="s">
        <v>684</v>
      </c>
      <c r="K207" s="12" t="s">
        <v>685</v>
      </c>
      <c r="L207" s="12" t="s">
        <v>633</v>
      </c>
      <c r="M207" s="15"/>
    </row>
    <row r="208" ht="30" customHeight="1" spans="1:13">
      <c r="A208" s="12">
        <v>206</v>
      </c>
      <c r="B208" s="12" t="s">
        <v>686</v>
      </c>
      <c r="C208" s="13" t="s">
        <v>687</v>
      </c>
      <c r="D208" s="14" t="s">
        <v>16</v>
      </c>
      <c r="E208" s="12" t="s">
        <v>17</v>
      </c>
      <c r="F208" s="12" t="s">
        <v>688</v>
      </c>
      <c r="G208" s="12" t="s">
        <v>689</v>
      </c>
      <c r="H208" s="12">
        <v>29</v>
      </c>
      <c r="I208" s="12">
        <v>4</v>
      </c>
      <c r="J208" s="12" t="s">
        <v>690</v>
      </c>
      <c r="K208" s="12" t="s">
        <v>691</v>
      </c>
      <c r="L208" s="12" t="s">
        <v>633</v>
      </c>
      <c r="M208" s="15"/>
    </row>
    <row r="209" ht="30" customHeight="1" spans="1:13">
      <c r="A209" s="12">
        <v>207</v>
      </c>
      <c r="B209" s="12" t="s">
        <v>692</v>
      </c>
      <c r="C209" s="13" t="s">
        <v>693</v>
      </c>
      <c r="D209" s="14" t="s">
        <v>16</v>
      </c>
      <c r="E209" s="12" t="s">
        <v>38</v>
      </c>
      <c r="F209" s="12" t="s">
        <v>694</v>
      </c>
      <c r="G209" s="12" t="s">
        <v>695</v>
      </c>
      <c r="H209" s="12">
        <v>353</v>
      </c>
      <c r="I209" s="12">
        <v>6</v>
      </c>
      <c r="J209" s="12" t="s">
        <v>696</v>
      </c>
      <c r="K209" s="12" t="s">
        <v>697</v>
      </c>
      <c r="L209" s="12" t="s">
        <v>633</v>
      </c>
      <c r="M209" s="15"/>
    </row>
    <row r="210" ht="30" customHeight="1" spans="1:13">
      <c r="A210" s="12">
        <v>208</v>
      </c>
      <c r="B210" s="12" t="s">
        <v>698</v>
      </c>
      <c r="C210" s="13" t="s">
        <v>699</v>
      </c>
      <c r="D210" s="14" t="s">
        <v>16</v>
      </c>
      <c r="E210" s="12" t="s">
        <v>38</v>
      </c>
      <c r="F210" s="12" t="s">
        <v>658</v>
      </c>
      <c r="G210" s="12" t="s">
        <v>700</v>
      </c>
      <c r="H210" s="12">
        <v>337</v>
      </c>
      <c r="I210" s="12">
        <v>4</v>
      </c>
      <c r="J210" s="12" t="s">
        <v>701</v>
      </c>
      <c r="K210" s="12" t="s">
        <v>702</v>
      </c>
      <c r="L210" s="12" t="s">
        <v>633</v>
      </c>
      <c r="M210" s="15"/>
    </row>
    <row r="211" ht="30" customHeight="1" spans="1:13">
      <c r="A211" s="12">
        <v>209</v>
      </c>
      <c r="B211" s="12" t="s">
        <v>703</v>
      </c>
      <c r="C211" s="13" t="s">
        <v>704</v>
      </c>
      <c r="D211" s="14" t="s">
        <v>16</v>
      </c>
      <c r="E211" s="12" t="s">
        <v>17</v>
      </c>
      <c r="F211" s="12" t="s">
        <v>644</v>
      </c>
      <c r="G211" s="12" t="s">
        <v>634</v>
      </c>
      <c r="H211" s="12">
        <v>313</v>
      </c>
      <c r="I211" s="12">
        <v>4</v>
      </c>
      <c r="J211" s="12" t="s">
        <v>705</v>
      </c>
      <c r="K211" s="12" t="s">
        <v>706</v>
      </c>
      <c r="L211" s="12" t="s">
        <v>633</v>
      </c>
      <c r="M211" s="15"/>
    </row>
    <row r="212" ht="30" customHeight="1" spans="1:13">
      <c r="A212" s="12">
        <v>210</v>
      </c>
      <c r="B212" s="12" t="s">
        <v>707</v>
      </c>
      <c r="C212" s="13" t="s">
        <v>708</v>
      </c>
      <c r="D212" s="14" t="s">
        <v>16</v>
      </c>
      <c r="E212" s="12" t="s">
        <v>38</v>
      </c>
      <c r="F212" s="12" t="s">
        <v>634</v>
      </c>
      <c r="G212" s="12" t="s">
        <v>628</v>
      </c>
      <c r="H212" s="12">
        <v>296</v>
      </c>
      <c r="I212" s="12">
        <v>9</v>
      </c>
      <c r="J212" s="12" t="s">
        <v>709</v>
      </c>
      <c r="K212" s="12" t="s">
        <v>710</v>
      </c>
      <c r="L212" s="12" t="s">
        <v>633</v>
      </c>
      <c r="M212" s="15"/>
    </row>
    <row r="213" ht="30" customHeight="1" spans="1:13">
      <c r="A213" s="12">
        <v>211</v>
      </c>
      <c r="B213" s="12" t="s">
        <v>711</v>
      </c>
      <c r="C213" s="13" t="s">
        <v>712</v>
      </c>
      <c r="D213" s="14" t="s">
        <v>16</v>
      </c>
      <c r="E213" s="12" t="s">
        <v>17</v>
      </c>
      <c r="F213" s="12" t="s">
        <v>713</v>
      </c>
      <c r="G213" s="12" t="s">
        <v>714</v>
      </c>
      <c r="H213" s="12">
        <v>284</v>
      </c>
      <c r="I213" s="12">
        <v>6</v>
      </c>
      <c r="J213" s="12" t="s">
        <v>696</v>
      </c>
      <c r="K213" s="12" t="s">
        <v>715</v>
      </c>
      <c r="L213" s="12" t="s">
        <v>633</v>
      </c>
      <c r="M213" s="15"/>
    </row>
    <row r="214" ht="30" customHeight="1" spans="1:13">
      <c r="A214" s="12">
        <v>212</v>
      </c>
      <c r="B214" s="12" t="s">
        <v>716</v>
      </c>
      <c r="C214" s="13" t="s">
        <v>717</v>
      </c>
      <c r="D214" s="14" t="s">
        <v>16</v>
      </c>
      <c r="E214" s="12" t="s">
        <v>38</v>
      </c>
      <c r="F214" s="12" t="s">
        <v>628</v>
      </c>
      <c r="G214" s="12" t="s">
        <v>634</v>
      </c>
      <c r="H214" s="12">
        <v>272</v>
      </c>
      <c r="I214" s="12">
        <v>5</v>
      </c>
      <c r="J214" s="12" t="s">
        <v>718</v>
      </c>
      <c r="K214" s="12" t="s">
        <v>719</v>
      </c>
      <c r="L214" s="12" t="s">
        <v>633</v>
      </c>
      <c r="M214" s="15"/>
    </row>
    <row r="215" ht="30" customHeight="1" spans="1:13">
      <c r="A215" s="12">
        <v>213</v>
      </c>
      <c r="B215" s="12" t="s">
        <v>720</v>
      </c>
      <c r="C215" s="13" t="s">
        <v>721</v>
      </c>
      <c r="D215" s="14" t="s">
        <v>16</v>
      </c>
      <c r="E215" s="12" t="s">
        <v>38</v>
      </c>
      <c r="F215" s="12" t="s">
        <v>722</v>
      </c>
      <c r="G215" s="12" t="s">
        <v>723</v>
      </c>
      <c r="H215" s="12">
        <v>267</v>
      </c>
      <c r="I215" s="12">
        <v>3</v>
      </c>
      <c r="J215" s="12" t="s">
        <v>724</v>
      </c>
      <c r="K215" s="12" t="s">
        <v>725</v>
      </c>
      <c r="L215" s="12" t="s">
        <v>633</v>
      </c>
      <c r="M215" s="15"/>
    </row>
    <row r="216" ht="30" customHeight="1" spans="1:13">
      <c r="A216" s="12">
        <v>214</v>
      </c>
      <c r="B216" s="12" t="s">
        <v>726</v>
      </c>
      <c r="C216" s="13" t="s">
        <v>727</v>
      </c>
      <c r="D216" s="14" t="s">
        <v>16</v>
      </c>
      <c r="E216" s="12" t="s">
        <v>17</v>
      </c>
      <c r="F216" s="12" t="s">
        <v>638</v>
      </c>
      <c r="G216" s="12" t="s">
        <v>728</v>
      </c>
      <c r="H216" s="12">
        <v>245</v>
      </c>
      <c r="I216" s="12">
        <v>3</v>
      </c>
      <c r="J216" s="12" t="s">
        <v>672</v>
      </c>
      <c r="K216" s="12" t="s">
        <v>729</v>
      </c>
      <c r="L216" s="12" t="s">
        <v>633</v>
      </c>
      <c r="M216" s="15"/>
    </row>
    <row r="217" ht="30" customHeight="1" spans="1:13">
      <c r="A217" s="12">
        <v>215</v>
      </c>
      <c r="B217" s="12" t="s">
        <v>730</v>
      </c>
      <c r="C217" s="13" t="s">
        <v>731</v>
      </c>
      <c r="D217" s="14" t="s">
        <v>16</v>
      </c>
      <c r="E217" s="12" t="s">
        <v>17</v>
      </c>
      <c r="F217" s="12" t="s">
        <v>648</v>
      </c>
      <c r="G217" s="12" t="s">
        <v>634</v>
      </c>
      <c r="H217" s="12">
        <v>242</v>
      </c>
      <c r="I217" s="12">
        <v>6</v>
      </c>
      <c r="J217" s="12" t="s">
        <v>732</v>
      </c>
      <c r="K217" s="12" t="s">
        <v>733</v>
      </c>
      <c r="L217" s="12" t="s">
        <v>633</v>
      </c>
      <c r="M217" s="15"/>
    </row>
    <row r="218" ht="30" customHeight="1" spans="1:13">
      <c r="A218" s="12">
        <v>216</v>
      </c>
      <c r="B218" s="12" t="s">
        <v>734</v>
      </c>
      <c r="C218" s="13" t="s">
        <v>735</v>
      </c>
      <c r="D218" s="14" t="s">
        <v>16</v>
      </c>
      <c r="E218" s="12" t="s">
        <v>38</v>
      </c>
      <c r="F218" s="12" t="s">
        <v>664</v>
      </c>
      <c r="G218" s="12" t="s">
        <v>736</v>
      </c>
      <c r="H218" s="12">
        <v>235</v>
      </c>
      <c r="I218" s="12">
        <v>4</v>
      </c>
      <c r="J218" s="12" t="s">
        <v>737</v>
      </c>
      <c r="K218" s="12" t="s">
        <v>738</v>
      </c>
      <c r="L218" s="12" t="s">
        <v>633</v>
      </c>
      <c r="M218" s="15"/>
    </row>
    <row r="219" ht="30" customHeight="1" spans="1:13">
      <c r="A219" s="12">
        <v>217</v>
      </c>
      <c r="B219" s="12" t="s">
        <v>739</v>
      </c>
      <c r="C219" s="13" t="s">
        <v>740</v>
      </c>
      <c r="D219" s="14" t="s">
        <v>16</v>
      </c>
      <c r="E219" s="12" t="s">
        <v>741</v>
      </c>
      <c r="F219" s="12" t="s">
        <v>742</v>
      </c>
      <c r="G219" s="12" t="s">
        <v>703</v>
      </c>
      <c r="H219" s="12">
        <v>225</v>
      </c>
      <c r="I219" s="12">
        <v>5</v>
      </c>
      <c r="J219" s="12" t="s">
        <v>743</v>
      </c>
      <c r="K219" s="12" t="s">
        <v>744</v>
      </c>
      <c r="L219" s="12" t="s">
        <v>633</v>
      </c>
      <c r="M219" s="15"/>
    </row>
    <row r="220" ht="30" customHeight="1" spans="1:13">
      <c r="A220" s="12">
        <v>218</v>
      </c>
      <c r="B220" s="12" t="s">
        <v>745</v>
      </c>
      <c r="C220" s="13" t="s">
        <v>746</v>
      </c>
      <c r="D220" s="14" t="s">
        <v>16</v>
      </c>
      <c r="E220" s="12" t="s">
        <v>17</v>
      </c>
      <c r="F220" s="12" t="s">
        <v>642</v>
      </c>
      <c r="G220" s="12" t="s">
        <v>747</v>
      </c>
      <c r="H220" s="12">
        <v>205</v>
      </c>
      <c r="I220" s="12">
        <v>5</v>
      </c>
      <c r="J220" s="12" t="s">
        <v>748</v>
      </c>
      <c r="K220" s="12" t="s">
        <v>749</v>
      </c>
      <c r="L220" s="12" t="s">
        <v>633</v>
      </c>
      <c r="M220" s="15"/>
    </row>
    <row r="221" ht="30" customHeight="1" spans="1:13">
      <c r="A221" s="12">
        <v>219</v>
      </c>
      <c r="B221" s="12" t="s">
        <v>750</v>
      </c>
      <c r="C221" s="13" t="s">
        <v>751</v>
      </c>
      <c r="D221" s="14" t="s">
        <v>16</v>
      </c>
      <c r="E221" s="12" t="s">
        <v>38</v>
      </c>
      <c r="F221" s="12" t="s">
        <v>694</v>
      </c>
      <c r="G221" s="12" t="s">
        <v>49</v>
      </c>
      <c r="H221" s="12">
        <v>202</v>
      </c>
      <c r="I221" s="12">
        <v>4</v>
      </c>
      <c r="J221" s="12" t="s">
        <v>752</v>
      </c>
      <c r="K221" s="12" t="s">
        <v>753</v>
      </c>
      <c r="L221" s="12" t="s">
        <v>633</v>
      </c>
      <c r="M221" s="15"/>
    </row>
    <row r="222" ht="30" customHeight="1" spans="1:13">
      <c r="A222" s="12">
        <v>220</v>
      </c>
      <c r="B222" s="12" t="s">
        <v>754</v>
      </c>
      <c r="C222" s="13" t="s">
        <v>755</v>
      </c>
      <c r="D222" s="14" t="s">
        <v>16</v>
      </c>
      <c r="E222" s="12" t="s">
        <v>38</v>
      </c>
      <c r="F222" s="12" t="s">
        <v>648</v>
      </c>
      <c r="G222" s="12" t="s">
        <v>634</v>
      </c>
      <c r="H222" s="12">
        <v>180</v>
      </c>
      <c r="I222" s="12">
        <v>6</v>
      </c>
      <c r="J222" s="12" t="s">
        <v>756</v>
      </c>
      <c r="K222" s="12" t="s">
        <v>757</v>
      </c>
      <c r="L222" s="12" t="s">
        <v>633</v>
      </c>
      <c r="M222" s="15"/>
    </row>
    <row r="223" ht="30" customHeight="1" spans="1:13">
      <c r="A223" s="12">
        <v>221</v>
      </c>
      <c r="B223" s="12" t="s">
        <v>758</v>
      </c>
      <c r="C223" s="13" t="s">
        <v>759</v>
      </c>
      <c r="D223" s="14" t="s">
        <v>16</v>
      </c>
      <c r="E223" s="12" t="s">
        <v>38</v>
      </c>
      <c r="F223" s="12" t="s">
        <v>648</v>
      </c>
      <c r="G223" s="12" t="s">
        <v>739</v>
      </c>
      <c r="H223" s="12">
        <v>179</v>
      </c>
      <c r="I223" s="12">
        <v>5</v>
      </c>
      <c r="J223" s="12" t="s">
        <v>760</v>
      </c>
      <c r="K223" s="12" t="s">
        <v>761</v>
      </c>
      <c r="L223" s="12" t="s">
        <v>633</v>
      </c>
      <c r="M223" s="15"/>
    </row>
    <row r="224" ht="30" customHeight="1" spans="1:13">
      <c r="A224" s="12">
        <v>222</v>
      </c>
      <c r="B224" s="12" t="s">
        <v>630</v>
      </c>
      <c r="C224" s="13" t="s">
        <v>762</v>
      </c>
      <c r="D224" s="14" t="s">
        <v>16</v>
      </c>
      <c r="E224" s="12" t="s">
        <v>17</v>
      </c>
      <c r="F224" s="12" t="s">
        <v>763</v>
      </c>
      <c r="G224" s="12" t="s">
        <v>764</v>
      </c>
      <c r="H224" s="12">
        <v>159</v>
      </c>
      <c r="I224" s="12">
        <v>4</v>
      </c>
      <c r="J224" s="12" t="s">
        <v>765</v>
      </c>
      <c r="K224" s="12" t="s">
        <v>766</v>
      </c>
      <c r="L224" s="12" t="s">
        <v>633</v>
      </c>
      <c r="M224" s="15"/>
    </row>
    <row r="225" ht="30" customHeight="1" spans="1:13">
      <c r="A225" s="12">
        <v>223</v>
      </c>
      <c r="B225" s="12" t="s">
        <v>767</v>
      </c>
      <c r="C225" s="13" t="s">
        <v>768</v>
      </c>
      <c r="D225" s="14" t="s">
        <v>16</v>
      </c>
      <c r="E225" s="12" t="s">
        <v>38</v>
      </c>
      <c r="F225" s="12" t="s">
        <v>648</v>
      </c>
      <c r="G225" s="12" t="s">
        <v>742</v>
      </c>
      <c r="H225" s="12">
        <v>155</v>
      </c>
      <c r="I225" s="12">
        <v>8</v>
      </c>
      <c r="J225" s="12" t="s">
        <v>769</v>
      </c>
      <c r="K225" s="12" t="s">
        <v>770</v>
      </c>
      <c r="L225" s="12" t="s">
        <v>633</v>
      </c>
      <c r="M225" s="15"/>
    </row>
    <row r="226" ht="30" customHeight="1" spans="1:13">
      <c r="A226" s="12">
        <v>224</v>
      </c>
      <c r="B226" s="12" t="s">
        <v>742</v>
      </c>
      <c r="C226" s="13" t="s">
        <v>771</v>
      </c>
      <c r="D226" s="14" t="s">
        <v>16</v>
      </c>
      <c r="E226" s="12" t="s">
        <v>17</v>
      </c>
      <c r="F226" s="12" t="s">
        <v>644</v>
      </c>
      <c r="G226" s="12" t="s">
        <v>739</v>
      </c>
      <c r="H226" s="12">
        <v>147</v>
      </c>
      <c r="I226" s="12">
        <v>8</v>
      </c>
      <c r="J226" s="12" t="s">
        <v>769</v>
      </c>
      <c r="K226" s="12" t="s">
        <v>772</v>
      </c>
      <c r="L226" s="12" t="s">
        <v>633</v>
      </c>
      <c r="M226" s="15"/>
    </row>
    <row r="227" ht="30" customHeight="1" spans="1:13">
      <c r="A227" s="12">
        <v>225</v>
      </c>
      <c r="B227" s="12" t="s">
        <v>773</v>
      </c>
      <c r="C227" s="13" t="s">
        <v>774</v>
      </c>
      <c r="D227" s="14" t="s">
        <v>16</v>
      </c>
      <c r="E227" s="12" t="s">
        <v>38</v>
      </c>
      <c r="F227" s="12" t="s">
        <v>628</v>
      </c>
      <c r="G227" s="12" t="s">
        <v>775</v>
      </c>
      <c r="H227" s="12">
        <v>143</v>
      </c>
      <c r="I227" s="12">
        <v>6</v>
      </c>
      <c r="J227" s="12" t="s">
        <v>776</v>
      </c>
      <c r="K227" s="12" t="s">
        <v>777</v>
      </c>
      <c r="L227" s="12" t="s">
        <v>633</v>
      </c>
      <c r="M227" s="15"/>
    </row>
    <row r="228" ht="30" customHeight="1" spans="1:13">
      <c r="A228" s="12">
        <v>226</v>
      </c>
      <c r="B228" s="12" t="s">
        <v>778</v>
      </c>
      <c r="C228" s="13" t="s">
        <v>779</v>
      </c>
      <c r="D228" s="14" t="s">
        <v>16</v>
      </c>
      <c r="E228" s="12" t="s">
        <v>38</v>
      </c>
      <c r="F228" s="12" t="s">
        <v>739</v>
      </c>
      <c r="G228" s="12" t="s">
        <v>703</v>
      </c>
      <c r="H228" s="12">
        <v>123</v>
      </c>
      <c r="I228" s="12">
        <v>6</v>
      </c>
      <c r="J228" s="12" t="s">
        <v>780</v>
      </c>
      <c r="K228" s="12" t="s">
        <v>781</v>
      </c>
      <c r="L228" s="12" t="s">
        <v>633</v>
      </c>
      <c r="M228" s="15"/>
    </row>
    <row r="229" ht="30" customHeight="1" spans="1:13">
      <c r="A229" s="12">
        <v>227</v>
      </c>
      <c r="B229" s="12" t="s">
        <v>747</v>
      </c>
      <c r="C229" s="13" t="s">
        <v>782</v>
      </c>
      <c r="D229" s="14" t="s">
        <v>16</v>
      </c>
      <c r="E229" s="12" t="s">
        <v>17</v>
      </c>
      <c r="F229" s="12" t="s">
        <v>645</v>
      </c>
      <c r="G229" s="12" t="s">
        <v>634</v>
      </c>
      <c r="H229" s="12">
        <v>117</v>
      </c>
      <c r="I229" s="12">
        <v>5</v>
      </c>
      <c r="J229" s="12" t="s">
        <v>783</v>
      </c>
      <c r="K229" s="12" t="s">
        <v>784</v>
      </c>
      <c r="L229" s="12" t="s">
        <v>633</v>
      </c>
      <c r="M229" s="15"/>
    </row>
    <row r="230" ht="30" customHeight="1" spans="1:13">
      <c r="A230" s="12">
        <v>228</v>
      </c>
      <c r="B230" s="12" t="s">
        <v>785</v>
      </c>
      <c r="C230" s="13" t="s">
        <v>786</v>
      </c>
      <c r="D230" s="14" t="s">
        <v>16</v>
      </c>
      <c r="E230" s="12" t="s">
        <v>17</v>
      </c>
      <c r="F230" s="12" t="s">
        <v>700</v>
      </c>
      <c r="G230" s="12" t="s">
        <v>787</v>
      </c>
      <c r="H230" s="12">
        <v>94</v>
      </c>
      <c r="I230" s="12">
        <v>4</v>
      </c>
      <c r="J230" s="12" t="s">
        <v>788</v>
      </c>
      <c r="K230" s="12" t="s">
        <v>789</v>
      </c>
      <c r="L230" s="12" t="s">
        <v>633</v>
      </c>
      <c r="M230" s="15"/>
    </row>
    <row r="231" ht="30" customHeight="1" spans="1:13">
      <c r="A231" s="12">
        <v>229</v>
      </c>
      <c r="B231" s="12" t="s">
        <v>790</v>
      </c>
      <c r="C231" s="13" t="s">
        <v>791</v>
      </c>
      <c r="D231" s="14" t="s">
        <v>16</v>
      </c>
      <c r="E231" s="12" t="s">
        <v>17</v>
      </c>
      <c r="F231" s="12" t="s">
        <v>792</v>
      </c>
      <c r="G231" s="12" t="s">
        <v>793</v>
      </c>
      <c r="H231" s="12">
        <v>75</v>
      </c>
      <c r="I231" s="12">
        <v>3</v>
      </c>
      <c r="J231" s="12" t="s">
        <v>794</v>
      </c>
      <c r="K231" s="12" t="s">
        <v>795</v>
      </c>
      <c r="L231" s="12" t="s">
        <v>633</v>
      </c>
      <c r="M231" s="15"/>
    </row>
    <row r="232" ht="30" customHeight="1" spans="1:13">
      <c r="A232" s="12">
        <v>230</v>
      </c>
      <c r="B232" s="12" t="s">
        <v>796</v>
      </c>
      <c r="C232" s="13" t="s">
        <v>797</v>
      </c>
      <c r="D232" s="14" t="s">
        <v>16</v>
      </c>
      <c r="E232" s="12" t="s">
        <v>38</v>
      </c>
      <c r="F232" s="12" t="s">
        <v>628</v>
      </c>
      <c r="G232" s="12" t="s">
        <v>798</v>
      </c>
      <c r="H232" s="12">
        <v>68</v>
      </c>
      <c r="I232" s="12">
        <v>2</v>
      </c>
      <c r="J232" s="12" t="s">
        <v>799</v>
      </c>
      <c r="K232" s="12" t="s">
        <v>800</v>
      </c>
      <c r="L232" s="12" t="s">
        <v>633</v>
      </c>
      <c r="M232" s="15"/>
    </row>
    <row r="233" ht="30" customHeight="1" spans="1:13">
      <c r="A233" s="12">
        <v>231</v>
      </c>
      <c r="B233" s="12" t="s">
        <v>801</v>
      </c>
      <c r="C233" s="13" t="s">
        <v>802</v>
      </c>
      <c r="D233" s="14" t="s">
        <v>16</v>
      </c>
      <c r="E233" s="12" t="s">
        <v>17</v>
      </c>
      <c r="F233" s="12" t="s">
        <v>49</v>
      </c>
      <c r="G233" s="12" t="s">
        <v>675</v>
      </c>
      <c r="H233" s="12">
        <v>437</v>
      </c>
      <c r="I233" s="12">
        <v>6</v>
      </c>
      <c r="J233" s="12" t="s">
        <v>752</v>
      </c>
      <c r="K233" s="12" t="s">
        <v>803</v>
      </c>
      <c r="L233" s="12" t="s">
        <v>633</v>
      </c>
      <c r="M233" s="15"/>
    </row>
    <row r="234" ht="30" customHeight="1" spans="1:13">
      <c r="A234" s="12">
        <v>232</v>
      </c>
      <c r="B234" s="12" t="s">
        <v>804</v>
      </c>
      <c r="C234" s="13" t="s">
        <v>805</v>
      </c>
      <c r="D234" s="14" t="s">
        <v>16</v>
      </c>
      <c r="E234" s="12" t="s">
        <v>17</v>
      </c>
      <c r="F234" s="12" t="s">
        <v>806</v>
      </c>
      <c r="G234" s="12" t="s">
        <v>689</v>
      </c>
      <c r="H234" s="12">
        <v>56</v>
      </c>
      <c r="I234" s="12">
        <v>4</v>
      </c>
      <c r="J234" s="12" t="s">
        <v>690</v>
      </c>
      <c r="K234" s="12" t="s">
        <v>807</v>
      </c>
      <c r="L234" s="12" t="s">
        <v>633</v>
      </c>
      <c r="M234" s="15"/>
    </row>
    <row r="235" ht="30" customHeight="1" spans="1:13">
      <c r="A235" s="12">
        <v>233</v>
      </c>
      <c r="B235" s="12" t="s">
        <v>808</v>
      </c>
      <c r="C235" s="13" t="s">
        <v>809</v>
      </c>
      <c r="D235" s="14" t="s">
        <v>16</v>
      </c>
      <c r="E235" s="12" t="s">
        <v>17</v>
      </c>
      <c r="F235" s="12" t="s">
        <v>700</v>
      </c>
      <c r="G235" s="12" t="s">
        <v>700</v>
      </c>
      <c r="H235" s="12">
        <v>284</v>
      </c>
      <c r="I235" s="12">
        <v>6</v>
      </c>
      <c r="J235" s="12" t="s">
        <v>810</v>
      </c>
      <c r="K235" s="12" t="s">
        <v>811</v>
      </c>
      <c r="L235" s="12" t="s">
        <v>633</v>
      </c>
      <c r="M235" s="15"/>
    </row>
    <row r="236" ht="30" customHeight="1" spans="1:13">
      <c r="A236" s="12">
        <v>234</v>
      </c>
      <c r="B236" s="12" t="s">
        <v>812</v>
      </c>
      <c r="C236" s="13" t="s">
        <v>813</v>
      </c>
      <c r="D236" s="14" t="s">
        <v>16</v>
      </c>
      <c r="E236" s="12" t="s">
        <v>17</v>
      </c>
      <c r="F236" s="12" t="s">
        <v>644</v>
      </c>
      <c r="G236" s="12" t="s">
        <v>785</v>
      </c>
      <c r="H236" s="12">
        <v>849</v>
      </c>
      <c r="I236" s="12">
        <v>4</v>
      </c>
      <c r="J236" s="12" t="s">
        <v>814</v>
      </c>
      <c r="K236" s="12" t="s">
        <v>815</v>
      </c>
      <c r="L236" s="12" t="s">
        <v>633</v>
      </c>
      <c r="M236" s="15"/>
    </row>
    <row r="237" ht="30" customHeight="1" spans="1:13">
      <c r="A237" s="12">
        <v>235</v>
      </c>
      <c r="B237" s="12" t="s">
        <v>816</v>
      </c>
      <c r="C237" s="13" t="s">
        <v>817</v>
      </c>
      <c r="D237" s="14" t="s">
        <v>16</v>
      </c>
      <c r="E237" s="12" t="s">
        <v>38</v>
      </c>
      <c r="F237" s="12" t="s">
        <v>818</v>
      </c>
      <c r="G237" s="12" t="s">
        <v>630</v>
      </c>
      <c r="H237" s="12">
        <v>0</v>
      </c>
      <c r="I237" s="12">
        <v>4</v>
      </c>
      <c r="J237" s="12" t="s">
        <v>701</v>
      </c>
      <c r="K237" s="12" t="s">
        <v>819</v>
      </c>
      <c r="L237" s="12" t="s">
        <v>633</v>
      </c>
      <c r="M237" s="15"/>
    </row>
    <row r="238" ht="30" customHeight="1" spans="1:13">
      <c r="A238" s="12">
        <v>236</v>
      </c>
      <c r="B238" s="12" t="s">
        <v>820</v>
      </c>
      <c r="C238" s="13" t="s">
        <v>821</v>
      </c>
      <c r="D238" s="14" t="s">
        <v>16</v>
      </c>
      <c r="E238" s="12" t="s">
        <v>17</v>
      </c>
      <c r="F238" s="12" t="s">
        <v>675</v>
      </c>
      <c r="G238" s="12" t="s">
        <v>822</v>
      </c>
      <c r="H238" s="12">
        <v>109</v>
      </c>
      <c r="I238" s="12">
        <v>4</v>
      </c>
      <c r="J238" s="12" t="s">
        <v>823</v>
      </c>
      <c r="K238" s="12" t="s">
        <v>824</v>
      </c>
      <c r="L238" s="12" t="s">
        <v>633</v>
      </c>
      <c r="M238" s="15"/>
    </row>
    <row r="239" ht="30" customHeight="1" spans="1:13">
      <c r="A239" s="12">
        <v>237</v>
      </c>
      <c r="B239" s="12" t="s">
        <v>825</v>
      </c>
      <c r="C239" s="13" t="s">
        <v>826</v>
      </c>
      <c r="D239" s="14" t="s">
        <v>16</v>
      </c>
      <c r="E239" s="12" t="s">
        <v>17</v>
      </c>
      <c r="F239" s="12" t="s">
        <v>675</v>
      </c>
      <c r="G239" s="12" t="s">
        <v>827</v>
      </c>
      <c r="H239" s="12">
        <v>91</v>
      </c>
      <c r="I239" s="12">
        <v>4</v>
      </c>
      <c r="J239" s="12" t="s">
        <v>823</v>
      </c>
      <c r="K239" s="12" t="s">
        <v>828</v>
      </c>
      <c r="L239" s="12" t="s">
        <v>633</v>
      </c>
      <c r="M239" s="15"/>
    </row>
    <row r="240" ht="30" customHeight="1" spans="1:13">
      <c r="A240" s="12">
        <v>238</v>
      </c>
      <c r="B240" s="12" t="s">
        <v>829</v>
      </c>
      <c r="C240" s="13" t="s">
        <v>830</v>
      </c>
      <c r="D240" s="14" t="s">
        <v>16</v>
      </c>
      <c r="E240" s="12" t="s">
        <v>17</v>
      </c>
      <c r="F240" s="12" t="s">
        <v>675</v>
      </c>
      <c r="G240" s="12" t="s">
        <v>831</v>
      </c>
      <c r="H240" s="12">
        <v>72</v>
      </c>
      <c r="I240" s="12">
        <v>4</v>
      </c>
      <c r="J240" s="12" t="s">
        <v>832</v>
      </c>
      <c r="K240" s="12" t="s">
        <v>833</v>
      </c>
      <c r="L240" s="12" t="s">
        <v>633</v>
      </c>
      <c r="M240" s="15"/>
    </row>
    <row r="241" ht="30" customHeight="1" spans="1:13">
      <c r="A241" s="12">
        <v>239</v>
      </c>
      <c r="B241" s="12" t="s">
        <v>834</v>
      </c>
      <c r="C241" s="13" t="s">
        <v>835</v>
      </c>
      <c r="D241" s="14" t="s">
        <v>16</v>
      </c>
      <c r="E241" s="12" t="s">
        <v>38</v>
      </c>
      <c r="F241" s="12" t="s">
        <v>836</v>
      </c>
      <c r="G241" s="12" t="s">
        <v>837</v>
      </c>
      <c r="H241" s="12">
        <v>238</v>
      </c>
      <c r="I241" s="12">
        <v>4</v>
      </c>
      <c r="J241" s="12" t="s">
        <v>838</v>
      </c>
      <c r="K241" s="12" t="s">
        <v>839</v>
      </c>
      <c r="L241" s="12" t="s">
        <v>633</v>
      </c>
      <c r="M241" s="15"/>
    </row>
    <row r="242" ht="30" customHeight="1" spans="1:13">
      <c r="A242" s="12">
        <v>240</v>
      </c>
      <c r="B242" s="12" t="s">
        <v>840</v>
      </c>
      <c r="C242" s="13" t="s">
        <v>841</v>
      </c>
      <c r="D242" s="14" t="s">
        <v>16</v>
      </c>
      <c r="E242" s="12" t="s">
        <v>38</v>
      </c>
      <c r="F242" s="12" t="s">
        <v>842</v>
      </c>
      <c r="G242" s="12" t="s">
        <v>843</v>
      </c>
      <c r="H242" s="12">
        <v>240</v>
      </c>
      <c r="I242" s="12">
        <v>4</v>
      </c>
      <c r="J242" s="12" t="s">
        <v>838</v>
      </c>
      <c r="K242" s="12" t="s">
        <v>844</v>
      </c>
      <c r="L242" s="12" t="s">
        <v>633</v>
      </c>
      <c r="M242" s="15"/>
    </row>
    <row r="243" ht="30" customHeight="1" spans="1:13">
      <c r="A243" s="12">
        <v>241</v>
      </c>
      <c r="B243" s="12" t="s">
        <v>845</v>
      </c>
      <c r="C243" s="13" t="s">
        <v>846</v>
      </c>
      <c r="D243" s="14" t="s">
        <v>16</v>
      </c>
      <c r="E243" s="12" t="s">
        <v>38</v>
      </c>
      <c r="F243" s="12" t="s">
        <v>847</v>
      </c>
      <c r="G243" s="12" t="s">
        <v>848</v>
      </c>
      <c r="H243" s="12">
        <v>210</v>
      </c>
      <c r="I243" s="12">
        <v>4</v>
      </c>
      <c r="J243" s="12" t="s">
        <v>838</v>
      </c>
      <c r="K243" s="12" t="s">
        <v>849</v>
      </c>
      <c r="L243" s="12" t="s">
        <v>633</v>
      </c>
      <c r="M243" s="15"/>
    </row>
    <row r="244" ht="30" customHeight="1" spans="1:13">
      <c r="A244" s="12">
        <v>242</v>
      </c>
      <c r="B244" s="12" t="s">
        <v>850</v>
      </c>
      <c r="C244" s="13" t="s">
        <v>851</v>
      </c>
      <c r="D244" s="14" t="s">
        <v>16</v>
      </c>
      <c r="E244" s="12" t="s">
        <v>38</v>
      </c>
      <c r="F244" s="12" t="s">
        <v>852</v>
      </c>
      <c r="G244" s="12" t="s">
        <v>853</v>
      </c>
      <c r="H244" s="12">
        <v>142</v>
      </c>
      <c r="I244" s="12">
        <v>4</v>
      </c>
      <c r="J244" s="12" t="s">
        <v>838</v>
      </c>
      <c r="K244" s="12" t="s">
        <v>854</v>
      </c>
      <c r="L244" s="12" t="s">
        <v>633</v>
      </c>
      <c r="M244" s="15"/>
    </row>
    <row r="245" ht="30" customHeight="1" spans="1:13">
      <c r="A245" s="12">
        <v>243</v>
      </c>
      <c r="B245" s="12" t="s">
        <v>855</v>
      </c>
      <c r="C245" s="13" t="s">
        <v>856</v>
      </c>
      <c r="D245" s="14" t="s">
        <v>16</v>
      </c>
      <c r="E245" s="12" t="s">
        <v>38</v>
      </c>
      <c r="F245" s="12" t="s">
        <v>857</v>
      </c>
      <c r="G245" s="12" t="s">
        <v>843</v>
      </c>
      <c r="H245" s="12">
        <v>120</v>
      </c>
      <c r="I245" s="12">
        <v>4</v>
      </c>
      <c r="J245" s="12" t="s">
        <v>858</v>
      </c>
      <c r="K245" s="12" t="s">
        <v>859</v>
      </c>
      <c r="L245" s="12" t="s">
        <v>633</v>
      </c>
      <c r="M245" s="15"/>
    </row>
    <row r="246" ht="30" customHeight="1" spans="1:13">
      <c r="A246" s="12">
        <v>244</v>
      </c>
      <c r="B246" s="12" t="s">
        <v>860</v>
      </c>
      <c r="C246" s="13" t="s">
        <v>861</v>
      </c>
      <c r="D246" s="14" t="s">
        <v>16</v>
      </c>
      <c r="E246" s="12" t="s">
        <v>38</v>
      </c>
      <c r="F246" s="12" t="s">
        <v>862</v>
      </c>
      <c r="G246" s="12" t="s">
        <v>863</v>
      </c>
      <c r="H246" s="12">
        <v>58</v>
      </c>
      <c r="I246" s="12">
        <v>4</v>
      </c>
      <c r="J246" s="12" t="s">
        <v>864</v>
      </c>
      <c r="K246" s="12" t="s">
        <v>865</v>
      </c>
      <c r="L246" s="12" t="s">
        <v>633</v>
      </c>
      <c r="M246" s="15"/>
    </row>
    <row r="247" ht="30" customHeight="1" spans="1:13">
      <c r="A247" s="12">
        <v>245</v>
      </c>
      <c r="B247" s="12" t="s">
        <v>866</v>
      </c>
      <c r="C247" s="13" t="s">
        <v>867</v>
      </c>
      <c r="D247" s="14" t="s">
        <v>16</v>
      </c>
      <c r="E247" s="12" t="s">
        <v>38</v>
      </c>
      <c r="F247" s="12" t="s">
        <v>868</v>
      </c>
      <c r="G247" s="12" t="s">
        <v>869</v>
      </c>
      <c r="H247" s="12">
        <v>78</v>
      </c>
      <c r="I247" s="12">
        <v>4</v>
      </c>
      <c r="J247" s="12" t="s">
        <v>864</v>
      </c>
      <c r="K247" s="12" t="s">
        <v>870</v>
      </c>
      <c r="L247" s="12" t="s">
        <v>633</v>
      </c>
      <c r="M247" s="15"/>
    </row>
    <row r="248" ht="30" customHeight="1" spans="1:13">
      <c r="A248" s="12">
        <v>246</v>
      </c>
      <c r="B248" s="12" t="s">
        <v>871</v>
      </c>
      <c r="C248" s="13" t="s">
        <v>872</v>
      </c>
      <c r="D248" s="14" t="s">
        <v>16</v>
      </c>
      <c r="E248" s="12" t="s">
        <v>17</v>
      </c>
      <c r="F248" s="12" t="s">
        <v>873</v>
      </c>
      <c r="G248" s="12" t="s">
        <v>874</v>
      </c>
      <c r="H248" s="12">
        <v>102</v>
      </c>
      <c r="I248" s="12">
        <v>4</v>
      </c>
      <c r="J248" s="12" t="s">
        <v>875</v>
      </c>
      <c r="K248" s="12" t="s">
        <v>876</v>
      </c>
      <c r="L248" s="12" t="s">
        <v>633</v>
      </c>
      <c r="M248" s="15"/>
    </row>
    <row r="249" ht="30" customHeight="1" spans="1:13">
      <c r="A249" s="12">
        <v>247</v>
      </c>
      <c r="B249" s="12" t="s">
        <v>877</v>
      </c>
      <c r="C249" s="13" t="s">
        <v>878</v>
      </c>
      <c r="D249" s="14" t="s">
        <v>16</v>
      </c>
      <c r="E249" s="12" t="s">
        <v>17</v>
      </c>
      <c r="F249" s="12" t="s">
        <v>675</v>
      </c>
      <c r="G249" s="12" t="s">
        <v>879</v>
      </c>
      <c r="H249" s="12">
        <v>57</v>
      </c>
      <c r="I249" s="12">
        <v>4</v>
      </c>
      <c r="J249" s="12" t="s">
        <v>880</v>
      </c>
      <c r="K249" s="12" t="s">
        <v>876</v>
      </c>
      <c r="L249" s="12" t="s">
        <v>633</v>
      </c>
      <c r="M249" s="15"/>
    </row>
    <row r="250" ht="30" customHeight="1" spans="1:13">
      <c r="A250" s="12">
        <v>248</v>
      </c>
      <c r="B250" s="12" t="s">
        <v>881</v>
      </c>
      <c r="C250" s="13" t="s">
        <v>882</v>
      </c>
      <c r="D250" s="14" t="s">
        <v>16</v>
      </c>
      <c r="E250" s="12" t="s">
        <v>38</v>
      </c>
      <c r="F250" s="12" t="s">
        <v>883</v>
      </c>
      <c r="G250" s="12" t="s">
        <v>884</v>
      </c>
      <c r="H250" s="12">
        <v>140</v>
      </c>
      <c r="I250" s="12">
        <v>3</v>
      </c>
      <c r="J250" s="12" t="s">
        <v>743</v>
      </c>
      <c r="K250" s="12" t="s">
        <v>885</v>
      </c>
      <c r="L250" s="12" t="s">
        <v>633</v>
      </c>
      <c r="M250" s="15"/>
    </row>
    <row r="251" ht="30" customHeight="1" spans="1:13">
      <c r="A251" s="12">
        <v>249</v>
      </c>
      <c r="B251" s="12" t="s">
        <v>886</v>
      </c>
      <c r="C251" s="13" t="s">
        <v>887</v>
      </c>
      <c r="D251" s="14" t="s">
        <v>16</v>
      </c>
      <c r="E251" s="12" t="s">
        <v>38</v>
      </c>
      <c r="F251" s="12" t="s">
        <v>888</v>
      </c>
      <c r="G251" s="12" t="s">
        <v>889</v>
      </c>
      <c r="H251" s="12">
        <v>110</v>
      </c>
      <c r="I251" s="12">
        <v>3</v>
      </c>
      <c r="J251" s="12" t="s">
        <v>743</v>
      </c>
      <c r="K251" s="12" t="s">
        <v>890</v>
      </c>
      <c r="L251" s="12" t="s">
        <v>633</v>
      </c>
      <c r="M251" s="15"/>
    </row>
    <row r="252" ht="30" customHeight="1" spans="1:13">
      <c r="A252" s="12">
        <v>250</v>
      </c>
      <c r="B252" s="12" t="s">
        <v>891</v>
      </c>
      <c r="C252" s="13" t="s">
        <v>892</v>
      </c>
      <c r="D252" s="14" t="s">
        <v>16</v>
      </c>
      <c r="E252" s="12" t="s">
        <v>38</v>
      </c>
      <c r="F252" s="12" t="s">
        <v>888</v>
      </c>
      <c r="G252" s="12" t="s">
        <v>889</v>
      </c>
      <c r="H252" s="12">
        <v>110</v>
      </c>
      <c r="I252" s="12">
        <v>3</v>
      </c>
      <c r="J252" s="12" t="s">
        <v>743</v>
      </c>
      <c r="K252" s="12" t="s">
        <v>893</v>
      </c>
      <c r="L252" s="12" t="s">
        <v>633</v>
      </c>
      <c r="M252" s="15"/>
    </row>
    <row r="253" ht="30" customHeight="1" spans="1:13">
      <c r="A253" s="12">
        <v>251</v>
      </c>
      <c r="B253" s="12" t="s">
        <v>894</v>
      </c>
      <c r="C253" s="13" t="s">
        <v>895</v>
      </c>
      <c r="D253" s="14" t="s">
        <v>16</v>
      </c>
      <c r="E253" s="12" t="s">
        <v>38</v>
      </c>
      <c r="F253" s="12" t="s">
        <v>888</v>
      </c>
      <c r="G253" s="12" t="s">
        <v>889</v>
      </c>
      <c r="H253" s="12">
        <v>109</v>
      </c>
      <c r="I253" s="12">
        <v>3</v>
      </c>
      <c r="J253" s="12" t="s">
        <v>743</v>
      </c>
      <c r="K253" s="12" t="s">
        <v>896</v>
      </c>
      <c r="L253" s="12" t="s">
        <v>633</v>
      </c>
      <c r="M253" s="15"/>
    </row>
    <row r="254" ht="30" customHeight="1" spans="1:13">
      <c r="A254" s="12">
        <v>252</v>
      </c>
      <c r="B254" s="12" t="s">
        <v>883</v>
      </c>
      <c r="C254" s="13" t="s">
        <v>897</v>
      </c>
      <c r="D254" s="14" t="s">
        <v>16</v>
      </c>
      <c r="E254" s="12" t="s">
        <v>17</v>
      </c>
      <c r="F254" s="12" t="s">
        <v>758</v>
      </c>
      <c r="G254" s="12" t="s">
        <v>898</v>
      </c>
      <c r="H254" s="12">
        <v>85</v>
      </c>
      <c r="I254" s="12">
        <v>3</v>
      </c>
      <c r="J254" s="12" t="s">
        <v>743</v>
      </c>
      <c r="K254" s="12" t="s">
        <v>899</v>
      </c>
      <c r="L254" s="12" t="s">
        <v>633</v>
      </c>
      <c r="M254" s="15"/>
    </row>
    <row r="255" ht="30" customHeight="1" spans="1:13">
      <c r="A255" s="12">
        <v>253</v>
      </c>
      <c r="B255" s="12" t="s">
        <v>888</v>
      </c>
      <c r="C255" s="13" t="s">
        <v>900</v>
      </c>
      <c r="D255" s="14" t="s">
        <v>16</v>
      </c>
      <c r="E255" s="12" t="s">
        <v>17</v>
      </c>
      <c r="F255" s="12" t="s">
        <v>881</v>
      </c>
      <c r="G255" s="12" t="s">
        <v>901</v>
      </c>
      <c r="H255" s="12">
        <v>64</v>
      </c>
      <c r="I255" s="12">
        <v>3</v>
      </c>
      <c r="J255" s="12" t="s">
        <v>743</v>
      </c>
      <c r="K255" s="12" t="s">
        <v>902</v>
      </c>
      <c r="L255" s="12" t="s">
        <v>633</v>
      </c>
      <c r="M255" s="15"/>
    </row>
    <row r="256" ht="30" customHeight="1" spans="1:13">
      <c r="A256" s="12">
        <v>254</v>
      </c>
      <c r="B256" s="12" t="s">
        <v>884</v>
      </c>
      <c r="C256" s="13" t="s">
        <v>903</v>
      </c>
      <c r="D256" s="14" t="s">
        <v>16</v>
      </c>
      <c r="E256" s="12" t="s">
        <v>17</v>
      </c>
      <c r="F256" s="12" t="s">
        <v>758</v>
      </c>
      <c r="G256" s="12" t="s">
        <v>904</v>
      </c>
      <c r="H256" s="12">
        <v>80</v>
      </c>
      <c r="I256" s="12">
        <v>3</v>
      </c>
      <c r="J256" s="12" t="s">
        <v>743</v>
      </c>
      <c r="K256" s="12" t="s">
        <v>905</v>
      </c>
      <c r="L256" s="12" t="s">
        <v>633</v>
      </c>
      <c r="M256" s="15"/>
    </row>
    <row r="257" ht="30" customHeight="1" spans="1:13">
      <c r="A257" s="12">
        <v>255</v>
      </c>
      <c r="B257" s="12" t="s">
        <v>889</v>
      </c>
      <c r="C257" s="13" t="s">
        <v>906</v>
      </c>
      <c r="D257" s="14" t="s">
        <v>16</v>
      </c>
      <c r="E257" s="12" t="s">
        <v>17</v>
      </c>
      <c r="F257" s="12" t="s">
        <v>881</v>
      </c>
      <c r="G257" s="12" t="s">
        <v>907</v>
      </c>
      <c r="H257" s="12">
        <v>64</v>
      </c>
      <c r="I257" s="12">
        <v>3</v>
      </c>
      <c r="J257" s="12" t="s">
        <v>743</v>
      </c>
      <c r="K257" s="12" t="s">
        <v>908</v>
      </c>
      <c r="L257" s="12" t="s">
        <v>633</v>
      </c>
      <c r="M257" s="15"/>
    </row>
    <row r="258" ht="30" customHeight="1" spans="1:13">
      <c r="A258" s="12">
        <v>256</v>
      </c>
      <c r="B258" s="12" t="s">
        <v>909</v>
      </c>
      <c r="C258" s="13" t="s">
        <v>910</v>
      </c>
      <c r="D258" s="14" t="s">
        <v>16</v>
      </c>
      <c r="E258" s="12" t="s">
        <v>38</v>
      </c>
      <c r="F258" s="12" t="s">
        <v>911</v>
      </c>
      <c r="G258" s="12" t="s">
        <v>912</v>
      </c>
      <c r="H258" s="12">
        <v>110</v>
      </c>
      <c r="I258" s="12">
        <v>4</v>
      </c>
      <c r="J258" s="12" t="s">
        <v>769</v>
      </c>
      <c r="K258" s="12" t="s">
        <v>913</v>
      </c>
      <c r="L258" s="12" t="s">
        <v>633</v>
      </c>
      <c r="M258" s="15"/>
    </row>
    <row r="259" ht="30" customHeight="1" spans="1:13">
      <c r="A259" s="12">
        <v>257</v>
      </c>
      <c r="B259" s="12" t="s">
        <v>914</v>
      </c>
      <c r="C259" s="13" t="s">
        <v>915</v>
      </c>
      <c r="D259" s="14" t="s">
        <v>16</v>
      </c>
      <c r="E259" s="12" t="s">
        <v>38</v>
      </c>
      <c r="F259" s="12" t="s">
        <v>911</v>
      </c>
      <c r="G259" s="12" t="s">
        <v>912</v>
      </c>
      <c r="H259" s="12">
        <v>111</v>
      </c>
      <c r="I259" s="12">
        <v>4</v>
      </c>
      <c r="J259" s="12" t="s">
        <v>769</v>
      </c>
      <c r="K259" s="12" t="s">
        <v>916</v>
      </c>
      <c r="L259" s="12" t="s">
        <v>633</v>
      </c>
      <c r="M259" s="15"/>
    </row>
    <row r="260" ht="30" customHeight="1" spans="1:13">
      <c r="A260" s="12">
        <v>258</v>
      </c>
      <c r="B260" s="12" t="s">
        <v>917</v>
      </c>
      <c r="C260" s="13" t="s">
        <v>918</v>
      </c>
      <c r="D260" s="14" t="s">
        <v>16</v>
      </c>
      <c r="E260" s="12" t="s">
        <v>38</v>
      </c>
      <c r="F260" s="12" t="s">
        <v>911</v>
      </c>
      <c r="G260" s="12" t="s">
        <v>912</v>
      </c>
      <c r="H260" s="12">
        <v>109</v>
      </c>
      <c r="I260" s="12">
        <v>4</v>
      </c>
      <c r="J260" s="12" t="s">
        <v>769</v>
      </c>
      <c r="K260" s="12" t="s">
        <v>919</v>
      </c>
      <c r="L260" s="12" t="s">
        <v>633</v>
      </c>
      <c r="M260" s="15"/>
    </row>
    <row r="261" ht="30" customHeight="1" spans="1:13">
      <c r="A261" s="12">
        <v>259</v>
      </c>
      <c r="B261" s="12" t="s">
        <v>920</v>
      </c>
      <c r="C261" s="13" t="s">
        <v>921</v>
      </c>
      <c r="D261" s="14" t="s">
        <v>16</v>
      </c>
      <c r="E261" s="12" t="s">
        <v>38</v>
      </c>
      <c r="F261" s="12" t="s">
        <v>911</v>
      </c>
      <c r="G261" s="12" t="s">
        <v>912</v>
      </c>
      <c r="H261" s="12">
        <v>111</v>
      </c>
      <c r="I261" s="12">
        <v>4</v>
      </c>
      <c r="J261" s="12" t="s">
        <v>769</v>
      </c>
      <c r="K261" s="12" t="s">
        <v>922</v>
      </c>
      <c r="L261" s="12" t="s">
        <v>633</v>
      </c>
      <c r="M261" s="15"/>
    </row>
    <row r="262" ht="30" customHeight="1" spans="1:13">
      <c r="A262" s="12">
        <v>260</v>
      </c>
      <c r="B262" s="12" t="s">
        <v>923</v>
      </c>
      <c r="C262" s="13" t="s">
        <v>924</v>
      </c>
      <c r="D262" s="14" t="s">
        <v>16</v>
      </c>
      <c r="E262" s="12" t="s">
        <v>38</v>
      </c>
      <c r="F262" s="12" t="s">
        <v>911</v>
      </c>
      <c r="G262" s="12" t="s">
        <v>912</v>
      </c>
      <c r="H262" s="12">
        <v>132</v>
      </c>
      <c r="I262" s="12">
        <v>4</v>
      </c>
      <c r="J262" s="12" t="s">
        <v>925</v>
      </c>
      <c r="K262" s="12" t="s">
        <v>926</v>
      </c>
      <c r="L262" s="12" t="s">
        <v>633</v>
      </c>
      <c r="M262" s="15"/>
    </row>
    <row r="263" ht="30" customHeight="1" spans="1:13">
      <c r="A263" s="12">
        <v>261</v>
      </c>
      <c r="B263" s="12" t="s">
        <v>911</v>
      </c>
      <c r="C263" s="13" t="s">
        <v>927</v>
      </c>
      <c r="D263" s="14" t="s">
        <v>16</v>
      </c>
      <c r="E263" s="12" t="s">
        <v>17</v>
      </c>
      <c r="F263" s="12" t="s">
        <v>923</v>
      </c>
      <c r="G263" s="12" t="s">
        <v>767</v>
      </c>
      <c r="H263" s="12">
        <v>96</v>
      </c>
      <c r="I263" s="12">
        <v>4</v>
      </c>
      <c r="J263" s="12" t="s">
        <v>769</v>
      </c>
      <c r="K263" s="12" t="s">
        <v>928</v>
      </c>
      <c r="L263" s="12" t="s">
        <v>633</v>
      </c>
      <c r="M263" s="15"/>
    </row>
    <row r="264" ht="30" customHeight="1" spans="1:13">
      <c r="A264" s="12">
        <v>262</v>
      </c>
      <c r="B264" s="12" t="s">
        <v>912</v>
      </c>
      <c r="C264" s="13" t="s">
        <v>929</v>
      </c>
      <c r="D264" s="14" t="s">
        <v>16</v>
      </c>
      <c r="E264" s="12" t="s">
        <v>17</v>
      </c>
      <c r="F264" s="12" t="s">
        <v>923</v>
      </c>
      <c r="G264" s="12" t="s">
        <v>767</v>
      </c>
      <c r="H264" s="12">
        <v>94</v>
      </c>
      <c r="I264" s="12">
        <v>4</v>
      </c>
      <c r="J264" s="12" t="s">
        <v>769</v>
      </c>
      <c r="K264" s="12" t="s">
        <v>930</v>
      </c>
      <c r="L264" s="12" t="s">
        <v>633</v>
      </c>
      <c r="M264" s="15"/>
    </row>
    <row r="265" ht="30" customHeight="1" spans="1:13">
      <c r="A265" s="12">
        <v>263</v>
      </c>
      <c r="B265" s="12" t="s">
        <v>931</v>
      </c>
      <c r="C265" s="13" t="s">
        <v>932</v>
      </c>
      <c r="D265" s="14" t="s">
        <v>16</v>
      </c>
      <c r="E265" s="12" t="s">
        <v>38</v>
      </c>
      <c r="F265" s="12" t="s">
        <v>648</v>
      </c>
      <c r="G265" s="12" t="s">
        <v>933</v>
      </c>
      <c r="H265" s="12">
        <v>95</v>
      </c>
      <c r="I265" s="12">
        <v>5</v>
      </c>
      <c r="J265" s="12" t="s">
        <v>934</v>
      </c>
      <c r="K265" s="12" t="s">
        <v>935</v>
      </c>
      <c r="L265" s="12" t="s">
        <v>633</v>
      </c>
      <c r="M265" s="15"/>
    </row>
    <row r="266" ht="30" customHeight="1" spans="1:13">
      <c r="A266" s="12">
        <v>264</v>
      </c>
      <c r="B266" s="12" t="s">
        <v>936</v>
      </c>
      <c r="C266" s="13" t="s">
        <v>937</v>
      </c>
      <c r="D266" s="14" t="s">
        <v>16</v>
      </c>
      <c r="E266" s="12" t="s">
        <v>38</v>
      </c>
      <c r="F266" s="12" t="s">
        <v>938</v>
      </c>
      <c r="G266" s="12" t="s">
        <v>939</v>
      </c>
      <c r="H266" s="12">
        <v>71</v>
      </c>
      <c r="I266" s="12">
        <v>3</v>
      </c>
      <c r="J266" s="12" t="s">
        <v>940</v>
      </c>
      <c r="K266" s="12" t="s">
        <v>941</v>
      </c>
      <c r="L266" s="12" t="s">
        <v>633</v>
      </c>
      <c r="M266" s="15"/>
    </row>
    <row r="267" ht="30" customHeight="1" spans="1:13">
      <c r="A267" s="12">
        <v>265</v>
      </c>
      <c r="B267" s="12" t="s">
        <v>942</v>
      </c>
      <c r="C267" s="13" t="s">
        <v>943</v>
      </c>
      <c r="D267" s="14" t="s">
        <v>16</v>
      </c>
      <c r="E267" s="12" t="s">
        <v>38</v>
      </c>
      <c r="F267" s="12" t="s">
        <v>938</v>
      </c>
      <c r="G267" s="12" t="s">
        <v>939</v>
      </c>
      <c r="H267" s="12">
        <v>68</v>
      </c>
      <c r="I267" s="12">
        <v>3</v>
      </c>
      <c r="J267" s="12" t="s">
        <v>940</v>
      </c>
      <c r="K267" s="12" t="s">
        <v>944</v>
      </c>
      <c r="L267" s="12" t="s">
        <v>633</v>
      </c>
      <c r="M267" s="15"/>
    </row>
    <row r="268" ht="30" customHeight="1" spans="1:13">
      <c r="A268" s="12">
        <v>266</v>
      </c>
      <c r="B268" s="12" t="s">
        <v>945</v>
      </c>
      <c r="C268" s="13" t="s">
        <v>946</v>
      </c>
      <c r="D268" s="14" t="s">
        <v>16</v>
      </c>
      <c r="E268" s="12" t="s">
        <v>38</v>
      </c>
      <c r="F268" s="12" t="s">
        <v>938</v>
      </c>
      <c r="G268" s="12" t="s">
        <v>939</v>
      </c>
      <c r="H268" s="12">
        <v>67</v>
      </c>
      <c r="I268" s="12">
        <v>3</v>
      </c>
      <c r="J268" s="12" t="s">
        <v>940</v>
      </c>
      <c r="K268" s="12" t="s">
        <v>947</v>
      </c>
      <c r="L268" s="12" t="s">
        <v>633</v>
      </c>
      <c r="M268" s="15"/>
    </row>
    <row r="269" ht="30" customHeight="1" spans="1:13">
      <c r="A269" s="12">
        <v>267</v>
      </c>
      <c r="B269" s="12" t="s">
        <v>948</v>
      </c>
      <c r="C269" s="13" t="s">
        <v>949</v>
      </c>
      <c r="D269" s="14" t="s">
        <v>16</v>
      </c>
      <c r="E269" s="12" t="s">
        <v>38</v>
      </c>
      <c r="F269" s="12" t="s">
        <v>938</v>
      </c>
      <c r="G269" s="12" t="s">
        <v>939</v>
      </c>
      <c r="H269" s="12">
        <v>67</v>
      </c>
      <c r="I269" s="12">
        <v>3</v>
      </c>
      <c r="J269" s="12" t="s">
        <v>940</v>
      </c>
      <c r="K269" s="12" t="s">
        <v>950</v>
      </c>
      <c r="L269" s="12" t="s">
        <v>633</v>
      </c>
      <c r="M269" s="15"/>
    </row>
    <row r="270" ht="30" customHeight="1" spans="1:13">
      <c r="A270" s="12">
        <v>268</v>
      </c>
      <c r="B270" s="12" t="s">
        <v>951</v>
      </c>
      <c r="C270" s="13" t="s">
        <v>952</v>
      </c>
      <c r="D270" s="14" t="s">
        <v>16</v>
      </c>
      <c r="E270" s="12" t="s">
        <v>38</v>
      </c>
      <c r="F270" s="12" t="s">
        <v>938</v>
      </c>
      <c r="G270" s="12" t="s">
        <v>939</v>
      </c>
      <c r="H270" s="12">
        <v>68</v>
      </c>
      <c r="I270" s="12">
        <v>3</v>
      </c>
      <c r="J270" s="12" t="s">
        <v>940</v>
      </c>
      <c r="K270" s="12" t="s">
        <v>953</v>
      </c>
      <c r="L270" s="12" t="s">
        <v>633</v>
      </c>
      <c r="M270" s="15"/>
    </row>
    <row r="271" ht="30" customHeight="1" spans="1:13">
      <c r="A271" s="12">
        <v>269</v>
      </c>
      <c r="B271" s="12" t="s">
        <v>939</v>
      </c>
      <c r="C271" s="13" t="s">
        <v>954</v>
      </c>
      <c r="D271" s="14" t="s">
        <v>16</v>
      </c>
      <c r="E271" s="12" t="s">
        <v>17</v>
      </c>
      <c r="F271" s="12" t="s">
        <v>936</v>
      </c>
      <c r="G271" s="12" t="s">
        <v>931</v>
      </c>
      <c r="H271" s="12">
        <v>62</v>
      </c>
      <c r="I271" s="12">
        <v>3</v>
      </c>
      <c r="J271" s="12" t="s">
        <v>940</v>
      </c>
      <c r="K271" s="12" t="s">
        <v>955</v>
      </c>
      <c r="L271" s="12" t="s">
        <v>633</v>
      </c>
      <c r="M271" s="15"/>
    </row>
    <row r="272" ht="30" customHeight="1" spans="1:13">
      <c r="A272" s="12">
        <v>270</v>
      </c>
      <c r="B272" s="12" t="s">
        <v>938</v>
      </c>
      <c r="C272" s="13" t="s">
        <v>956</v>
      </c>
      <c r="D272" s="14" t="s">
        <v>16</v>
      </c>
      <c r="E272" s="12" t="s">
        <v>17</v>
      </c>
      <c r="F272" s="12" t="s">
        <v>936</v>
      </c>
      <c r="G272" s="12" t="s">
        <v>931</v>
      </c>
      <c r="H272" s="12">
        <v>59</v>
      </c>
      <c r="I272" s="12">
        <v>3</v>
      </c>
      <c r="J272" s="12" t="s">
        <v>940</v>
      </c>
      <c r="K272" s="12" t="s">
        <v>957</v>
      </c>
      <c r="L272" s="12" t="s">
        <v>633</v>
      </c>
      <c r="M272" s="15"/>
    </row>
    <row r="273" ht="30" customHeight="1" spans="1:13">
      <c r="A273" s="12">
        <v>271</v>
      </c>
      <c r="B273" s="12" t="s">
        <v>958</v>
      </c>
      <c r="C273" s="13" t="s">
        <v>959</v>
      </c>
      <c r="D273" s="14" t="s">
        <v>16</v>
      </c>
      <c r="E273" s="12" t="s">
        <v>38</v>
      </c>
      <c r="F273" s="12" t="s">
        <v>642</v>
      </c>
      <c r="G273" s="12" t="s">
        <v>648</v>
      </c>
      <c r="H273" s="12">
        <v>132</v>
      </c>
      <c r="I273" s="12">
        <v>4</v>
      </c>
      <c r="J273" s="12" t="s">
        <v>960</v>
      </c>
      <c r="K273" s="12" t="s">
        <v>961</v>
      </c>
      <c r="L273" s="12" t="s">
        <v>633</v>
      </c>
      <c r="M273" s="15"/>
    </row>
    <row r="274" ht="30" customHeight="1" spans="1:13">
      <c r="A274" s="12">
        <v>272</v>
      </c>
      <c r="B274" s="12" t="s">
        <v>962</v>
      </c>
      <c r="C274" s="13" t="s">
        <v>963</v>
      </c>
      <c r="D274" s="14" t="s">
        <v>16</v>
      </c>
      <c r="E274" s="12" t="s">
        <v>17</v>
      </c>
      <c r="F274" s="12" t="s">
        <v>958</v>
      </c>
      <c r="G274" s="12" t="s">
        <v>964</v>
      </c>
      <c r="H274" s="12">
        <v>75</v>
      </c>
      <c r="I274" s="12">
        <v>3</v>
      </c>
      <c r="J274" s="12" t="s">
        <v>965</v>
      </c>
      <c r="K274" s="12" t="s">
        <v>966</v>
      </c>
      <c r="L274" s="12" t="s">
        <v>633</v>
      </c>
      <c r="M274" s="15"/>
    </row>
    <row r="275" ht="30" customHeight="1" spans="1:13">
      <c r="A275" s="12">
        <v>273</v>
      </c>
      <c r="B275" s="12" t="s">
        <v>967</v>
      </c>
      <c r="C275" s="13" t="s">
        <v>968</v>
      </c>
      <c r="D275" s="14" t="s">
        <v>16</v>
      </c>
      <c r="E275" s="12" t="s">
        <v>17</v>
      </c>
      <c r="F275" s="12" t="s">
        <v>958</v>
      </c>
      <c r="G275" s="12" t="s">
        <v>964</v>
      </c>
      <c r="H275" s="12">
        <v>74</v>
      </c>
      <c r="I275" s="12">
        <v>3</v>
      </c>
      <c r="J275" s="12" t="s">
        <v>965</v>
      </c>
      <c r="K275" s="12" t="s">
        <v>969</v>
      </c>
      <c r="L275" s="12" t="s">
        <v>633</v>
      </c>
      <c r="M275" s="15"/>
    </row>
    <row r="276" ht="30" customHeight="1" spans="1:13">
      <c r="A276" s="12">
        <v>274</v>
      </c>
      <c r="B276" s="12" t="s">
        <v>970</v>
      </c>
      <c r="C276" s="13" t="s">
        <v>971</v>
      </c>
      <c r="D276" s="14" t="s">
        <v>16</v>
      </c>
      <c r="E276" s="12" t="s">
        <v>17</v>
      </c>
      <c r="F276" s="12" t="s">
        <v>972</v>
      </c>
      <c r="G276" s="12" t="s">
        <v>973</v>
      </c>
      <c r="H276" s="12">
        <v>47</v>
      </c>
      <c r="I276" s="12">
        <v>3</v>
      </c>
      <c r="J276" s="12" t="s">
        <v>965</v>
      </c>
      <c r="K276" s="12" t="s">
        <v>974</v>
      </c>
      <c r="L276" s="12" t="s">
        <v>633</v>
      </c>
      <c r="M276" s="15"/>
    </row>
    <row r="277" ht="30" customHeight="1" spans="1:13">
      <c r="A277" s="12">
        <v>275</v>
      </c>
      <c r="B277" s="12" t="s">
        <v>975</v>
      </c>
      <c r="C277" s="13" t="s">
        <v>976</v>
      </c>
      <c r="D277" s="14" t="s">
        <v>16</v>
      </c>
      <c r="E277" s="12" t="s">
        <v>17</v>
      </c>
      <c r="F277" s="12" t="s">
        <v>958</v>
      </c>
      <c r="G277" s="12" t="s">
        <v>964</v>
      </c>
      <c r="H277" s="12">
        <v>76</v>
      </c>
      <c r="I277" s="12">
        <v>3</v>
      </c>
      <c r="J277" s="12" t="s">
        <v>965</v>
      </c>
      <c r="K277" s="12" t="s">
        <v>977</v>
      </c>
      <c r="L277" s="12" t="s">
        <v>633</v>
      </c>
      <c r="M277" s="15"/>
    </row>
    <row r="278" ht="30" customHeight="1" spans="1:13">
      <c r="A278" s="12">
        <v>276</v>
      </c>
      <c r="B278" s="12" t="s">
        <v>978</v>
      </c>
      <c r="C278" s="13" t="s">
        <v>979</v>
      </c>
      <c r="D278" s="14" t="s">
        <v>16</v>
      </c>
      <c r="E278" s="12" t="s">
        <v>17</v>
      </c>
      <c r="F278" s="12" t="s">
        <v>980</v>
      </c>
      <c r="G278" s="12" t="s">
        <v>958</v>
      </c>
      <c r="H278" s="12">
        <v>59</v>
      </c>
      <c r="I278" s="12">
        <v>3</v>
      </c>
      <c r="J278" s="12" t="s">
        <v>965</v>
      </c>
      <c r="K278" s="12" t="s">
        <v>981</v>
      </c>
      <c r="L278" s="12" t="s">
        <v>633</v>
      </c>
      <c r="M278" s="15"/>
    </row>
    <row r="279" ht="30" customHeight="1" spans="1:13">
      <c r="A279" s="12">
        <v>277</v>
      </c>
      <c r="B279" s="12" t="s">
        <v>982</v>
      </c>
      <c r="C279" s="13" t="s">
        <v>983</v>
      </c>
      <c r="D279" s="14" t="s">
        <v>16</v>
      </c>
      <c r="E279" s="12" t="s">
        <v>17</v>
      </c>
      <c r="F279" s="12" t="s">
        <v>972</v>
      </c>
      <c r="G279" s="12" t="s">
        <v>973</v>
      </c>
      <c r="H279" s="12">
        <v>49</v>
      </c>
      <c r="I279" s="12">
        <v>3</v>
      </c>
      <c r="J279" s="12" t="s">
        <v>965</v>
      </c>
      <c r="K279" s="12" t="s">
        <v>984</v>
      </c>
      <c r="L279" s="12" t="s">
        <v>633</v>
      </c>
      <c r="M279" s="15"/>
    </row>
    <row r="280" ht="30" customHeight="1" spans="1:13">
      <c r="A280" s="12">
        <v>278</v>
      </c>
      <c r="B280" s="12" t="s">
        <v>973</v>
      </c>
      <c r="C280" s="13" t="s">
        <v>985</v>
      </c>
      <c r="D280" s="14" t="s">
        <v>16</v>
      </c>
      <c r="E280" s="12" t="s">
        <v>38</v>
      </c>
      <c r="F280" s="12" t="s">
        <v>970</v>
      </c>
      <c r="G280" s="12" t="s">
        <v>982</v>
      </c>
      <c r="H280" s="12">
        <v>40</v>
      </c>
      <c r="I280" s="12">
        <v>3</v>
      </c>
      <c r="J280" s="12" t="s">
        <v>965</v>
      </c>
      <c r="K280" s="12" t="s">
        <v>986</v>
      </c>
      <c r="L280" s="12" t="s">
        <v>633</v>
      </c>
      <c r="M280" s="15"/>
    </row>
    <row r="281" ht="30" customHeight="1" spans="1:13">
      <c r="A281" s="12">
        <v>279</v>
      </c>
      <c r="B281" s="12" t="s">
        <v>987</v>
      </c>
      <c r="C281" s="13" t="s">
        <v>988</v>
      </c>
      <c r="D281" s="14" t="s">
        <v>16</v>
      </c>
      <c r="E281" s="12" t="s">
        <v>38</v>
      </c>
      <c r="F281" s="12" t="s">
        <v>970</v>
      </c>
      <c r="G281" s="12" t="s">
        <v>982</v>
      </c>
      <c r="H281" s="12">
        <v>39</v>
      </c>
      <c r="I281" s="12">
        <v>3</v>
      </c>
      <c r="J281" s="12" t="s">
        <v>965</v>
      </c>
      <c r="K281" s="12" t="s">
        <v>989</v>
      </c>
      <c r="L281" s="12" t="s">
        <v>633</v>
      </c>
      <c r="M281" s="15"/>
    </row>
    <row r="282" ht="30" customHeight="1" spans="1:13">
      <c r="A282" s="12">
        <v>280</v>
      </c>
      <c r="B282" s="12" t="s">
        <v>990</v>
      </c>
      <c r="C282" s="13" t="s">
        <v>991</v>
      </c>
      <c r="D282" s="14" t="s">
        <v>16</v>
      </c>
      <c r="E282" s="12" t="s">
        <v>38</v>
      </c>
      <c r="F282" s="12" t="s">
        <v>970</v>
      </c>
      <c r="G282" s="12" t="s">
        <v>982</v>
      </c>
      <c r="H282" s="12">
        <v>36</v>
      </c>
      <c r="I282" s="12">
        <v>3</v>
      </c>
      <c r="J282" s="12" t="s">
        <v>965</v>
      </c>
      <c r="K282" s="12" t="s">
        <v>992</v>
      </c>
      <c r="L282" s="12" t="s">
        <v>633</v>
      </c>
      <c r="M282" s="15"/>
    </row>
    <row r="283" ht="30" customHeight="1" spans="1:13">
      <c r="A283" s="12">
        <v>281</v>
      </c>
      <c r="B283" s="12" t="s">
        <v>972</v>
      </c>
      <c r="C283" s="13" t="s">
        <v>993</v>
      </c>
      <c r="D283" s="14" t="s">
        <v>16</v>
      </c>
      <c r="E283" s="12" t="s">
        <v>38</v>
      </c>
      <c r="F283" s="12" t="s">
        <v>970</v>
      </c>
      <c r="G283" s="12" t="s">
        <v>982</v>
      </c>
      <c r="H283" s="12">
        <v>43</v>
      </c>
      <c r="I283" s="12">
        <v>3</v>
      </c>
      <c r="J283" s="12" t="s">
        <v>965</v>
      </c>
      <c r="K283" s="12" t="s">
        <v>994</v>
      </c>
      <c r="L283" s="12" t="s">
        <v>633</v>
      </c>
      <c r="M283" s="15"/>
    </row>
    <row r="284" ht="30" customHeight="1" spans="1:13">
      <c r="A284" s="12">
        <v>282</v>
      </c>
      <c r="B284" s="12" t="s">
        <v>964</v>
      </c>
      <c r="C284" s="13" t="s">
        <v>995</v>
      </c>
      <c r="D284" s="14" t="s">
        <v>16</v>
      </c>
      <c r="E284" s="12" t="s">
        <v>38</v>
      </c>
      <c r="F284" s="12" t="s">
        <v>975</v>
      </c>
      <c r="G284" s="12" t="s">
        <v>648</v>
      </c>
      <c r="H284" s="12">
        <v>99</v>
      </c>
      <c r="I284" s="12">
        <v>4</v>
      </c>
      <c r="J284" s="12" t="s">
        <v>965</v>
      </c>
      <c r="K284" s="12" t="s">
        <v>996</v>
      </c>
      <c r="L284" s="12" t="s">
        <v>633</v>
      </c>
      <c r="M284" s="15"/>
    </row>
    <row r="285" ht="30" customHeight="1" spans="1:13">
      <c r="A285" s="12">
        <v>283</v>
      </c>
      <c r="B285" s="12" t="s">
        <v>997</v>
      </c>
      <c r="C285" s="13" t="s">
        <v>998</v>
      </c>
      <c r="D285" s="14" t="s">
        <v>16</v>
      </c>
      <c r="E285" s="12" t="s">
        <v>38</v>
      </c>
      <c r="F285" s="12" t="s">
        <v>642</v>
      </c>
      <c r="G285" s="12" t="s">
        <v>648</v>
      </c>
      <c r="H285" s="12">
        <v>119</v>
      </c>
      <c r="I285" s="12">
        <v>5</v>
      </c>
      <c r="J285" s="12" t="s">
        <v>999</v>
      </c>
      <c r="K285" s="12" t="s">
        <v>1000</v>
      </c>
      <c r="L285" s="12" t="s">
        <v>633</v>
      </c>
      <c r="M285" s="15"/>
    </row>
    <row r="286" ht="30" customHeight="1" spans="1:13">
      <c r="A286" s="12">
        <v>284</v>
      </c>
      <c r="B286" s="12" t="s">
        <v>1001</v>
      </c>
      <c r="C286" s="13" t="s">
        <v>1002</v>
      </c>
      <c r="D286" s="14" t="s">
        <v>16</v>
      </c>
      <c r="E286" s="12" t="s">
        <v>17</v>
      </c>
      <c r="F286" s="12" t="s">
        <v>958</v>
      </c>
      <c r="G286" s="12" t="s">
        <v>1003</v>
      </c>
      <c r="H286" s="12">
        <v>87</v>
      </c>
      <c r="I286" s="12">
        <v>6</v>
      </c>
      <c r="J286" s="12" t="s">
        <v>999</v>
      </c>
      <c r="K286" s="12" t="s">
        <v>1004</v>
      </c>
      <c r="L286" s="12" t="s">
        <v>633</v>
      </c>
      <c r="M286" s="15"/>
    </row>
    <row r="287" ht="30" customHeight="1" spans="1:13">
      <c r="A287" s="12">
        <v>285</v>
      </c>
      <c r="B287" s="12" t="s">
        <v>1005</v>
      </c>
      <c r="C287" s="13" t="s">
        <v>1006</v>
      </c>
      <c r="D287" s="14" t="s">
        <v>16</v>
      </c>
      <c r="E287" s="12" t="s">
        <v>17</v>
      </c>
      <c r="F287" s="12" t="s">
        <v>1007</v>
      </c>
      <c r="G287" s="12" t="s">
        <v>958</v>
      </c>
      <c r="H287" s="12">
        <v>50</v>
      </c>
      <c r="I287" s="12">
        <v>4</v>
      </c>
      <c r="J287" s="12" t="s">
        <v>965</v>
      </c>
      <c r="K287" s="12" t="s">
        <v>1008</v>
      </c>
      <c r="L287" s="12" t="s">
        <v>633</v>
      </c>
      <c r="M287" s="15"/>
    </row>
    <row r="288" ht="30" customHeight="1" spans="1:13">
      <c r="A288" s="12">
        <v>286</v>
      </c>
      <c r="B288" s="12" t="s">
        <v>1009</v>
      </c>
      <c r="C288" s="13" t="s">
        <v>1010</v>
      </c>
      <c r="D288" s="14" t="s">
        <v>16</v>
      </c>
      <c r="E288" s="12" t="s">
        <v>17</v>
      </c>
      <c r="F288" s="12" t="s">
        <v>980</v>
      </c>
      <c r="G288" s="12" t="s">
        <v>1011</v>
      </c>
      <c r="H288" s="12">
        <v>34</v>
      </c>
      <c r="I288" s="12">
        <v>3</v>
      </c>
      <c r="J288" s="12" t="s">
        <v>999</v>
      </c>
      <c r="K288" s="12" t="s">
        <v>1012</v>
      </c>
      <c r="L288" s="12" t="s">
        <v>633</v>
      </c>
      <c r="M288" s="15"/>
    </row>
    <row r="289" ht="30" customHeight="1" spans="1:13">
      <c r="A289" s="12">
        <v>287</v>
      </c>
      <c r="B289" s="12" t="s">
        <v>1013</v>
      </c>
      <c r="C289" s="13" t="s">
        <v>1014</v>
      </c>
      <c r="D289" s="14" t="s">
        <v>16</v>
      </c>
      <c r="E289" s="12" t="s">
        <v>17</v>
      </c>
      <c r="F289" s="12" t="s">
        <v>958</v>
      </c>
      <c r="G289" s="12" t="s">
        <v>1003</v>
      </c>
      <c r="H289" s="12">
        <v>87</v>
      </c>
      <c r="I289" s="12">
        <v>6</v>
      </c>
      <c r="J289" s="12" t="s">
        <v>999</v>
      </c>
      <c r="K289" s="12" t="s">
        <v>1015</v>
      </c>
      <c r="L289" s="12" t="s">
        <v>633</v>
      </c>
      <c r="M289" s="15"/>
    </row>
    <row r="290" ht="30" customHeight="1" spans="1:13">
      <c r="A290" s="12">
        <v>288</v>
      </c>
      <c r="B290" s="12" t="s">
        <v>1016</v>
      </c>
      <c r="C290" s="13" t="s">
        <v>1017</v>
      </c>
      <c r="D290" s="14" t="s">
        <v>16</v>
      </c>
      <c r="E290" s="12" t="s">
        <v>17</v>
      </c>
      <c r="F290" s="12" t="s">
        <v>1007</v>
      </c>
      <c r="G290" s="12" t="s">
        <v>1011</v>
      </c>
      <c r="H290" s="12">
        <v>54</v>
      </c>
      <c r="I290" s="12">
        <v>3</v>
      </c>
      <c r="J290" s="12" t="s">
        <v>965</v>
      </c>
      <c r="K290" s="12" t="s">
        <v>1018</v>
      </c>
      <c r="L290" s="12" t="s">
        <v>633</v>
      </c>
      <c r="M290" s="15"/>
    </row>
    <row r="291" ht="30" customHeight="1" spans="1:13">
      <c r="A291" s="12">
        <v>289</v>
      </c>
      <c r="B291" s="12" t="s">
        <v>1019</v>
      </c>
      <c r="C291" s="13" t="s">
        <v>1020</v>
      </c>
      <c r="D291" s="14" t="s">
        <v>16</v>
      </c>
      <c r="E291" s="12" t="s">
        <v>17</v>
      </c>
      <c r="F291" s="12" t="s">
        <v>980</v>
      </c>
      <c r="G291" s="12" t="s">
        <v>1011</v>
      </c>
      <c r="H291" s="12">
        <v>35</v>
      </c>
      <c r="I291" s="12">
        <v>3</v>
      </c>
      <c r="J291" s="12" t="s">
        <v>999</v>
      </c>
      <c r="K291" s="12" t="s">
        <v>1021</v>
      </c>
      <c r="L291" s="12" t="s">
        <v>633</v>
      </c>
      <c r="M291" s="15"/>
    </row>
    <row r="292" ht="30" customHeight="1" spans="1:13">
      <c r="A292" s="12">
        <v>290</v>
      </c>
      <c r="B292" s="12" t="s">
        <v>1011</v>
      </c>
      <c r="C292" s="13" t="s">
        <v>1022</v>
      </c>
      <c r="D292" s="14" t="s">
        <v>16</v>
      </c>
      <c r="E292" s="12" t="s">
        <v>38</v>
      </c>
      <c r="F292" s="12" t="s">
        <v>1009</v>
      </c>
      <c r="G292" s="12" t="s">
        <v>1019</v>
      </c>
      <c r="H292" s="12">
        <v>27</v>
      </c>
      <c r="I292" s="12">
        <v>3</v>
      </c>
      <c r="J292" s="12" t="s">
        <v>999</v>
      </c>
      <c r="K292" s="12" t="s">
        <v>1023</v>
      </c>
      <c r="L292" s="12" t="s">
        <v>633</v>
      </c>
      <c r="M292" s="15"/>
    </row>
    <row r="293" ht="30" customHeight="1" spans="1:13">
      <c r="A293" s="12">
        <v>291</v>
      </c>
      <c r="B293" s="12" t="s">
        <v>1024</v>
      </c>
      <c r="C293" s="13" t="s">
        <v>1025</v>
      </c>
      <c r="D293" s="14" t="s">
        <v>16</v>
      </c>
      <c r="E293" s="12" t="s">
        <v>38</v>
      </c>
      <c r="F293" s="12" t="s">
        <v>1009</v>
      </c>
      <c r="G293" s="12" t="s">
        <v>1019</v>
      </c>
      <c r="H293" s="12">
        <v>25</v>
      </c>
      <c r="I293" s="12">
        <v>3</v>
      </c>
      <c r="J293" s="12" t="s">
        <v>999</v>
      </c>
      <c r="K293" s="12" t="s">
        <v>1026</v>
      </c>
      <c r="L293" s="12" t="s">
        <v>633</v>
      </c>
      <c r="M293" s="15"/>
    </row>
    <row r="294" ht="30" customHeight="1" spans="1:13">
      <c r="A294" s="12">
        <v>292</v>
      </c>
      <c r="B294" s="12" t="s">
        <v>1027</v>
      </c>
      <c r="C294" s="13" t="s">
        <v>1028</v>
      </c>
      <c r="D294" s="14" t="s">
        <v>16</v>
      </c>
      <c r="E294" s="12" t="s">
        <v>38</v>
      </c>
      <c r="F294" s="12" t="s">
        <v>1009</v>
      </c>
      <c r="G294" s="12" t="s">
        <v>1019</v>
      </c>
      <c r="H294" s="12">
        <v>26</v>
      </c>
      <c r="I294" s="12">
        <v>3</v>
      </c>
      <c r="J294" s="12" t="s">
        <v>999</v>
      </c>
      <c r="K294" s="12" t="s">
        <v>1029</v>
      </c>
      <c r="L294" s="12" t="s">
        <v>633</v>
      </c>
      <c r="M294" s="15"/>
    </row>
    <row r="295" ht="30" customHeight="1" spans="1:13">
      <c r="A295" s="12">
        <v>293</v>
      </c>
      <c r="B295" s="12" t="s">
        <v>980</v>
      </c>
      <c r="C295" s="13" t="s">
        <v>1030</v>
      </c>
      <c r="D295" s="14" t="s">
        <v>16</v>
      </c>
      <c r="E295" s="12" t="s">
        <v>38</v>
      </c>
      <c r="F295" s="12" t="s">
        <v>1016</v>
      </c>
      <c r="G295" s="12" t="s">
        <v>1005</v>
      </c>
      <c r="H295" s="12">
        <v>36</v>
      </c>
      <c r="I295" s="12">
        <v>3</v>
      </c>
      <c r="J295" s="12" t="s">
        <v>999</v>
      </c>
      <c r="K295" s="12" t="s">
        <v>1031</v>
      </c>
      <c r="L295" s="12" t="s">
        <v>633</v>
      </c>
      <c r="M295" s="15"/>
    </row>
    <row r="296" ht="30" customHeight="1" spans="1:13">
      <c r="A296" s="12">
        <v>294</v>
      </c>
      <c r="B296" s="12" t="s">
        <v>1007</v>
      </c>
      <c r="C296" s="13" t="s">
        <v>1032</v>
      </c>
      <c r="D296" s="14" t="s">
        <v>16</v>
      </c>
      <c r="E296" s="12" t="s">
        <v>38</v>
      </c>
      <c r="F296" s="12" t="s">
        <v>1013</v>
      </c>
      <c r="G296" s="12" t="s">
        <v>1001</v>
      </c>
      <c r="H296" s="12">
        <v>61</v>
      </c>
      <c r="I296" s="12">
        <v>3</v>
      </c>
      <c r="J296" s="12" t="s">
        <v>999</v>
      </c>
      <c r="K296" s="12" t="s">
        <v>1033</v>
      </c>
      <c r="L296" s="12" t="s">
        <v>633</v>
      </c>
      <c r="M296" s="15"/>
    </row>
    <row r="297" ht="30" customHeight="1" spans="1:13">
      <c r="A297" s="12">
        <v>295</v>
      </c>
      <c r="B297" s="12" t="s">
        <v>1034</v>
      </c>
      <c r="C297" s="13" t="s">
        <v>1035</v>
      </c>
      <c r="D297" s="14" t="s">
        <v>16</v>
      </c>
      <c r="E297" s="12" t="s">
        <v>38</v>
      </c>
      <c r="F297" s="12" t="s">
        <v>1036</v>
      </c>
      <c r="G297" s="12" t="s">
        <v>1037</v>
      </c>
      <c r="H297" s="12">
        <v>30</v>
      </c>
      <c r="I297" s="12">
        <v>3</v>
      </c>
      <c r="J297" s="12" t="s">
        <v>776</v>
      </c>
      <c r="K297" s="12" t="s">
        <v>1038</v>
      </c>
      <c r="L297" s="12" t="s">
        <v>633</v>
      </c>
      <c r="M297" s="15"/>
    </row>
    <row r="298" ht="30" customHeight="1" spans="1:13">
      <c r="A298" s="12">
        <v>296</v>
      </c>
      <c r="B298" s="12" t="s">
        <v>1036</v>
      </c>
      <c r="C298" s="13" t="s">
        <v>1039</v>
      </c>
      <c r="D298" s="14" t="s">
        <v>16</v>
      </c>
      <c r="E298" s="12" t="s">
        <v>17</v>
      </c>
      <c r="F298" s="12" t="s">
        <v>1034</v>
      </c>
      <c r="G298" s="12" t="s">
        <v>773</v>
      </c>
      <c r="H298" s="12">
        <v>24</v>
      </c>
      <c r="I298" s="12">
        <v>4</v>
      </c>
      <c r="J298" s="12" t="s">
        <v>776</v>
      </c>
      <c r="K298" s="12" t="s">
        <v>1040</v>
      </c>
      <c r="L298" s="12" t="s">
        <v>633</v>
      </c>
      <c r="M298" s="15"/>
    </row>
    <row r="299" ht="30" customHeight="1" spans="1:13">
      <c r="A299" s="12">
        <v>297</v>
      </c>
      <c r="B299" s="12" t="s">
        <v>1037</v>
      </c>
      <c r="C299" s="13" t="s">
        <v>1041</v>
      </c>
      <c r="D299" s="14" t="s">
        <v>16</v>
      </c>
      <c r="E299" s="12" t="s">
        <v>17</v>
      </c>
      <c r="F299" s="12" t="s">
        <v>1034</v>
      </c>
      <c r="G299" s="12" t="s">
        <v>773</v>
      </c>
      <c r="H299" s="12">
        <v>22</v>
      </c>
      <c r="I299" s="12">
        <v>4</v>
      </c>
      <c r="J299" s="12" t="s">
        <v>776</v>
      </c>
      <c r="K299" s="12" t="s">
        <v>1042</v>
      </c>
      <c r="L299" s="12" t="s">
        <v>633</v>
      </c>
      <c r="M299" s="15"/>
    </row>
    <row r="300" ht="30" customHeight="1" spans="1:13">
      <c r="A300" s="12">
        <v>298</v>
      </c>
      <c r="B300" s="12" t="s">
        <v>1043</v>
      </c>
      <c r="C300" s="13" t="s">
        <v>1044</v>
      </c>
      <c r="D300" s="14" t="s">
        <v>16</v>
      </c>
      <c r="E300" s="12" t="s">
        <v>17</v>
      </c>
      <c r="F300" s="12" t="s">
        <v>638</v>
      </c>
      <c r="G300" s="12" t="s">
        <v>728</v>
      </c>
      <c r="H300" s="12">
        <v>206</v>
      </c>
      <c r="I300" s="12">
        <v>3</v>
      </c>
      <c r="J300" s="12" t="s">
        <v>672</v>
      </c>
      <c r="K300" s="12" t="s">
        <v>1045</v>
      </c>
      <c r="L300" s="12" t="s">
        <v>633</v>
      </c>
      <c r="M300" s="15"/>
    </row>
    <row r="301" ht="30" customHeight="1" spans="1:13">
      <c r="A301" s="12">
        <v>299</v>
      </c>
      <c r="B301" s="12" t="s">
        <v>1046</v>
      </c>
      <c r="C301" s="13" t="s">
        <v>1047</v>
      </c>
      <c r="D301" s="14" t="s">
        <v>16</v>
      </c>
      <c r="E301" s="12" t="s">
        <v>38</v>
      </c>
      <c r="F301" s="12" t="s">
        <v>1043</v>
      </c>
      <c r="G301" s="12" t="s">
        <v>726</v>
      </c>
      <c r="H301" s="12">
        <v>93</v>
      </c>
      <c r="I301" s="12">
        <v>3</v>
      </c>
      <c r="J301" s="12" t="s">
        <v>672</v>
      </c>
      <c r="K301" s="12" t="s">
        <v>1048</v>
      </c>
      <c r="L301" s="12" t="s">
        <v>633</v>
      </c>
      <c r="M301" s="15"/>
    </row>
    <row r="302" ht="30" customHeight="1" spans="1:13">
      <c r="A302" s="12">
        <v>300</v>
      </c>
      <c r="B302" s="12" t="s">
        <v>1049</v>
      </c>
      <c r="C302" s="13" t="s">
        <v>1050</v>
      </c>
      <c r="D302" s="14" t="s">
        <v>16</v>
      </c>
      <c r="E302" s="12" t="s">
        <v>38</v>
      </c>
      <c r="F302" s="12" t="s">
        <v>1043</v>
      </c>
      <c r="G302" s="12" t="s">
        <v>726</v>
      </c>
      <c r="H302" s="12">
        <v>127</v>
      </c>
      <c r="I302" s="12">
        <v>3</v>
      </c>
      <c r="J302" s="12" t="s">
        <v>672</v>
      </c>
      <c r="K302" s="12" t="s">
        <v>1051</v>
      </c>
      <c r="L302" s="12" t="s">
        <v>633</v>
      </c>
      <c r="M302" s="15"/>
    </row>
    <row r="303" ht="30" customHeight="1" spans="1:13">
      <c r="A303" s="12">
        <v>301</v>
      </c>
      <c r="B303" s="12" t="s">
        <v>1052</v>
      </c>
      <c r="C303" s="13" t="s">
        <v>1053</v>
      </c>
      <c r="D303" s="14" t="s">
        <v>16</v>
      </c>
      <c r="E303" s="12" t="s">
        <v>38</v>
      </c>
      <c r="F303" s="12" t="s">
        <v>1043</v>
      </c>
      <c r="G303" s="12" t="s">
        <v>726</v>
      </c>
      <c r="H303" s="12">
        <v>124</v>
      </c>
      <c r="I303" s="12">
        <v>3</v>
      </c>
      <c r="J303" s="12" t="s">
        <v>672</v>
      </c>
      <c r="K303" s="12" t="s">
        <v>1054</v>
      </c>
      <c r="L303" s="12" t="s">
        <v>633</v>
      </c>
      <c r="M303" s="15"/>
    </row>
    <row r="304" ht="30" customHeight="1" spans="1:13">
      <c r="A304" s="12">
        <v>302</v>
      </c>
      <c r="B304" s="12" t="s">
        <v>1055</v>
      </c>
      <c r="C304" s="13" t="s">
        <v>1056</v>
      </c>
      <c r="D304" s="14" t="s">
        <v>16</v>
      </c>
      <c r="E304" s="12" t="s">
        <v>38</v>
      </c>
      <c r="F304" s="12" t="s">
        <v>1043</v>
      </c>
      <c r="G304" s="12" t="s">
        <v>726</v>
      </c>
      <c r="H304" s="12">
        <v>128</v>
      </c>
      <c r="I304" s="12">
        <v>3</v>
      </c>
      <c r="J304" s="12" t="s">
        <v>672</v>
      </c>
      <c r="K304" s="12" t="s">
        <v>1057</v>
      </c>
      <c r="L304" s="12" t="s">
        <v>633</v>
      </c>
      <c r="M304" s="15"/>
    </row>
    <row r="305" ht="30" customHeight="1" spans="1:13">
      <c r="A305" s="12">
        <v>303</v>
      </c>
      <c r="B305" s="12" t="s">
        <v>1058</v>
      </c>
      <c r="C305" s="13" t="s">
        <v>1059</v>
      </c>
      <c r="D305" s="14" t="s">
        <v>16</v>
      </c>
      <c r="E305" s="12" t="s">
        <v>17</v>
      </c>
      <c r="F305" s="12" t="s">
        <v>1060</v>
      </c>
      <c r="G305" s="12" t="s">
        <v>1061</v>
      </c>
      <c r="H305" s="12">
        <v>92</v>
      </c>
      <c r="I305" s="12">
        <v>3</v>
      </c>
      <c r="J305" s="12" t="s">
        <v>672</v>
      </c>
      <c r="K305" s="12" t="s">
        <v>1062</v>
      </c>
      <c r="L305" s="12" t="s">
        <v>633</v>
      </c>
      <c r="M305" s="15"/>
    </row>
    <row r="306" ht="30" customHeight="1" spans="1:13">
      <c r="A306" s="12">
        <v>304</v>
      </c>
      <c r="B306" s="12" t="s">
        <v>1063</v>
      </c>
      <c r="C306" s="13" t="s">
        <v>1064</v>
      </c>
      <c r="D306" s="14" t="s">
        <v>16</v>
      </c>
      <c r="E306" s="12" t="s">
        <v>17</v>
      </c>
      <c r="F306" s="12" t="s">
        <v>1060</v>
      </c>
      <c r="G306" s="12" t="s">
        <v>1061</v>
      </c>
      <c r="H306" s="12">
        <v>91</v>
      </c>
      <c r="I306" s="12">
        <v>3</v>
      </c>
      <c r="J306" s="12" t="s">
        <v>672</v>
      </c>
      <c r="K306" s="12" t="s">
        <v>1065</v>
      </c>
      <c r="L306" s="12" t="s">
        <v>633</v>
      </c>
      <c r="M306" s="15"/>
    </row>
    <row r="307" ht="30" customHeight="1" spans="1:13">
      <c r="A307" s="12">
        <v>305</v>
      </c>
      <c r="B307" s="12" t="s">
        <v>1066</v>
      </c>
      <c r="C307" s="13" t="s">
        <v>1067</v>
      </c>
      <c r="D307" s="14" t="s">
        <v>16</v>
      </c>
      <c r="E307" s="12" t="s">
        <v>17</v>
      </c>
      <c r="F307" s="12" t="s">
        <v>1060</v>
      </c>
      <c r="G307" s="12" t="s">
        <v>1061</v>
      </c>
      <c r="H307" s="12">
        <v>85</v>
      </c>
      <c r="I307" s="12">
        <v>3</v>
      </c>
      <c r="J307" s="12" t="s">
        <v>672</v>
      </c>
      <c r="K307" s="12" t="s">
        <v>1068</v>
      </c>
      <c r="L307" s="12" t="s">
        <v>633</v>
      </c>
      <c r="M307" s="15"/>
    </row>
    <row r="308" ht="30" customHeight="1" spans="1:13">
      <c r="A308" s="12">
        <v>306</v>
      </c>
      <c r="B308" s="12" t="s">
        <v>1069</v>
      </c>
      <c r="C308" s="13" t="s">
        <v>1070</v>
      </c>
      <c r="D308" s="14" t="s">
        <v>16</v>
      </c>
      <c r="E308" s="12" t="s">
        <v>17</v>
      </c>
      <c r="F308" s="12" t="s">
        <v>1060</v>
      </c>
      <c r="G308" s="12" t="s">
        <v>1061</v>
      </c>
      <c r="H308" s="12">
        <v>90</v>
      </c>
      <c r="I308" s="12">
        <v>3</v>
      </c>
      <c r="J308" s="12" t="s">
        <v>672</v>
      </c>
      <c r="K308" s="12" t="s">
        <v>1071</v>
      </c>
      <c r="L308" s="12" t="s">
        <v>633</v>
      </c>
      <c r="M308" s="15"/>
    </row>
    <row r="309" ht="30" customHeight="1" spans="1:13">
      <c r="A309" s="12">
        <v>307</v>
      </c>
      <c r="B309" s="12" t="s">
        <v>1072</v>
      </c>
      <c r="C309" s="13" t="s">
        <v>1073</v>
      </c>
      <c r="D309" s="14" t="s">
        <v>16</v>
      </c>
      <c r="E309" s="12" t="s">
        <v>38</v>
      </c>
      <c r="F309" s="12" t="s">
        <v>1069</v>
      </c>
      <c r="G309" s="12" t="s">
        <v>1063</v>
      </c>
      <c r="H309" s="12">
        <v>75</v>
      </c>
      <c r="I309" s="12">
        <v>3</v>
      </c>
      <c r="J309" s="12" t="s">
        <v>672</v>
      </c>
      <c r="K309" s="12" t="s">
        <v>1074</v>
      </c>
      <c r="L309" s="12" t="s">
        <v>633</v>
      </c>
      <c r="M309" s="15"/>
    </row>
    <row r="310" ht="30" customHeight="1" spans="1:13">
      <c r="A310" s="12">
        <v>308</v>
      </c>
      <c r="B310" s="12" t="s">
        <v>1075</v>
      </c>
      <c r="C310" s="13" t="s">
        <v>1076</v>
      </c>
      <c r="D310" s="14" t="s">
        <v>16</v>
      </c>
      <c r="E310" s="12" t="s">
        <v>38</v>
      </c>
      <c r="F310" s="12" t="s">
        <v>1069</v>
      </c>
      <c r="G310" s="12" t="s">
        <v>1063</v>
      </c>
      <c r="H310" s="12">
        <v>76</v>
      </c>
      <c r="I310" s="12">
        <v>3</v>
      </c>
      <c r="J310" s="12" t="s">
        <v>672</v>
      </c>
      <c r="K310" s="12" t="s">
        <v>1077</v>
      </c>
      <c r="L310" s="12" t="s">
        <v>633</v>
      </c>
      <c r="M310" s="15"/>
    </row>
    <row r="311" ht="30" customHeight="1" spans="1:13">
      <c r="A311" s="12">
        <v>309</v>
      </c>
      <c r="B311" s="12" t="s">
        <v>1078</v>
      </c>
      <c r="C311" s="13" t="s">
        <v>1079</v>
      </c>
      <c r="D311" s="14" t="s">
        <v>16</v>
      </c>
      <c r="E311" s="12" t="s">
        <v>38</v>
      </c>
      <c r="F311" s="12" t="s">
        <v>1069</v>
      </c>
      <c r="G311" s="12" t="s">
        <v>1063</v>
      </c>
      <c r="H311" s="12">
        <v>75</v>
      </c>
      <c r="I311" s="12">
        <v>3</v>
      </c>
      <c r="J311" s="12" t="s">
        <v>672</v>
      </c>
      <c r="K311" s="12" t="s">
        <v>1080</v>
      </c>
      <c r="L311" s="12" t="s">
        <v>633</v>
      </c>
      <c r="M311" s="15"/>
    </row>
    <row r="312" ht="30" customHeight="1" spans="1:13">
      <c r="A312" s="12">
        <v>310</v>
      </c>
      <c r="B312" s="12" t="s">
        <v>1081</v>
      </c>
      <c r="C312" s="13" t="s">
        <v>1082</v>
      </c>
      <c r="D312" s="14" t="s">
        <v>16</v>
      </c>
      <c r="E312" s="12" t="s">
        <v>38</v>
      </c>
      <c r="F312" s="12" t="s">
        <v>1069</v>
      </c>
      <c r="G312" s="12" t="s">
        <v>1063</v>
      </c>
      <c r="H312" s="12">
        <v>72</v>
      </c>
      <c r="I312" s="12">
        <v>3</v>
      </c>
      <c r="J312" s="12" t="s">
        <v>672</v>
      </c>
      <c r="K312" s="12" t="s">
        <v>1083</v>
      </c>
      <c r="L312" s="12" t="s">
        <v>633</v>
      </c>
      <c r="M312" s="15"/>
    </row>
    <row r="313" ht="30" customHeight="1" spans="1:13">
      <c r="A313" s="12">
        <v>311</v>
      </c>
      <c r="B313" s="12" t="s">
        <v>1084</v>
      </c>
      <c r="C313" s="13" t="s">
        <v>1085</v>
      </c>
      <c r="D313" s="14" t="s">
        <v>16</v>
      </c>
      <c r="E313" s="12" t="s">
        <v>38</v>
      </c>
      <c r="F313" s="12" t="s">
        <v>1069</v>
      </c>
      <c r="G313" s="12" t="s">
        <v>1063</v>
      </c>
      <c r="H313" s="12">
        <v>74</v>
      </c>
      <c r="I313" s="12">
        <v>3</v>
      </c>
      <c r="J313" s="12" t="s">
        <v>672</v>
      </c>
      <c r="K313" s="12" t="s">
        <v>1086</v>
      </c>
      <c r="L313" s="12" t="s">
        <v>633</v>
      </c>
      <c r="M313" s="15"/>
    </row>
    <row r="314" ht="30" customHeight="1" spans="1:13">
      <c r="A314" s="12">
        <v>312</v>
      </c>
      <c r="B314" s="12" t="s">
        <v>1087</v>
      </c>
      <c r="C314" s="13" t="s">
        <v>1088</v>
      </c>
      <c r="D314" s="14" t="s">
        <v>16</v>
      </c>
      <c r="E314" s="12" t="s">
        <v>38</v>
      </c>
      <c r="F314" s="12" t="s">
        <v>1043</v>
      </c>
      <c r="G314" s="12" t="s">
        <v>1089</v>
      </c>
      <c r="H314" s="12">
        <v>59</v>
      </c>
      <c r="I314" s="12">
        <v>3</v>
      </c>
      <c r="J314" s="12" t="s">
        <v>672</v>
      </c>
      <c r="K314" s="12" t="s">
        <v>1090</v>
      </c>
      <c r="L314" s="12" t="s">
        <v>633</v>
      </c>
      <c r="M314" s="15"/>
    </row>
    <row r="315" ht="30" customHeight="1" spans="1:13">
      <c r="A315" s="12">
        <v>313</v>
      </c>
      <c r="B315" s="12" t="s">
        <v>1091</v>
      </c>
      <c r="C315" s="13" t="s">
        <v>1092</v>
      </c>
      <c r="D315" s="14" t="s">
        <v>16</v>
      </c>
      <c r="E315" s="12" t="s">
        <v>38</v>
      </c>
      <c r="F315" s="12" t="s">
        <v>1043</v>
      </c>
      <c r="G315" s="12" t="s">
        <v>1089</v>
      </c>
      <c r="H315" s="12">
        <v>62</v>
      </c>
      <c r="I315" s="12">
        <v>3</v>
      </c>
      <c r="J315" s="12" t="s">
        <v>672</v>
      </c>
      <c r="K315" s="12" t="s">
        <v>1093</v>
      </c>
      <c r="L315" s="12" t="s">
        <v>633</v>
      </c>
      <c r="M315" s="15"/>
    </row>
    <row r="316" ht="30" customHeight="1" spans="1:13">
      <c r="A316" s="12">
        <v>314</v>
      </c>
      <c r="B316" s="12" t="s">
        <v>1094</v>
      </c>
      <c r="C316" s="13" t="s">
        <v>1095</v>
      </c>
      <c r="D316" s="14" t="s">
        <v>16</v>
      </c>
      <c r="E316" s="12" t="s">
        <v>38</v>
      </c>
      <c r="F316" s="12" t="s">
        <v>1043</v>
      </c>
      <c r="G316" s="12" t="s">
        <v>1089</v>
      </c>
      <c r="H316" s="12">
        <v>64</v>
      </c>
      <c r="I316" s="12">
        <v>3</v>
      </c>
      <c r="J316" s="12" t="s">
        <v>672</v>
      </c>
      <c r="K316" s="12" t="s">
        <v>1096</v>
      </c>
      <c r="L316" s="12" t="s">
        <v>633</v>
      </c>
      <c r="M316" s="15"/>
    </row>
    <row r="317" ht="30" customHeight="1" spans="1:13">
      <c r="A317" s="12">
        <v>315</v>
      </c>
      <c r="B317" s="12" t="s">
        <v>1097</v>
      </c>
      <c r="C317" s="13" t="s">
        <v>1098</v>
      </c>
      <c r="D317" s="14" t="s">
        <v>16</v>
      </c>
      <c r="E317" s="12" t="s">
        <v>38</v>
      </c>
      <c r="F317" s="12" t="s">
        <v>1043</v>
      </c>
      <c r="G317" s="12" t="s">
        <v>1089</v>
      </c>
      <c r="H317" s="12">
        <v>43</v>
      </c>
      <c r="I317" s="12">
        <v>3</v>
      </c>
      <c r="J317" s="12" t="s">
        <v>672</v>
      </c>
      <c r="K317" s="12" t="s">
        <v>1099</v>
      </c>
      <c r="L317" s="12" t="s">
        <v>633</v>
      </c>
      <c r="M317" s="15"/>
    </row>
    <row r="318" ht="30" customHeight="1" spans="1:13">
      <c r="A318" s="12">
        <v>316</v>
      </c>
      <c r="B318" s="12" t="s">
        <v>1100</v>
      </c>
      <c r="C318" s="13" t="s">
        <v>1101</v>
      </c>
      <c r="D318" s="14" t="s">
        <v>16</v>
      </c>
      <c r="E318" s="12" t="s">
        <v>38</v>
      </c>
      <c r="F318" s="12" t="s">
        <v>1043</v>
      </c>
      <c r="G318" s="12" t="s">
        <v>1089</v>
      </c>
      <c r="H318" s="12">
        <v>37</v>
      </c>
      <c r="I318" s="12">
        <v>3</v>
      </c>
      <c r="J318" s="12" t="s">
        <v>672</v>
      </c>
      <c r="K318" s="12" t="s">
        <v>1102</v>
      </c>
      <c r="L318" s="12" t="s">
        <v>633</v>
      </c>
      <c r="M318" s="15"/>
    </row>
    <row r="319" ht="30" customHeight="1" spans="1:13">
      <c r="A319" s="12">
        <v>317</v>
      </c>
      <c r="B319" s="12" t="s">
        <v>1103</v>
      </c>
      <c r="C319" s="13" t="s">
        <v>1104</v>
      </c>
      <c r="D319" s="14" t="s">
        <v>16</v>
      </c>
      <c r="E319" s="12" t="s">
        <v>17</v>
      </c>
      <c r="F319" s="12" t="s">
        <v>688</v>
      </c>
      <c r="G319" s="12" t="s">
        <v>689</v>
      </c>
      <c r="H319" s="12">
        <v>34</v>
      </c>
      <c r="I319" s="12">
        <v>4</v>
      </c>
      <c r="J319" s="12" t="s">
        <v>690</v>
      </c>
      <c r="K319" s="12" t="s">
        <v>1105</v>
      </c>
      <c r="L319" s="12" t="s">
        <v>633</v>
      </c>
      <c r="M319" s="15"/>
    </row>
    <row r="320" ht="30" customHeight="1" spans="1:13">
      <c r="A320" s="12">
        <v>318</v>
      </c>
      <c r="B320" s="12" t="s">
        <v>1106</v>
      </c>
      <c r="C320" s="13" t="s">
        <v>1107</v>
      </c>
      <c r="D320" s="14" t="s">
        <v>16</v>
      </c>
      <c r="E320" s="12" t="s">
        <v>1108</v>
      </c>
      <c r="F320" s="12" t="s">
        <v>1109</v>
      </c>
      <c r="G320" s="12" t="s">
        <v>1110</v>
      </c>
      <c r="H320" s="12">
        <v>70</v>
      </c>
      <c r="I320" s="12">
        <v>3.5</v>
      </c>
      <c r="J320" s="12" t="s">
        <v>1111</v>
      </c>
      <c r="K320" s="12" t="s">
        <v>1112</v>
      </c>
      <c r="L320" s="12" t="s">
        <v>1113</v>
      </c>
      <c r="M320" s="15"/>
    </row>
    <row r="321" ht="30" customHeight="1" spans="1:13">
      <c r="A321" s="12">
        <v>319</v>
      </c>
      <c r="B321" s="12" t="s">
        <v>1114</v>
      </c>
      <c r="C321" s="13" t="s">
        <v>1115</v>
      </c>
      <c r="D321" s="14" t="s">
        <v>16</v>
      </c>
      <c r="E321" s="12" t="s">
        <v>38</v>
      </c>
      <c r="F321" s="12" t="s">
        <v>1116</v>
      </c>
      <c r="G321" s="12" t="s">
        <v>1117</v>
      </c>
      <c r="H321" s="12">
        <v>373</v>
      </c>
      <c r="I321" s="12">
        <v>3</v>
      </c>
      <c r="J321" s="12" t="s">
        <v>1118</v>
      </c>
      <c r="K321" s="12" t="s">
        <v>1119</v>
      </c>
      <c r="L321" s="12" t="s">
        <v>1120</v>
      </c>
      <c r="M321" s="15"/>
    </row>
    <row r="322" ht="30" customHeight="1" spans="1:13">
      <c r="A322" s="12">
        <v>320</v>
      </c>
      <c r="B322" s="12" t="s">
        <v>1121</v>
      </c>
      <c r="C322" s="13" t="s">
        <v>1122</v>
      </c>
      <c r="D322" s="14" t="s">
        <v>16</v>
      </c>
      <c r="E322" s="12" t="s">
        <v>38</v>
      </c>
      <c r="F322" s="12" t="s">
        <v>1123</v>
      </c>
      <c r="G322" s="12" t="s">
        <v>1124</v>
      </c>
      <c r="H322" s="12">
        <v>77</v>
      </c>
      <c r="I322" s="12">
        <v>3</v>
      </c>
      <c r="J322" s="12" t="s">
        <v>1125</v>
      </c>
      <c r="K322" s="12" t="s">
        <v>1126</v>
      </c>
      <c r="L322" s="12" t="s">
        <v>633</v>
      </c>
      <c r="M322" s="15"/>
    </row>
    <row r="323" ht="30" customHeight="1" spans="1:13">
      <c r="A323" s="12">
        <v>321</v>
      </c>
      <c r="B323" s="12" t="s">
        <v>1127</v>
      </c>
      <c r="C323" s="13" t="s">
        <v>1128</v>
      </c>
      <c r="D323" s="14" t="s">
        <v>16</v>
      </c>
      <c r="E323" s="12" t="s">
        <v>17</v>
      </c>
      <c r="F323" s="12" t="s">
        <v>1129</v>
      </c>
      <c r="G323" s="12" t="s">
        <v>1130</v>
      </c>
      <c r="H323" s="12">
        <v>231</v>
      </c>
      <c r="I323" s="12">
        <v>3</v>
      </c>
      <c r="J323" s="12" t="s">
        <v>1131</v>
      </c>
      <c r="K323" s="12" t="s">
        <v>1132</v>
      </c>
      <c r="L323" s="12" t="s">
        <v>1133</v>
      </c>
      <c r="M323" s="15"/>
    </row>
    <row r="324" ht="30" customHeight="1" spans="1:13">
      <c r="A324" s="12">
        <v>322</v>
      </c>
      <c r="B324" s="12" t="s">
        <v>1134</v>
      </c>
      <c r="C324" s="13" t="s">
        <v>1135</v>
      </c>
      <c r="D324" s="14" t="s">
        <v>16</v>
      </c>
      <c r="E324" s="12" t="s">
        <v>222</v>
      </c>
      <c r="F324" s="12" t="s">
        <v>644</v>
      </c>
      <c r="G324" s="12" t="s">
        <v>652</v>
      </c>
      <c r="H324" s="12">
        <v>358</v>
      </c>
      <c r="I324" s="12">
        <v>4</v>
      </c>
      <c r="J324" s="12" t="s">
        <v>723</v>
      </c>
      <c r="K324" s="12" t="s">
        <v>1136</v>
      </c>
      <c r="L324" s="12" t="s">
        <v>633</v>
      </c>
      <c r="M324" s="15"/>
    </row>
    <row r="325" ht="30" customHeight="1" spans="1:13">
      <c r="A325" s="12">
        <v>323</v>
      </c>
      <c r="B325" s="12" t="s">
        <v>1137</v>
      </c>
      <c r="C325" s="13" t="s">
        <v>1138</v>
      </c>
      <c r="D325" s="14" t="s">
        <v>16</v>
      </c>
      <c r="E325" s="12" t="s">
        <v>17</v>
      </c>
      <c r="F325" s="12" t="s">
        <v>1139</v>
      </c>
      <c r="G325" s="12" t="s">
        <v>1140</v>
      </c>
      <c r="H325" s="12">
        <v>100</v>
      </c>
      <c r="I325" s="12">
        <v>8</v>
      </c>
      <c r="J325" s="12" t="s">
        <v>723</v>
      </c>
      <c r="K325" s="12" t="s">
        <v>1141</v>
      </c>
      <c r="L325" s="12" t="s">
        <v>1142</v>
      </c>
      <c r="M325" s="15"/>
    </row>
    <row r="326" ht="30" customHeight="1" spans="1:13">
      <c r="A326" s="12">
        <v>324</v>
      </c>
      <c r="B326" s="12" t="s">
        <v>1143</v>
      </c>
      <c r="C326" s="13" t="s">
        <v>1144</v>
      </c>
      <c r="D326" s="14" t="s">
        <v>16</v>
      </c>
      <c r="E326" s="12" t="s">
        <v>38</v>
      </c>
      <c r="F326" s="12" t="s">
        <v>673</v>
      </c>
      <c r="G326" s="12" t="s">
        <v>1145</v>
      </c>
      <c r="H326" s="12">
        <v>81</v>
      </c>
      <c r="I326" s="12">
        <v>4</v>
      </c>
      <c r="J326" s="12" t="s">
        <v>1146</v>
      </c>
      <c r="K326" s="12" t="s">
        <v>1147</v>
      </c>
      <c r="L326" s="12" t="s">
        <v>633</v>
      </c>
      <c r="M326" s="15"/>
    </row>
    <row r="327" ht="30" customHeight="1" spans="1:13">
      <c r="A327" s="12">
        <v>325</v>
      </c>
      <c r="B327" s="12" t="s">
        <v>1148</v>
      </c>
      <c r="C327" s="13" t="s">
        <v>1149</v>
      </c>
      <c r="D327" s="14" t="s">
        <v>16</v>
      </c>
      <c r="E327" s="12" t="s">
        <v>17</v>
      </c>
      <c r="F327" s="12" t="s">
        <v>1150</v>
      </c>
      <c r="G327" s="12" t="s">
        <v>1145</v>
      </c>
      <c r="H327" s="12">
        <v>55</v>
      </c>
      <c r="I327" s="12">
        <v>4</v>
      </c>
      <c r="J327" s="12" t="s">
        <v>1146</v>
      </c>
      <c r="K327" s="12" t="s">
        <v>1151</v>
      </c>
      <c r="L327" s="12" t="s">
        <v>633</v>
      </c>
      <c r="M327" s="15"/>
    </row>
    <row r="328" ht="30" customHeight="1" spans="1:13">
      <c r="A328" s="12">
        <v>326</v>
      </c>
      <c r="B328" s="12" t="s">
        <v>1152</v>
      </c>
      <c r="C328" s="13" t="s">
        <v>1153</v>
      </c>
      <c r="D328" s="14" t="s">
        <v>16</v>
      </c>
      <c r="E328" s="12" t="s">
        <v>38</v>
      </c>
      <c r="F328" s="12" t="s">
        <v>673</v>
      </c>
      <c r="G328" s="12" t="s">
        <v>1145</v>
      </c>
      <c r="H328" s="12">
        <v>79</v>
      </c>
      <c r="I328" s="12">
        <v>4</v>
      </c>
      <c r="J328" s="12" t="s">
        <v>1146</v>
      </c>
      <c r="K328" s="12" t="s">
        <v>1154</v>
      </c>
      <c r="L328" s="12" t="s">
        <v>633</v>
      </c>
      <c r="M328" s="15"/>
    </row>
    <row r="329" ht="30" customHeight="1" spans="1:13">
      <c r="A329" s="12">
        <v>327</v>
      </c>
      <c r="B329" s="12" t="s">
        <v>1155</v>
      </c>
      <c r="C329" s="13" t="s">
        <v>1156</v>
      </c>
      <c r="D329" s="14" t="s">
        <v>16</v>
      </c>
      <c r="E329" s="12" t="s">
        <v>38</v>
      </c>
      <c r="F329" s="12" t="s">
        <v>673</v>
      </c>
      <c r="G329" s="12" t="s">
        <v>1145</v>
      </c>
      <c r="H329" s="12">
        <v>75</v>
      </c>
      <c r="I329" s="12">
        <v>4</v>
      </c>
      <c r="J329" s="12" t="s">
        <v>1146</v>
      </c>
      <c r="K329" s="12" t="s">
        <v>1157</v>
      </c>
      <c r="L329" s="12" t="s">
        <v>633</v>
      </c>
      <c r="M329" s="15"/>
    </row>
    <row r="330" ht="30" customHeight="1" spans="1:13">
      <c r="A330" s="12">
        <v>328</v>
      </c>
      <c r="B330" s="12" t="s">
        <v>1150</v>
      </c>
      <c r="C330" s="13" t="s">
        <v>1158</v>
      </c>
      <c r="D330" s="14" t="s">
        <v>16</v>
      </c>
      <c r="E330" s="12" t="s">
        <v>38</v>
      </c>
      <c r="F330" s="12" t="s">
        <v>673</v>
      </c>
      <c r="G330" s="12" t="s">
        <v>1145</v>
      </c>
      <c r="H330" s="12">
        <v>83</v>
      </c>
      <c r="I330" s="12">
        <v>4</v>
      </c>
      <c r="J330" s="12" t="s">
        <v>1146</v>
      </c>
      <c r="K330" s="12" t="s">
        <v>1159</v>
      </c>
      <c r="L330" s="12" t="s">
        <v>633</v>
      </c>
      <c r="M330" s="15"/>
    </row>
    <row r="331" ht="30" customHeight="1" spans="1:13">
      <c r="A331" s="12">
        <v>329</v>
      </c>
      <c r="B331" s="12" t="s">
        <v>1160</v>
      </c>
      <c r="C331" s="13" t="s">
        <v>1161</v>
      </c>
      <c r="D331" s="14" t="s">
        <v>16</v>
      </c>
      <c r="E331" s="12" t="s">
        <v>38</v>
      </c>
      <c r="F331" s="12" t="s">
        <v>673</v>
      </c>
      <c r="G331" s="12" t="s">
        <v>1145</v>
      </c>
      <c r="H331" s="12">
        <v>66</v>
      </c>
      <c r="I331" s="12">
        <v>4</v>
      </c>
      <c r="J331" s="12" t="s">
        <v>1146</v>
      </c>
      <c r="K331" s="12" t="s">
        <v>1162</v>
      </c>
      <c r="L331" s="12" t="s">
        <v>633</v>
      </c>
      <c r="M331" s="15"/>
    </row>
    <row r="332" ht="30" customHeight="1" spans="1:13">
      <c r="A332" s="12">
        <v>330</v>
      </c>
      <c r="B332" s="12" t="s">
        <v>1163</v>
      </c>
      <c r="C332" s="13" t="s">
        <v>1164</v>
      </c>
      <c r="D332" s="14" t="s">
        <v>16</v>
      </c>
      <c r="E332" s="12" t="s">
        <v>38</v>
      </c>
      <c r="F332" s="12" t="s">
        <v>673</v>
      </c>
      <c r="G332" s="12" t="s">
        <v>1145</v>
      </c>
      <c r="H332" s="12">
        <v>73</v>
      </c>
      <c r="I332" s="12">
        <v>4</v>
      </c>
      <c r="J332" s="12" t="s">
        <v>1146</v>
      </c>
      <c r="K332" s="12" t="s">
        <v>1165</v>
      </c>
      <c r="L332" s="12" t="s">
        <v>633</v>
      </c>
      <c r="M332" s="15"/>
    </row>
    <row r="333" ht="30" customHeight="1" spans="1:13">
      <c r="A333" s="12">
        <v>331</v>
      </c>
      <c r="B333" s="12" t="s">
        <v>1166</v>
      </c>
      <c r="C333" s="13" t="s">
        <v>1167</v>
      </c>
      <c r="D333" s="14" t="s">
        <v>16</v>
      </c>
      <c r="E333" s="12" t="s">
        <v>38</v>
      </c>
      <c r="F333" s="12" t="s">
        <v>673</v>
      </c>
      <c r="G333" s="12" t="s">
        <v>1145</v>
      </c>
      <c r="H333" s="12">
        <v>48</v>
      </c>
      <c r="I333" s="12">
        <v>4</v>
      </c>
      <c r="J333" s="12" t="s">
        <v>1146</v>
      </c>
      <c r="K333" s="12" t="s">
        <v>1168</v>
      </c>
      <c r="L333" s="12" t="s">
        <v>633</v>
      </c>
      <c r="M333" s="15"/>
    </row>
    <row r="334" ht="30" customHeight="1" spans="1:13">
      <c r="A334" s="12">
        <v>332</v>
      </c>
      <c r="B334" s="12" t="s">
        <v>1169</v>
      </c>
      <c r="C334" s="13" t="s">
        <v>1170</v>
      </c>
      <c r="D334" s="14" t="s">
        <v>16</v>
      </c>
      <c r="E334" s="12" t="s">
        <v>17</v>
      </c>
      <c r="F334" s="12" t="s">
        <v>1171</v>
      </c>
      <c r="G334" s="12" t="s">
        <v>1171</v>
      </c>
      <c r="H334" s="12">
        <v>46</v>
      </c>
      <c r="I334" s="12">
        <v>4</v>
      </c>
      <c r="J334" s="12" t="s">
        <v>1172</v>
      </c>
      <c r="K334" s="12" t="s">
        <v>1173</v>
      </c>
      <c r="L334" s="12" t="s">
        <v>633</v>
      </c>
      <c r="M334" s="15"/>
    </row>
    <row r="335" ht="30" customHeight="1" spans="1:13">
      <c r="A335" s="12">
        <v>333</v>
      </c>
      <c r="B335" s="12" t="s">
        <v>1174</v>
      </c>
      <c r="C335" s="13" t="s">
        <v>1175</v>
      </c>
      <c r="D335" s="14" t="s">
        <v>16</v>
      </c>
      <c r="E335" s="12" t="s">
        <v>17</v>
      </c>
      <c r="F335" s="12" t="s">
        <v>1171</v>
      </c>
      <c r="G335" s="12" t="s">
        <v>1171</v>
      </c>
      <c r="H335" s="12">
        <v>42</v>
      </c>
      <c r="I335" s="12">
        <v>4</v>
      </c>
      <c r="J335" s="12" t="s">
        <v>1172</v>
      </c>
      <c r="K335" s="12" t="s">
        <v>1176</v>
      </c>
      <c r="L335" s="12" t="s">
        <v>633</v>
      </c>
      <c r="M335" s="15"/>
    </row>
    <row r="336" ht="30" customHeight="1" spans="1:13">
      <c r="A336" s="12">
        <v>334</v>
      </c>
      <c r="B336" s="12" t="s">
        <v>1177</v>
      </c>
      <c r="C336" s="13" t="s">
        <v>1178</v>
      </c>
      <c r="D336" s="14" t="s">
        <v>16</v>
      </c>
      <c r="E336" s="12" t="s">
        <v>17</v>
      </c>
      <c r="F336" s="12" t="s">
        <v>1171</v>
      </c>
      <c r="G336" s="12" t="s">
        <v>1171</v>
      </c>
      <c r="H336" s="12">
        <v>41</v>
      </c>
      <c r="I336" s="12">
        <v>4</v>
      </c>
      <c r="J336" s="12" t="s">
        <v>1172</v>
      </c>
      <c r="K336" s="12" t="s">
        <v>1179</v>
      </c>
      <c r="L336" s="12" t="s">
        <v>633</v>
      </c>
      <c r="M336" s="15"/>
    </row>
    <row r="337" ht="30" customHeight="1" spans="1:13">
      <c r="A337" s="12">
        <v>335</v>
      </c>
      <c r="B337" s="12" t="s">
        <v>1180</v>
      </c>
      <c r="C337" s="13" t="s">
        <v>1181</v>
      </c>
      <c r="D337" s="14" t="s">
        <v>16</v>
      </c>
      <c r="E337" s="12" t="s">
        <v>17</v>
      </c>
      <c r="F337" s="12" t="s">
        <v>1171</v>
      </c>
      <c r="G337" s="12" t="s">
        <v>1171</v>
      </c>
      <c r="H337" s="12">
        <v>38</v>
      </c>
      <c r="I337" s="12">
        <v>4</v>
      </c>
      <c r="J337" s="12" t="s">
        <v>1172</v>
      </c>
      <c r="K337" s="12" t="s">
        <v>1182</v>
      </c>
      <c r="L337" s="12" t="s">
        <v>633</v>
      </c>
      <c r="M337" s="15"/>
    </row>
    <row r="338" ht="30" customHeight="1" spans="1:13">
      <c r="A338" s="12">
        <v>336</v>
      </c>
      <c r="B338" s="12" t="s">
        <v>1183</v>
      </c>
      <c r="C338" s="13" t="s">
        <v>1184</v>
      </c>
      <c r="D338" s="14" t="s">
        <v>16</v>
      </c>
      <c r="E338" s="12" t="s">
        <v>17</v>
      </c>
      <c r="F338" s="12" t="s">
        <v>1171</v>
      </c>
      <c r="G338" s="12" t="s">
        <v>1171</v>
      </c>
      <c r="H338" s="12">
        <v>42</v>
      </c>
      <c r="I338" s="12">
        <v>4</v>
      </c>
      <c r="J338" s="12" t="s">
        <v>1172</v>
      </c>
      <c r="K338" s="12" t="s">
        <v>1185</v>
      </c>
      <c r="L338" s="12" t="s">
        <v>633</v>
      </c>
      <c r="M338" s="15"/>
    </row>
    <row r="339" ht="30" customHeight="1" spans="1:13">
      <c r="A339" s="12">
        <v>337</v>
      </c>
      <c r="B339" s="12" t="s">
        <v>688</v>
      </c>
      <c r="C339" s="13" t="s">
        <v>1186</v>
      </c>
      <c r="D339" s="14" t="s">
        <v>16</v>
      </c>
      <c r="E339" s="12" t="s">
        <v>38</v>
      </c>
      <c r="F339" s="12" t="s">
        <v>686</v>
      </c>
      <c r="G339" s="12" t="s">
        <v>1103</v>
      </c>
      <c r="H339" s="12">
        <v>60</v>
      </c>
      <c r="I339" s="12">
        <v>4</v>
      </c>
      <c r="J339" s="12" t="s">
        <v>690</v>
      </c>
      <c r="K339" s="12" t="s">
        <v>1187</v>
      </c>
      <c r="L339" s="12" t="s">
        <v>633</v>
      </c>
      <c r="M339" s="15"/>
    </row>
    <row r="340" ht="30" customHeight="1" spans="1:13">
      <c r="A340" s="12">
        <v>338</v>
      </c>
      <c r="B340" s="12" t="s">
        <v>806</v>
      </c>
      <c r="C340" s="13" t="s">
        <v>1188</v>
      </c>
      <c r="D340" s="14" t="s">
        <v>16</v>
      </c>
      <c r="E340" s="12" t="s">
        <v>38</v>
      </c>
      <c r="F340" s="12" t="s">
        <v>1189</v>
      </c>
      <c r="G340" s="12" t="s">
        <v>804</v>
      </c>
      <c r="H340" s="12">
        <v>78</v>
      </c>
      <c r="I340" s="12">
        <v>4</v>
      </c>
      <c r="J340" s="12" t="s">
        <v>690</v>
      </c>
      <c r="K340" s="12" t="s">
        <v>1190</v>
      </c>
      <c r="L340" s="12" t="s">
        <v>633</v>
      </c>
      <c r="M340" s="15"/>
    </row>
    <row r="341" ht="30" customHeight="1" spans="1:13">
      <c r="A341" s="12">
        <v>339</v>
      </c>
      <c r="B341" s="12" t="s">
        <v>1191</v>
      </c>
      <c r="C341" s="13" t="s">
        <v>1192</v>
      </c>
      <c r="D341" s="14" t="s">
        <v>16</v>
      </c>
      <c r="E341" s="12" t="s">
        <v>38</v>
      </c>
      <c r="F341" s="12" t="s">
        <v>1193</v>
      </c>
      <c r="G341" s="12" t="s">
        <v>1194</v>
      </c>
      <c r="H341" s="12">
        <v>88</v>
      </c>
      <c r="I341" s="12">
        <v>3</v>
      </c>
      <c r="J341" s="12" t="s">
        <v>1125</v>
      </c>
      <c r="K341" s="12" t="s">
        <v>1195</v>
      </c>
      <c r="L341" s="12" t="s">
        <v>633</v>
      </c>
      <c r="M341" s="15"/>
    </row>
    <row r="342" ht="30" customHeight="1" spans="1:13">
      <c r="A342" s="12">
        <v>340</v>
      </c>
      <c r="B342" s="12" t="s">
        <v>1196</v>
      </c>
      <c r="C342" s="13" t="s">
        <v>1197</v>
      </c>
      <c r="D342" s="14" t="s">
        <v>16</v>
      </c>
      <c r="E342" s="12" t="s">
        <v>38</v>
      </c>
      <c r="F342" s="12" t="s">
        <v>1198</v>
      </c>
      <c r="G342" s="12" t="s">
        <v>1199</v>
      </c>
      <c r="H342" s="12">
        <v>120</v>
      </c>
      <c r="I342" s="12">
        <v>4</v>
      </c>
      <c r="J342" s="12" t="s">
        <v>1200</v>
      </c>
      <c r="K342" s="12" t="s">
        <v>1201</v>
      </c>
      <c r="L342" s="12" t="s">
        <v>1142</v>
      </c>
      <c r="M342" s="15"/>
    </row>
    <row r="343" ht="30" customHeight="1" spans="1:13">
      <c r="A343" s="12">
        <v>341</v>
      </c>
      <c r="B343" s="12" t="s">
        <v>1189</v>
      </c>
      <c r="C343" s="13" t="s">
        <v>1202</v>
      </c>
      <c r="D343" s="14" t="s">
        <v>16</v>
      </c>
      <c r="E343" s="12" t="s">
        <v>17</v>
      </c>
      <c r="F343" s="12" t="s">
        <v>806</v>
      </c>
      <c r="G343" s="12" t="s">
        <v>689</v>
      </c>
      <c r="H343" s="12">
        <v>54</v>
      </c>
      <c r="I343" s="12">
        <v>4</v>
      </c>
      <c r="J343" s="12" t="s">
        <v>690</v>
      </c>
      <c r="K343" s="12" t="s">
        <v>1203</v>
      </c>
      <c r="L343" s="12" t="s">
        <v>633</v>
      </c>
      <c r="M343" s="15"/>
    </row>
    <row r="344" ht="30" customHeight="1" spans="1:13">
      <c r="A344" s="12">
        <v>342</v>
      </c>
      <c r="B344" s="12" t="s">
        <v>1204</v>
      </c>
      <c r="C344" s="13" t="s">
        <v>1205</v>
      </c>
      <c r="D344" s="14" t="s">
        <v>16</v>
      </c>
      <c r="E344" s="12" t="s">
        <v>17</v>
      </c>
      <c r="F344" s="12" t="s">
        <v>1206</v>
      </c>
      <c r="G344" s="12" t="s">
        <v>1207</v>
      </c>
      <c r="H344" s="12">
        <v>97</v>
      </c>
      <c r="I344" s="12">
        <v>4</v>
      </c>
      <c r="J344" s="12" t="s">
        <v>1208</v>
      </c>
      <c r="K344" s="12" t="s">
        <v>1209</v>
      </c>
      <c r="L344" s="12" t="s">
        <v>633</v>
      </c>
      <c r="M344" s="15"/>
    </row>
    <row r="345" ht="30" customHeight="1" spans="1:13">
      <c r="A345" s="12">
        <v>343</v>
      </c>
      <c r="B345" s="12" t="s">
        <v>1210</v>
      </c>
      <c r="C345" s="13" t="s">
        <v>1211</v>
      </c>
      <c r="D345" s="14" t="s">
        <v>16</v>
      </c>
      <c r="E345" s="12" t="s">
        <v>17</v>
      </c>
      <c r="F345" s="12" t="s">
        <v>1206</v>
      </c>
      <c r="G345" s="12" t="s">
        <v>1207</v>
      </c>
      <c r="H345" s="12">
        <v>97</v>
      </c>
      <c r="I345" s="12">
        <v>4</v>
      </c>
      <c r="J345" s="12" t="s">
        <v>1208</v>
      </c>
      <c r="K345" s="12" t="s">
        <v>1212</v>
      </c>
      <c r="L345" s="12" t="s">
        <v>633</v>
      </c>
      <c r="M345" s="15"/>
    </row>
    <row r="346" ht="30" customHeight="1" spans="1:13">
      <c r="A346" s="12">
        <v>344</v>
      </c>
      <c r="B346" s="12" t="s">
        <v>1213</v>
      </c>
      <c r="C346" s="13" t="s">
        <v>1214</v>
      </c>
      <c r="D346" s="14" t="s">
        <v>16</v>
      </c>
      <c r="E346" s="12" t="s">
        <v>17</v>
      </c>
      <c r="F346" s="12" t="s">
        <v>700</v>
      </c>
      <c r="G346" s="12" t="s">
        <v>1206</v>
      </c>
      <c r="H346" s="12">
        <v>124</v>
      </c>
      <c r="I346" s="12">
        <v>4</v>
      </c>
      <c r="J346" s="12" t="s">
        <v>1208</v>
      </c>
      <c r="K346" s="12" t="s">
        <v>1215</v>
      </c>
      <c r="L346" s="12" t="s">
        <v>633</v>
      </c>
      <c r="M346" s="15"/>
    </row>
    <row r="347" ht="30" customHeight="1" spans="1:13">
      <c r="A347" s="12">
        <v>345</v>
      </c>
      <c r="B347" s="12" t="s">
        <v>1206</v>
      </c>
      <c r="C347" s="13" t="s">
        <v>1216</v>
      </c>
      <c r="D347" s="14" t="s">
        <v>16</v>
      </c>
      <c r="E347" s="12" t="s">
        <v>38</v>
      </c>
      <c r="F347" s="12" t="s">
        <v>1213</v>
      </c>
      <c r="G347" s="12" t="s">
        <v>661</v>
      </c>
      <c r="H347" s="12">
        <v>94</v>
      </c>
      <c r="I347" s="12">
        <v>4</v>
      </c>
      <c r="J347" s="12" t="s">
        <v>1208</v>
      </c>
      <c r="K347" s="12" t="s">
        <v>1217</v>
      </c>
      <c r="L347" s="12" t="s">
        <v>633</v>
      </c>
      <c r="M347" s="15"/>
    </row>
    <row r="348" ht="30" customHeight="1" spans="1:13">
      <c r="A348" s="12">
        <v>346</v>
      </c>
      <c r="B348" s="12" t="s">
        <v>1218</v>
      </c>
      <c r="C348" s="13" t="s">
        <v>1219</v>
      </c>
      <c r="D348" s="14" t="s">
        <v>16</v>
      </c>
      <c r="E348" s="12" t="s">
        <v>17</v>
      </c>
      <c r="F348" s="12" t="s">
        <v>1204</v>
      </c>
      <c r="G348" s="12" t="s">
        <v>661</v>
      </c>
      <c r="H348" s="12">
        <v>61</v>
      </c>
      <c r="I348" s="12">
        <v>4</v>
      </c>
      <c r="J348" s="12" t="s">
        <v>1208</v>
      </c>
      <c r="K348" s="12" t="s">
        <v>1220</v>
      </c>
      <c r="L348" s="12" t="s">
        <v>633</v>
      </c>
      <c r="M348" s="15"/>
    </row>
    <row r="349" ht="30" customHeight="1" spans="1:13">
      <c r="A349" s="12">
        <v>347</v>
      </c>
      <c r="B349" s="12" t="s">
        <v>1221</v>
      </c>
      <c r="C349" s="13" t="s">
        <v>1222</v>
      </c>
      <c r="D349" s="14" t="s">
        <v>16</v>
      </c>
      <c r="E349" s="12" t="s">
        <v>17</v>
      </c>
      <c r="F349" s="12" t="s">
        <v>1218</v>
      </c>
      <c r="G349" s="12" t="s">
        <v>1223</v>
      </c>
      <c r="H349" s="12">
        <v>77</v>
      </c>
      <c r="I349" s="12">
        <v>4</v>
      </c>
      <c r="J349" s="12" t="s">
        <v>1208</v>
      </c>
      <c r="K349" s="12" t="s">
        <v>1224</v>
      </c>
      <c r="L349" s="12" t="s">
        <v>633</v>
      </c>
      <c r="M349" s="15"/>
    </row>
    <row r="350" ht="30" customHeight="1" spans="1:13">
      <c r="A350" s="12">
        <v>348</v>
      </c>
      <c r="B350" s="12" t="s">
        <v>1225</v>
      </c>
      <c r="C350" s="13" t="s">
        <v>1226</v>
      </c>
      <c r="D350" s="14" t="s">
        <v>16</v>
      </c>
      <c r="E350" s="12" t="s">
        <v>17</v>
      </c>
      <c r="F350" s="12" t="s">
        <v>1218</v>
      </c>
      <c r="G350" s="12" t="s">
        <v>1223</v>
      </c>
      <c r="H350" s="12">
        <v>75</v>
      </c>
      <c r="I350" s="12">
        <v>4</v>
      </c>
      <c r="J350" s="12" t="s">
        <v>1208</v>
      </c>
      <c r="K350" s="12" t="s">
        <v>1227</v>
      </c>
      <c r="L350" s="12" t="s">
        <v>633</v>
      </c>
      <c r="M350" s="15"/>
    </row>
    <row r="351" ht="30" customHeight="1" spans="1:13">
      <c r="A351" s="12">
        <v>349</v>
      </c>
      <c r="B351" s="12" t="s">
        <v>1228</v>
      </c>
      <c r="C351" s="13" t="s">
        <v>1229</v>
      </c>
      <c r="D351" s="14" t="s">
        <v>16</v>
      </c>
      <c r="E351" s="12" t="s">
        <v>17</v>
      </c>
      <c r="F351" s="12" t="s">
        <v>1218</v>
      </c>
      <c r="G351" s="12" t="s">
        <v>1223</v>
      </c>
      <c r="H351" s="12">
        <v>73</v>
      </c>
      <c r="I351" s="12">
        <v>4</v>
      </c>
      <c r="J351" s="12" t="s">
        <v>1208</v>
      </c>
      <c r="K351" s="12" t="s">
        <v>1230</v>
      </c>
      <c r="L351" s="12" t="s">
        <v>633</v>
      </c>
      <c r="M351" s="15"/>
    </row>
    <row r="352" ht="30" customHeight="1" spans="1:13">
      <c r="A352" s="12">
        <v>350</v>
      </c>
      <c r="B352" s="12" t="s">
        <v>1231</v>
      </c>
      <c r="C352" s="13" t="s">
        <v>1232</v>
      </c>
      <c r="D352" s="14" t="s">
        <v>16</v>
      </c>
      <c r="E352" s="12" t="s">
        <v>17</v>
      </c>
      <c r="F352" s="12" t="s">
        <v>1218</v>
      </c>
      <c r="G352" s="12" t="s">
        <v>1223</v>
      </c>
      <c r="H352" s="12">
        <v>75</v>
      </c>
      <c r="I352" s="12">
        <v>4</v>
      </c>
      <c r="J352" s="12" t="s">
        <v>1208</v>
      </c>
      <c r="K352" s="12" t="s">
        <v>1233</v>
      </c>
      <c r="L352" s="12" t="s">
        <v>633</v>
      </c>
      <c r="M352" s="15"/>
    </row>
    <row r="353" ht="30" customHeight="1" spans="1:13">
      <c r="A353" s="12">
        <v>351</v>
      </c>
      <c r="B353" s="12" t="s">
        <v>1234</v>
      </c>
      <c r="C353" s="13" t="s">
        <v>1235</v>
      </c>
      <c r="D353" s="14" t="s">
        <v>16</v>
      </c>
      <c r="E353" s="12" t="s">
        <v>17</v>
      </c>
      <c r="F353" s="12" t="s">
        <v>1218</v>
      </c>
      <c r="G353" s="12" t="s">
        <v>1223</v>
      </c>
      <c r="H353" s="12">
        <v>75</v>
      </c>
      <c r="I353" s="12">
        <v>4</v>
      </c>
      <c r="J353" s="12" t="s">
        <v>1208</v>
      </c>
      <c r="K353" s="12" t="s">
        <v>1236</v>
      </c>
      <c r="L353" s="12" t="s">
        <v>633</v>
      </c>
      <c r="M353" s="15"/>
    </row>
    <row r="354" ht="30" customHeight="1" spans="1:13">
      <c r="A354" s="12">
        <v>352</v>
      </c>
      <c r="B354" s="12" t="s">
        <v>1207</v>
      </c>
      <c r="C354" s="13" t="s">
        <v>1237</v>
      </c>
      <c r="D354" s="14" t="s">
        <v>16</v>
      </c>
      <c r="E354" s="12" t="s">
        <v>38</v>
      </c>
      <c r="F354" s="12" t="s">
        <v>1213</v>
      </c>
      <c r="G354" s="12" t="s">
        <v>661</v>
      </c>
      <c r="H354" s="12">
        <v>89</v>
      </c>
      <c r="I354" s="12">
        <v>4</v>
      </c>
      <c r="J354" s="12" t="s">
        <v>1208</v>
      </c>
      <c r="K354" s="12" t="s">
        <v>1238</v>
      </c>
      <c r="L354" s="12" t="s">
        <v>633</v>
      </c>
      <c r="M354" s="15"/>
    </row>
    <row r="355" ht="30" customHeight="1" spans="1:13">
      <c r="A355" s="12">
        <v>353</v>
      </c>
      <c r="B355" s="12" t="s">
        <v>1223</v>
      </c>
      <c r="C355" s="13" t="s">
        <v>1239</v>
      </c>
      <c r="D355" s="14" t="s">
        <v>16</v>
      </c>
      <c r="E355" s="12" t="s">
        <v>17</v>
      </c>
      <c r="F355" s="12" t="s">
        <v>1204</v>
      </c>
      <c r="G355" s="12" t="s">
        <v>661</v>
      </c>
      <c r="H355" s="12">
        <v>58</v>
      </c>
      <c r="I355" s="12">
        <v>4</v>
      </c>
      <c r="J355" s="12" t="s">
        <v>1208</v>
      </c>
      <c r="K355" s="12" t="s">
        <v>1240</v>
      </c>
      <c r="L355" s="12" t="s">
        <v>633</v>
      </c>
      <c r="M355" s="15"/>
    </row>
    <row r="356" ht="30" customHeight="1" spans="1:13">
      <c r="A356" s="12">
        <v>354</v>
      </c>
      <c r="B356" s="12" t="s">
        <v>1241</v>
      </c>
      <c r="C356" s="13" t="s">
        <v>1242</v>
      </c>
      <c r="D356" s="14" t="s">
        <v>16</v>
      </c>
      <c r="E356" s="12" t="s">
        <v>38</v>
      </c>
      <c r="F356" s="12" t="s">
        <v>630</v>
      </c>
      <c r="G356" s="12" t="s">
        <v>1243</v>
      </c>
      <c r="H356" s="12">
        <v>59</v>
      </c>
      <c r="I356" s="12">
        <v>3</v>
      </c>
      <c r="J356" s="12" t="s">
        <v>1244</v>
      </c>
      <c r="K356" s="12" t="s">
        <v>1245</v>
      </c>
      <c r="L356" s="12" t="s">
        <v>633</v>
      </c>
      <c r="M356" s="15"/>
    </row>
    <row r="357" ht="30" customHeight="1" spans="1:13">
      <c r="A357" s="12">
        <v>355</v>
      </c>
      <c r="B357" s="12" t="s">
        <v>1246</v>
      </c>
      <c r="C357" s="13" t="s">
        <v>1247</v>
      </c>
      <c r="D357" s="14" t="s">
        <v>16</v>
      </c>
      <c r="E357" s="12" t="s">
        <v>38</v>
      </c>
      <c r="F357" s="12" t="s">
        <v>630</v>
      </c>
      <c r="G357" s="12" t="s">
        <v>1243</v>
      </c>
      <c r="H357" s="12">
        <v>58</v>
      </c>
      <c r="I357" s="12">
        <v>3</v>
      </c>
      <c r="J357" s="12" t="s">
        <v>1244</v>
      </c>
      <c r="K357" s="12" t="s">
        <v>1248</v>
      </c>
      <c r="L357" s="12" t="s">
        <v>633</v>
      </c>
      <c r="M357" s="15"/>
    </row>
    <row r="358" ht="30" customHeight="1" spans="1:13">
      <c r="A358" s="12">
        <v>356</v>
      </c>
      <c r="B358" s="12" t="s">
        <v>1249</v>
      </c>
      <c r="C358" s="13" t="s">
        <v>1250</v>
      </c>
      <c r="D358" s="14" t="s">
        <v>16</v>
      </c>
      <c r="E358" s="12" t="s">
        <v>38</v>
      </c>
      <c r="F358" s="12" t="s">
        <v>630</v>
      </c>
      <c r="G358" s="12" t="s">
        <v>1243</v>
      </c>
      <c r="H358" s="12">
        <v>85</v>
      </c>
      <c r="I358" s="12">
        <v>3</v>
      </c>
      <c r="J358" s="12" t="s">
        <v>1244</v>
      </c>
      <c r="K358" s="12" t="s">
        <v>1251</v>
      </c>
      <c r="L358" s="12" t="s">
        <v>633</v>
      </c>
      <c r="M358" s="15"/>
    </row>
    <row r="359" ht="30" customHeight="1" spans="1:13">
      <c r="A359" s="12">
        <v>357</v>
      </c>
      <c r="B359" s="12" t="s">
        <v>1252</v>
      </c>
      <c r="C359" s="13" t="s">
        <v>1253</v>
      </c>
      <c r="D359" s="14" t="s">
        <v>16</v>
      </c>
      <c r="E359" s="12" t="s">
        <v>38</v>
      </c>
      <c r="F359" s="12" t="s">
        <v>630</v>
      </c>
      <c r="G359" s="12" t="s">
        <v>1243</v>
      </c>
      <c r="H359" s="12">
        <v>106</v>
      </c>
      <c r="I359" s="12">
        <v>3</v>
      </c>
      <c r="J359" s="12" t="s">
        <v>1244</v>
      </c>
      <c r="K359" s="12" t="s">
        <v>1254</v>
      </c>
      <c r="L359" s="12" t="s">
        <v>633</v>
      </c>
      <c r="M359" s="15"/>
    </row>
    <row r="360" ht="30" customHeight="1" spans="1:13">
      <c r="A360" s="12">
        <v>358</v>
      </c>
      <c r="B360" s="12" t="s">
        <v>1255</v>
      </c>
      <c r="C360" s="13" t="s">
        <v>1256</v>
      </c>
      <c r="D360" s="14" t="s">
        <v>16</v>
      </c>
      <c r="E360" s="12" t="s">
        <v>38</v>
      </c>
      <c r="F360" s="12" t="s">
        <v>720</v>
      </c>
      <c r="G360" s="12" t="s">
        <v>1243</v>
      </c>
      <c r="H360" s="12">
        <v>81</v>
      </c>
      <c r="I360" s="12">
        <v>3</v>
      </c>
      <c r="J360" s="12" t="s">
        <v>1244</v>
      </c>
      <c r="K360" s="12" t="s">
        <v>1257</v>
      </c>
      <c r="L360" s="12" t="s">
        <v>633</v>
      </c>
      <c r="M360" s="15"/>
    </row>
    <row r="361" ht="30" customHeight="1" spans="1:13">
      <c r="A361" s="12">
        <v>359</v>
      </c>
      <c r="B361" s="12" t="s">
        <v>1124</v>
      </c>
      <c r="C361" s="13" t="s">
        <v>1258</v>
      </c>
      <c r="D361" s="14" t="s">
        <v>16</v>
      </c>
      <c r="E361" s="12" t="s">
        <v>17</v>
      </c>
      <c r="F361" s="12" t="s">
        <v>1193</v>
      </c>
      <c r="G361" s="12" t="s">
        <v>1259</v>
      </c>
      <c r="H361" s="12">
        <v>99</v>
      </c>
      <c r="I361" s="12">
        <v>3</v>
      </c>
      <c r="J361" s="12" t="s">
        <v>1125</v>
      </c>
      <c r="K361" s="12" t="s">
        <v>1260</v>
      </c>
      <c r="L361" s="12" t="s">
        <v>633</v>
      </c>
      <c r="M361" s="15"/>
    </row>
    <row r="362" ht="30" customHeight="1" spans="1:13">
      <c r="A362" s="12">
        <v>360</v>
      </c>
      <c r="B362" s="12" t="s">
        <v>1261</v>
      </c>
      <c r="C362" s="13" t="s">
        <v>1262</v>
      </c>
      <c r="D362" s="14" t="s">
        <v>16</v>
      </c>
      <c r="E362" s="12" t="s">
        <v>38</v>
      </c>
      <c r="F362" s="12" t="s">
        <v>1263</v>
      </c>
      <c r="G362" s="12" t="s">
        <v>1264</v>
      </c>
      <c r="H362" s="12">
        <v>29</v>
      </c>
      <c r="I362" s="12">
        <v>4</v>
      </c>
      <c r="J362" s="12" t="s">
        <v>1265</v>
      </c>
      <c r="K362" s="12" t="s">
        <v>1266</v>
      </c>
      <c r="L362" s="12" t="s">
        <v>633</v>
      </c>
      <c r="M362" s="15"/>
    </row>
    <row r="363" ht="30" customHeight="1" spans="1:13">
      <c r="A363" s="12">
        <v>361</v>
      </c>
      <c r="B363" s="12" t="s">
        <v>1193</v>
      </c>
      <c r="C363" s="13" t="s">
        <v>1267</v>
      </c>
      <c r="D363" s="14" t="s">
        <v>16</v>
      </c>
      <c r="E363" s="12" t="s">
        <v>38</v>
      </c>
      <c r="F363" s="12" t="s">
        <v>1268</v>
      </c>
      <c r="G363" s="12" t="s">
        <v>1124</v>
      </c>
      <c r="H363" s="12">
        <v>93</v>
      </c>
      <c r="I363" s="12">
        <v>3</v>
      </c>
      <c r="J363" s="12" t="s">
        <v>1125</v>
      </c>
      <c r="K363" s="12" t="s">
        <v>1269</v>
      </c>
      <c r="L363" s="12" t="s">
        <v>633</v>
      </c>
      <c r="M363" s="15"/>
    </row>
    <row r="364" ht="30" customHeight="1" spans="1:13">
      <c r="A364" s="12">
        <v>362</v>
      </c>
      <c r="B364" s="12" t="s">
        <v>1123</v>
      </c>
      <c r="C364" s="13" t="s">
        <v>1270</v>
      </c>
      <c r="D364" s="14" t="s">
        <v>16</v>
      </c>
      <c r="E364" s="12" t="s">
        <v>17</v>
      </c>
      <c r="F364" s="12" t="s">
        <v>1271</v>
      </c>
      <c r="G364" s="12" t="s">
        <v>1259</v>
      </c>
      <c r="H364" s="12">
        <v>74</v>
      </c>
      <c r="I364" s="12">
        <v>3</v>
      </c>
      <c r="J364" s="12" t="s">
        <v>1125</v>
      </c>
      <c r="K364" s="12" t="s">
        <v>1272</v>
      </c>
      <c r="L364" s="12" t="s">
        <v>633</v>
      </c>
      <c r="M364" s="15"/>
    </row>
    <row r="365" ht="30" customHeight="1" spans="1:13">
      <c r="A365" s="12">
        <v>363</v>
      </c>
      <c r="B365" s="12" t="s">
        <v>1259</v>
      </c>
      <c r="C365" s="13" t="s">
        <v>1273</v>
      </c>
      <c r="D365" s="14" t="s">
        <v>16</v>
      </c>
      <c r="E365" s="12" t="s">
        <v>38</v>
      </c>
      <c r="F365" s="12" t="s">
        <v>1123</v>
      </c>
      <c r="G365" s="12" t="s">
        <v>1124</v>
      </c>
      <c r="H365" s="12">
        <v>76</v>
      </c>
      <c r="I365" s="12">
        <v>3</v>
      </c>
      <c r="J365" s="12" t="s">
        <v>1125</v>
      </c>
      <c r="K365" s="12" t="s">
        <v>1274</v>
      </c>
      <c r="L365" s="12" t="s">
        <v>633</v>
      </c>
      <c r="M365" s="15"/>
    </row>
    <row r="366" ht="30" customHeight="1" spans="1:13">
      <c r="A366" s="12">
        <v>364</v>
      </c>
      <c r="B366" s="12" t="s">
        <v>1275</v>
      </c>
      <c r="C366" s="13" t="s">
        <v>1276</v>
      </c>
      <c r="D366" s="14" t="s">
        <v>16</v>
      </c>
      <c r="E366" s="12" t="s">
        <v>38</v>
      </c>
      <c r="F366" s="12" t="s">
        <v>1123</v>
      </c>
      <c r="G366" s="12" t="s">
        <v>1124</v>
      </c>
      <c r="H366" s="12">
        <v>77</v>
      </c>
      <c r="I366" s="12">
        <v>3</v>
      </c>
      <c r="J366" s="12" t="s">
        <v>1125</v>
      </c>
      <c r="K366" s="12" t="s">
        <v>1277</v>
      </c>
      <c r="L366" s="12" t="s">
        <v>633</v>
      </c>
      <c r="M366" s="15"/>
    </row>
    <row r="367" ht="30" customHeight="1" spans="1:13">
      <c r="A367" s="12">
        <v>365</v>
      </c>
      <c r="B367" s="12" t="s">
        <v>1278</v>
      </c>
      <c r="C367" s="13" t="s">
        <v>1279</v>
      </c>
      <c r="D367" s="14" t="s">
        <v>16</v>
      </c>
      <c r="E367" s="12" t="s">
        <v>38</v>
      </c>
      <c r="F367" s="12" t="s">
        <v>1123</v>
      </c>
      <c r="G367" s="12" t="s">
        <v>1124</v>
      </c>
      <c r="H367" s="12">
        <v>75</v>
      </c>
      <c r="I367" s="12">
        <v>3</v>
      </c>
      <c r="J367" s="12" t="s">
        <v>1125</v>
      </c>
      <c r="K367" s="12" t="s">
        <v>1280</v>
      </c>
      <c r="L367" s="12" t="s">
        <v>633</v>
      </c>
      <c r="M367" s="15"/>
    </row>
    <row r="368" ht="30" customHeight="1" spans="1:13">
      <c r="A368" s="12">
        <v>366</v>
      </c>
      <c r="B368" s="12" t="s">
        <v>1281</v>
      </c>
      <c r="C368" s="13" t="s">
        <v>1282</v>
      </c>
      <c r="D368" s="14" t="s">
        <v>16</v>
      </c>
      <c r="E368" s="12" t="s">
        <v>38</v>
      </c>
      <c r="F368" s="12" t="s">
        <v>1123</v>
      </c>
      <c r="G368" s="12" t="s">
        <v>1124</v>
      </c>
      <c r="H368" s="12">
        <v>77</v>
      </c>
      <c r="I368" s="12">
        <v>3</v>
      </c>
      <c r="J368" s="12" t="s">
        <v>1125</v>
      </c>
      <c r="K368" s="12" t="s">
        <v>1283</v>
      </c>
      <c r="L368" s="12" t="s">
        <v>633</v>
      </c>
      <c r="M368" s="15"/>
    </row>
    <row r="369" ht="30" customHeight="1" spans="1:13">
      <c r="A369" s="12">
        <v>367</v>
      </c>
      <c r="B369" s="12" t="s">
        <v>1284</v>
      </c>
      <c r="C369" s="13" t="s">
        <v>1285</v>
      </c>
      <c r="D369" s="14" t="s">
        <v>16</v>
      </c>
      <c r="E369" s="12" t="s">
        <v>38</v>
      </c>
      <c r="F369" s="12" t="s">
        <v>1123</v>
      </c>
      <c r="G369" s="12" t="s">
        <v>1124</v>
      </c>
      <c r="H369" s="12">
        <v>75</v>
      </c>
      <c r="I369" s="12">
        <v>3</v>
      </c>
      <c r="J369" s="12" t="s">
        <v>1125</v>
      </c>
      <c r="K369" s="12" t="s">
        <v>1286</v>
      </c>
      <c r="L369" s="12" t="s">
        <v>633</v>
      </c>
      <c r="M369" s="15"/>
    </row>
    <row r="370" ht="30" customHeight="1" spans="1:13">
      <c r="A370" s="12">
        <v>368</v>
      </c>
      <c r="B370" s="12" t="s">
        <v>1287</v>
      </c>
      <c r="C370" s="13" t="s">
        <v>1288</v>
      </c>
      <c r="D370" s="14" t="s">
        <v>16</v>
      </c>
      <c r="E370" s="12" t="s">
        <v>38</v>
      </c>
      <c r="F370" s="12" t="s">
        <v>1289</v>
      </c>
      <c r="G370" s="12" t="s">
        <v>1290</v>
      </c>
      <c r="H370" s="12">
        <v>98</v>
      </c>
      <c r="I370" s="12">
        <v>3</v>
      </c>
      <c r="J370" s="12" t="s">
        <v>752</v>
      </c>
      <c r="K370" s="12" t="s">
        <v>1291</v>
      </c>
      <c r="L370" s="12" t="s">
        <v>633</v>
      </c>
      <c r="M370" s="15"/>
    </row>
    <row r="371" ht="30" customHeight="1" spans="1:13">
      <c r="A371" s="12">
        <v>369</v>
      </c>
      <c r="B371" s="12" t="s">
        <v>1292</v>
      </c>
      <c r="C371" s="13" t="s">
        <v>1293</v>
      </c>
      <c r="D371" s="14" t="s">
        <v>16</v>
      </c>
      <c r="E371" s="12" t="s">
        <v>38</v>
      </c>
      <c r="F371" s="12" t="s">
        <v>1289</v>
      </c>
      <c r="G371" s="12" t="s">
        <v>1290</v>
      </c>
      <c r="H371" s="12">
        <v>94</v>
      </c>
      <c r="I371" s="12">
        <v>3</v>
      </c>
      <c r="J371" s="12" t="s">
        <v>752</v>
      </c>
      <c r="K371" s="12" t="s">
        <v>1294</v>
      </c>
      <c r="L371" s="12" t="s">
        <v>633</v>
      </c>
      <c r="M371" s="15"/>
    </row>
    <row r="372" ht="30" customHeight="1" spans="1:13">
      <c r="A372" s="12">
        <v>370</v>
      </c>
      <c r="B372" s="12" t="s">
        <v>1295</v>
      </c>
      <c r="C372" s="13" t="s">
        <v>1296</v>
      </c>
      <c r="D372" s="14" t="s">
        <v>16</v>
      </c>
      <c r="E372" s="12" t="s">
        <v>38</v>
      </c>
      <c r="F372" s="12" t="s">
        <v>694</v>
      </c>
      <c r="G372" s="12" t="s">
        <v>1297</v>
      </c>
      <c r="H372" s="12">
        <v>153</v>
      </c>
      <c r="I372" s="12">
        <v>3</v>
      </c>
      <c r="J372" s="12" t="s">
        <v>752</v>
      </c>
      <c r="K372" s="12" t="s">
        <v>1298</v>
      </c>
      <c r="L372" s="12" t="s">
        <v>633</v>
      </c>
      <c r="M372" s="15"/>
    </row>
    <row r="373" ht="30" customHeight="1" spans="1:13">
      <c r="A373" s="12">
        <v>371</v>
      </c>
      <c r="B373" s="12" t="s">
        <v>1299</v>
      </c>
      <c r="C373" s="13" t="s">
        <v>1300</v>
      </c>
      <c r="D373" s="14" t="s">
        <v>16</v>
      </c>
      <c r="E373" s="12" t="s">
        <v>38</v>
      </c>
      <c r="F373" s="12" t="s">
        <v>694</v>
      </c>
      <c r="G373" s="12" t="s">
        <v>1297</v>
      </c>
      <c r="H373" s="12">
        <v>174</v>
      </c>
      <c r="I373" s="12">
        <v>3</v>
      </c>
      <c r="J373" s="12" t="s">
        <v>752</v>
      </c>
      <c r="K373" s="12" t="s">
        <v>1301</v>
      </c>
      <c r="L373" s="12" t="s">
        <v>633</v>
      </c>
      <c r="M373" s="15"/>
    </row>
    <row r="374" ht="30" customHeight="1" spans="1:13">
      <c r="A374" s="12">
        <v>372</v>
      </c>
      <c r="B374" s="12" t="s">
        <v>1302</v>
      </c>
      <c r="C374" s="13" t="s">
        <v>1303</v>
      </c>
      <c r="D374" s="14" t="s">
        <v>16</v>
      </c>
      <c r="E374" s="12" t="s">
        <v>38</v>
      </c>
      <c r="F374" s="12" t="s">
        <v>694</v>
      </c>
      <c r="G374" s="12" t="s">
        <v>1297</v>
      </c>
      <c r="H374" s="12">
        <v>175</v>
      </c>
      <c r="I374" s="12">
        <v>3</v>
      </c>
      <c r="J374" s="12" t="s">
        <v>752</v>
      </c>
      <c r="K374" s="12" t="s">
        <v>1304</v>
      </c>
      <c r="L374" s="12" t="s">
        <v>633</v>
      </c>
      <c r="M374" s="15"/>
    </row>
    <row r="375" ht="30" customHeight="1" spans="1:13">
      <c r="A375" s="12">
        <v>373</v>
      </c>
      <c r="B375" s="12" t="s">
        <v>1305</v>
      </c>
      <c r="C375" s="13" t="s">
        <v>1306</v>
      </c>
      <c r="D375" s="14" t="s">
        <v>16</v>
      </c>
      <c r="E375" s="12" t="s">
        <v>17</v>
      </c>
      <c r="F375" s="12" t="s">
        <v>1295</v>
      </c>
      <c r="G375" s="12" t="s">
        <v>750</v>
      </c>
      <c r="H375" s="12">
        <v>85</v>
      </c>
      <c r="I375" s="12">
        <v>3</v>
      </c>
      <c r="J375" s="12" t="s">
        <v>752</v>
      </c>
      <c r="K375" s="12" t="s">
        <v>1307</v>
      </c>
      <c r="L375" s="12" t="s">
        <v>633</v>
      </c>
      <c r="M375" s="15"/>
    </row>
    <row r="376" ht="30" customHeight="1" spans="1:13">
      <c r="A376" s="12">
        <v>374</v>
      </c>
      <c r="B376" s="12" t="s">
        <v>1290</v>
      </c>
      <c r="C376" s="13" t="s">
        <v>1308</v>
      </c>
      <c r="D376" s="14" t="s">
        <v>16</v>
      </c>
      <c r="E376" s="12" t="s">
        <v>17</v>
      </c>
      <c r="F376" s="12" t="s">
        <v>1292</v>
      </c>
      <c r="G376" s="12" t="s">
        <v>750</v>
      </c>
      <c r="H376" s="12">
        <v>64</v>
      </c>
      <c r="I376" s="12">
        <v>3</v>
      </c>
      <c r="J376" s="12" t="s">
        <v>752</v>
      </c>
      <c r="K376" s="12" t="s">
        <v>1309</v>
      </c>
      <c r="L376" s="12" t="s">
        <v>633</v>
      </c>
      <c r="M376" s="15"/>
    </row>
    <row r="377" ht="30" customHeight="1" spans="1:13">
      <c r="A377" s="12">
        <v>375</v>
      </c>
      <c r="B377" s="12" t="s">
        <v>1310</v>
      </c>
      <c r="C377" s="13" t="s">
        <v>1311</v>
      </c>
      <c r="D377" s="14" t="s">
        <v>16</v>
      </c>
      <c r="E377" s="12" t="s">
        <v>17</v>
      </c>
      <c r="F377" s="12" t="s">
        <v>1295</v>
      </c>
      <c r="G377" s="12" t="s">
        <v>750</v>
      </c>
      <c r="H377" s="12">
        <v>69</v>
      </c>
      <c r="I377" s="12">
        <v>3</v>
      </c>
      <c r="J377" s="12" t="s">
        <v>752</v>
      </c>
      <c r="K377" s="12" t="s">
        <v>1312</v>
      </c>
      <c r="L377" s="12" t="s">
        <v>633</v>
      </c>
      <c r="M377" s="15"/>
    </row>
    <row r="378" ht="30" customHeight="1" spans="1:13">
      <c r="A378" s="12">
        <v>376</v>
      </c>
      <c r="B378" s="12" t="s">
        <v>1313</v>
      </c>
      <c r="C378" s="13" t="s">
        <v>1314</v>
      </c>
      <c r="D378" s="14" t="s">
        <v>16</v>
      </c>
      <c r="E378" s="12" t="s">
        <v>17</v>
      </c>
      <c r="F378" s="12" t="s">
        <v>1295</v>
      </c>
      <c r="G378" s="12" t="s">
        <v>750</v>
      </c>
      <c r="H378" s="12">
        <v>75</v>
      </c>
      <c r="I378" s="12">
        <v>3</v>
      </c>
      <c r="J378" s="12" t="s">
        <v>752</v>
      </c>
      <c r="K378" s="12" t="s">
        <v>1315</v>
      </c>
      <c r="L378" s="12" t="s">
        <v>633</v>
      </c>
      <c r="M378" s="15"/>
    </row>
    <row r="379" ht="30" customHeight="1" spans="1:13">
      <c r="A379" s="12">
        <v>377</v>
      </c>
      <c r="B379" s="12" t="s">
        <v>1316</v>
      </c>
      <c r="C379" s="13" t="s">
        <v>1317</v>
      </c>
      <c r="D379" s="14" t="s">
        <v>16</v>
      </c>
      <c r="E379" s="12" t="s">
        <v>38</v>
      </c>
      <c r="F379" s="12" t="s">
        <v>1318</v>
      </c>
      <c r="G379" s="12" t="s">
        <v>1319</v>
      </c>
      <c r="H379" s="12">
        <v>22</v>
      </c>
      <c r="I379" s="12">
        <v>3</v>
      </c>
      <c r="J379" s="12" t="s">
        <v>1320</v>
      </c>
      <c r="K379" s="12" t="s">
        <v>1321</v>
      </c>
      <c r="L379" s="12" t="s">
        <v>633</v>
      </c>
      <c r="M379" s="15"/>
    </row>
    <row r="380" ht="30" customHeight="1" spans="1:13">
      <c r="A380" s="12">
        <v>378</v>
      </c>
      <c r="B380" s="12" t="s">
        <v>1322</v>
      </c>
      <c r="C380" s="13" t="s">
        <v>1323</v>
      </c>
      <c r="D380" s="14" t="s">
        <v>16</v>
      </c>
      <c r="E380" s="12" t="s">
        <v>38</v>
      </c>
      <c r="F380" s="12" t="s">
        <v>713</v>
      </c>
      <c r="G380" s="12" t="s">
        <v>695</v>
      </c>
      <c r="H380" s="12">
        <v>89</v>
      </c>
      <c r="I380" s="12">
        <v>3</v>
      </c>
      <c r="J380" s="12" t="s">
        <v>696</v>
      </c>
      <c r="K380" s="12" t="s">
        <v>1324</v>
      </c>
      <c r="L380" s="12" t="s">
        <v>633</v>
      </c>
      <c r="M380" s="15"/>
    </row>
    <row r="381" ht="30" customHeight="1" spans="1:13">
      <c r="A381" s="12">
        <v>379</v>
      </c>
      <c r="B381" s="12" t="s">
        <v>1325</v>
      </c>
      <c r="C381" s="13" t="s">
        <v>1326</v>
      </c>
      <c r="D381" s="14" t="s">
        <v>16</v>
      </c>
      <c r="E381" s="12" t="s">
        <v>38</v>
      </c>
      <c r="F381" s="12" t="s">
        <v>713</v>
      </c>
      <c r="G381" s="12" t="s">
        <v>695</v>
      </c>
      <c r="H381" s="12">
        <v>65</v>
      </c>
      <c r="I381" s="12">
        <v>3</v>
      </c>
      <c r="J381" s="12" t="s">
        <v>696</v>
      </c>
      <c r="K381" s="12" t="s">
        <v>1327</v>
      </c>
      <c r="L381" s="12" t="s">
        <v>633</v>
      </c>
      <c r="M381" s="15"/>
    </row>
    <row r="382" ht="30" customHeight="1" spans="1:13">
      <c r="A382" s="12">
        <v>380</v>
      </c>
      <c r="B382" s="12" t="s">
        <v>1328</v>
      </c>
      <c r="C382" s="13" t="s">
        <v>1329</v>
      </c>
      <c r="D382" s="14" t="s">
        <v>16</v>
      </c>
      <c r="E382" s="12" t="s">
        <v>38</v>
      </c>
      <c r="F382" s="12" t="s">
        <v>713</v>
      </c>
      <c r="G382" s="12" t="s">
        <v>695</v>
      </c>
      <c r="H382" s="12">
        <v>77</v>
      </c>
      <c r="I382" s="12">
        <v>3</v>
      </c>
      <c r="J382" s="12" t="s">
        <v>696</v>
      </c>
      <c r="K382" s="12" t="s">
        <v>1330</v>
      </c>
      <c r="L382" s="12" t="s">
        <v>633</v>
      </c>
      <c r="M382" s="15"/>
    </row>
    <row r="383" ht="30" customHeight="1" spans="1:13">
      <c r="A383" s="12">
        <v>381</v>
      </c>
      <c r="B383" s="12" t="s">
        <v>1331</v>
      </c>
      <c r="C383" s="13" t="s">
        <v>1332</v>
      </c>
      <c r="D383" s="14" t="s">
        <v>16</v>
      </c>
      <c r="E383" s="12" t="s">
        <v>38</v>
      </c>
      <c r="F383" s="12" t="s">
        <v>713</v>
      </c>
      <c r="G383" s="12" t="s">
        <v>695</v>
      </c>
      <c r="H383" s="12">
        <v>78</v>
      </c>
      <c r="I383" s="12">
        <v>3</v>
      </c>
      <c r="J383" s="12" t="s">
        <v>696</v>
      </c>
      <c r="K383" s="12" t="s">
        <v>1333</v>
      </c>
      <c r="L383" s="12" t="s">
        <v>633</v>
      </c>
      <c r="M383" s="15"/>
    </row>
    <row r="384" ht="30" customHeight="1" spans="1:13">
      <c r="A384" s="12">
        <v>382</v>
      </c>
      <c r="B384" s="12" t="s">
        <v>1334</v>
      </c>
      <c r="C384" s="13" t="s">
        <v>1335</v>
      </c>
      <c r="D384" s="14" t="s">
        <v>16</v>
      </c>
      <c r="E384" s="12" t="s">
        <v>38</v>
      </c>
      <c r="F384" s="12" t="s">
        <v>713</v>
      </c>
      <c r="G384" s="12" t="s">
        <v>695</v>
      </c>
      <c r="H384" s="12">
        <v>77</v>
      </c>
      <c r="I384" s="12">
        <v>3</v>
      </c>
      <c r="J384" s="12" t="s">
        <v>696</v>
      </c>
      <c r="K384" s="12" t="s">
        <v>1336</v>
      </c>
      <c r="L384" s="12" t="s">
        <v>633</v>
      </c>
      <c r="M384" s="15"/>
    </row>
    <row r="385" ht="30" customHeight="1" spans="1:13">
      <c r="A385" s="12">
        <v>383</v>
      </c>
      <c r="B385" s="12" t="s">
        <v>1337</v>
      </c>
      <c r="C385" s="13" t="s">
        <v>1338</v>
      </c>
      <c r="D385" s="14" t="s">
        <v>16</v>
      </c>
      <c r="E385" s="12" t="s">
        <v>38</v>
      </c>
      <c r="F385" s="12" t="s">
        <v>713</v>
      </c>
      <c r="G385" s="12" t="s">
        <v>695</v>
      </c>
      <c r="H385" s="12">
        <v>92</v>
      </c>
      <c r="I385" s="12">
        <v>3</v>
      </c>
      <c r="J385" s="12" t="s">
        <v>696</v>
      </c>
      <c r="K385" s="12" t="s">
        <v>1339</v>
      </c>
      <c r="L385" s="12" t="s">
        <v>633</v>
      </c>
      <c r="M385" s="15"/>
    </row>
    <row r="386" ht="30" customHeight="1" spans="1:13">
      <c r="A386" s="12">
        <v>384</v>
      </c>
      <c r="B386" s="12" t="s">
        <v>1340</v>
      </c>
      <c r="C386" s="13" t="s">
        <v>1341</v>
      </c>
      <c r="D386" s="14" t="s">
        <v>16</v>
      </c>
      <c r="E386" s="12" t="s">
        <v>17</v>
      </c>
      <c r="F386" s="12" t="s">
        <v>1322</v>
      </c>
      <c r="G386" s="12" t="s">
        <v>1342</v>
      </c>
      <c r="H386" s="12">
        <v>64</v>
      </c>
      <c r="I386" s="12">
        <v>3</v>
      </c>
      <c r="J386" s="12" t="s">
        <v>696</v>
      </c>
      <c r="K386" s="12" t="s">
        <v>1343</v>
      </c>
      <c r="L386" s="12" t="s">
        <v>633</v>
      </c>
      <c r="M386" s="15"/>
    </row>
    <row r="387" ht="30" customHeight="1" spans="1:13">
      <c r="A387" s="12">
        <v>385</v>
      </c>
      <c r="B387" s="12" t="s">
        <v>1344</v>
      </c>
      <c r="C387" s="13" t="s">
        <v>1345</v>
      </c>
      <c r="D387" s="14" t="s">
        <v>16</v>
      </c>
      <c r="E387" s="12" t="s">
        <v>17</v>
      </c>
      <c r="F387" s="12" t="s">
        <v>1346</v>
      </c>
      <c r="G387" s="12" t="s">
        <v>1342</v>
      </c>
      <c r="H387" s="12">
        <v>52</v>
      </c>
      <c r="I387" s="12">
        <v>3</v>
      </c>
      <c r="J387" s="12" t="s">
        <v>696</v>
      </c>
      <c r="K387" s="12" t="s">
        <v>1347</v>
      </c>
      <c r="L387" s="12" t="s">
        <v>633</v>
      </c>
      <c r="M387" s="15"/>
    </row>
    <row r="388" ht="30" customHeight="1" spans="1:13">
      <c r="A388" s="12">
        <v>386</v>
      </c>
      <c r="B388" s="12" t="s">
        <v>1318</v>
      </c>
      <c r="C388" s="13" t="s">
        <v>1348</v>
      </c>
      <c r="D388" s="14" t="s">
        <v>16</v>
      </c>
      <c r="E388" s="12" t="s">
        <v>17</v>
      </c>
      <c r="F388" s="12" t="s">
        <v>1316</v>
      </c>
      <c r="G388" s="12" t="s">
        <v>714</v>
      </c>
      <c r="H388" s="12">
        <v>60</v>
      </c>
      <c r="I388" s="12">
        <v>3</v>
      </c>
      <c r="J388" s="12" t="s">
        <v>1320</v>
      </c>
      <c r="K388" s="12" t="s">
        <v>1349</v>
      </c>
      <c r="L388" s="12" t="s">
        <v>633</v>
      </c>
      <c r="M388" s="15"/>
    </row>
    <row r="389" ht="30" customHeight="1" spans="1:13">
      <c r="A389" s="12">
        <v>387</v>
      </c>
      <c r="B389" s="12" t="s">
        <v>1350</v>
      </c>
      <c r="C389" s="13" t="s">
        <v>1351</v>
      </c>
      <c r="D389" s="14" t="s">
        <v>16</v>
      </c>
      <c r="E389" s="12" t="s">
        <v>17</v>
      </c>
      <c r="F389" s="12" t="s">
        <v>1316</v>
      </c>
      <c r="G389" s="12" t="s">
        <v>714</v>
      </c>
      <c r="H389" s="12">
        <v>51</v>
      </c>
      <c r="I389" s="12">
        <v>3</v>
      </c>
      <c r="J389" s="12" t="s">
        <v>1320</v>
      </c>
      <c r="K389" s="12" t="s">
        <v>1352</v>
      </c>
      <c r="L389" s="12" t="s">
        <v>633</v>
      </c>
      <c r="M389" s="15"/>
    </row>
    <row r="390" ht="30" customHeight="1" spans="1:13">
      <c r="A390" s="12">
        <v>388</v>
      </c>
      <c r="B390" s="12" t="s">
        <v>1319</v>
      </c>
      <c r="C390" s="13" t="s">
        <v>1353</v>
      </c>
      <c r="D390" s="14" t="s">
        <v>16</v>
      </c>
      <c r="E390" s="12" t="s">
        <v>17</v>
      </c>
      <c r="F390" s="12" t="s">
        <v>1316</v>
      </c>
      <c r="G390" s="12" t="s">
        <v>714</v>
      </c>
      <c r="H390" s="12">
        <v>55</v>
      </c>
      <c r="I390" s="12">
        <v>3</v>
      </c>
      <c r="J390" s="12" t="s">
        <v>1320</v>
      </c>
      <c r="K390" s="12" t="s">
        <v>1354</v>
      </c>
      <c r="L390" s="12" t="s">
        <v>633</v>
      </c>
      <c r="M390" s="15"/>
    </row>
    <row r="391" ht="30" customHeight="1" spans="1:13">
      <c r="A391" s="12">
        <v>389</v>
      </c>
      <c r="B391" s="12" t="s">
        <v>1355</v>
      </c>
      <c r="C391" s="13" t="s">
        <v>1356</v>
      </c>
      <c r="D391" s="14" t="s">
        <v>16</v>
      </c>
      <c r="E391" s="12" t="s">
        <v>17</v>
      </c>
      <c r="F391" s="12" t="s">
        <v>1316</v>
      </c>
      <c r="G391" s="12" t="s">
        <v>714</v>
      </c>
      <c r="H391" s="12">
        <v>52</v>
      </c>
      <c r="I391" s="12">
        <v>3</v>
      </c>
      <c r="J391" s="12" t="s">
        <v>1320</v>
      </c>
      <c r="K391" s="12" t="s">
        <v>1357</v>
      </c>
      <c r="L391" s="12" t="s">
        <v>633</v>
      </c>
      <c r="M391" s="15"/>
    </row>
    <row r="392" ht="30" customHeight="1" spans="1:13">
      <c r="A392" s="12">
        <v>390</v>
      </c>
      <c r="B392" s="12" t="s">
        <v>1358</v>
      </c>
      <c r="C392" s="13" t="s">
        <v>1359</v>
      </c>
      <c r="D392" s="14" t="s">
        <v>16</v>
      </c>
      <c r="E392" s="12" t="s">
        <v>17</v>
      </c>
      <c r="F392" s="12" t="s">
        <v>1360</v>
      </c>
      <c r="G392" s="12" t="s">
        <v>1361</v>
      </c>
      <c r="H392" s="12">
        <v>75</v>
      </c>
      <c r="I392" s="12">
        <v>3</v>
      </c>
      <c r="J392" s="12" t="s">
        <v>1362</v>
      </c>
      <c r="K392" s="12" t="s">
        <v>1363</v>
      </c>
      <c r="L392" s="12" t="s">
        <v>633</v>
      </c>
      <c r="M392" s="15"/>
    </row>
    <row r="393" ht="30" customHeight="1" spans="1:13">
      <c r="A393" s="12">
        <v>391</v>
      </c>
      <c r="B393" s="12" t="s">
        <v>1364</v>
      </c>
      <c r="C393" s="13" t="s">
        <v>1365</v>
      </c>
      <c r="D393" s="14" t="s">
        <v>16</v>
      </c>
      <c r="E393" s="12" t="s">
        <v>17</v>
      </c>
      <c r="F393" s="12" t="s">
        <v>1360</v>
      </c>
      <c r="G393" s="12" t="s">
        <v>1361</v>
      </c>
      <c r="H393" s="12">
        <v>70</v>
      </c>
      <c r="I393" s="12">
        <v>3</v>
      </c>
      <c r="J393" s="12" t="s">
        <v>1362</v>
      </c>
      <c r="K393" s="12" t="s">
        <v>1366</v>
      </c>
      <c r="L393" s="12" t="s">
        <v>633</v>
      </c>
      <c r="M393" s="15"/>
    </row>
    <row r="394" ht="30" customHeight="1" spans="1:13">
      <c r="A394" s="12">
        <v>392</v>
      </c>
      <c r="B394" s="12" t="s">
        <v>1367</v>
      </c>
      <c r="C394" s="13" t="s">
        <v>1368</v>
      </c>
      <c r="D394" s="14" t="s">
        <v>16</v>
      </c>
      <c r="E394" s="12" t="s">
        <v>17</v>
      </c>
      <c r="F394" s="12" t="s">
        <v>1360</v>
      </c>
      <c r="G394" s="12" t="s">
        <v>1361</v>
      </c>
      <c r="H394" s="12">
        <v>71</v>
      </c>
      <c r="I394" s="12">
        <v>3</v>
      </c>
      <c r="J394" s="12" t="s">
        <v>1362</v>
      </c>
      <c r="K394" s="12" t="s">
        <v>1369</v>
      </c>
      <c r="L394" s="12" t="s">
        <v>633</v>
      </c>
      <c r="M394" s="15"/>
    </row>
    <row r="395" ht="30" customHeight="1" spans="1:13">
      <c r="A395" s="12">
        <v>393</v>
      </c>
      <c r="B395" s="12" t="s">
        <v>1370</v>
      </c>
      <c r="C395" s="13" t="s">
        <v>1371</v>
      </c>
      <c r="D395" s="14" t="s">
        <v>16</v>
      </c>
      <c r="E395" s="12" t="s">
        <v>17</v>
      </c>
      <c r="F395" s="12" t="s">
        <v>1360</v>
      </c>
      <c r="G395" s="12" t="s">
        <v>1361</v>
      </c>
      <c r="H395" s="12">
        <v>71</v>
      </c>
      <c r="I395" s="12">
        <v>3</v>
      </c>
      <c r="J395" s="12" t="s">
        <v>1362</v>
      </c>
      <c r="K395" s="12" t="s">
        <v>1372</v>
      </c>
      <c r="L395" s="12" t="s">
        <v>633</v>
      </c>
      <c r="M395" s="15"/>
    </row>
    <row r="396" ht="30" customHeight="1" spans="1:13">
      <c r="A396" s="12">
        <v>394</v>
      </c>
      <c r="B396" s="12" t="s">
        <v>1373</v>
      </c>
      <c r="C396" s="13" t="s">
        <v>1374</v>
      </c>
      <c r="D396" s="14" t="s">
        <v>16</v>
      </c>
      <c r="E396" s="12" t="s">
        <v>17</v>
      </c>
      <c r="F396" s="12" t="s">
        <v>1360</v>
      </c>
      <c r="G396" s="12" t="s">
        <v>1361</v>
      </c>
      <c r="H396" s="12">
        <v>71</v>
      </c>
      <c r="I396" s="12">
        <v>3</v>
      </c>
      <c r="J396" s="12" t="s">
        <v>1362</v>
      </c>
      <c r="K396" s="12" t="s">
        <v>1375</v>
      </c>
      <c r="L396" s="12" t="s">
        <v>633</v>
      </c>
      <c r="M396" s="15"/>
    </row>
    <row r="397" ht="30" customHeight="1" spans="1:13">
      <c r="A397" s="12">
        <v>395</v>
      </c>
      <c r="B397" s="12" t="s">
        <v>1376</v>
      </c>
      <c r="C397" s="13" t="s">
        <v>1377</v>
      </c>
      <c r="D397" s="14" t="s">
        <v>16</v>
      </c>
      <c r="E397" s="12" t="s">
        <v>17</v>
      </c>
      <c r="F397" s="12" t="s">
        <v>1360</v>
      </c>
      <c r="G397" s="12" t="s">
        <v>1361</v>
      </c>
      <c r="H397" s="12">
        <v>86</v>
      </c>
      <c r="I397" s="12">
        <v>3</v>
      </c>
      <c r="J397" s="12" t="s">
        <v>1362</v>
      </c>
      <c r="K397" s="12" t="s">
        <v>1378</v>
      </c>
      <c r="L397" s="12" t="s">
        <v>633</v>
      </c>
      <c r="M397" s="15"/>
    </row>
    <row r="398" ht="30" customHeight="1" spans="1:13">
      <c r="A398" s="12">
        <v>396</v>
      </c>
      <c r="B398" s="12" t="s">
        <v>1361</v>
      </c>
      <c r="C398" s="13" t="s">
        <v>1379</v>
      </c>
      <c r="D398" s="14" t="s">
        <v>16</v>
      </c>
      <c r="E398" s="12" t="s">
        <v>38</v>
      </c>
      <c r="F398" s="12" t="s">
        <v>1376</v>
      </c>
      <c r="G398" s="12" t="s">
        <v>1358</v>
      </c>
      <c r="H398" s="12">
        <v>70</v>
      </c>
      <c r="I398" s="12">
        <v>3</v>
      </c>
      <c r="J398" s="12" t="s">
        <v>1362</v>
      </c>
      <c r="K398" s="12" t="s">
        <v>1380</v>
      </c>
      <c r="L398" s="12" t="s">
        <v>633</v>
      </c>
      <c r="M398" s="15"/>
    </row>
    <row r="399" ht="30" customHeight="1" spans="1:13">
      <c r="A399" s="12">
        <v>397</v>
      </c>
      <c r="B399" s="12" t="s">
        <v>1360</v>
      </c>
      <c r="C399" s="13" t="s">
        <v>1381</v>
      </c>
      <c r="D399" s="14" t="s">
        <v>16</v>
      </c>
      <c r="E399" s="12" t="s">
        <v>38</v>
      </c>
      <c r="F399" s="12" t="s">
        <v>1376</v>
      </c>
      <c r="G399" s="12" t="s">
        <v>1358</v>
      </c>
      <c r="H399" s="12">
        <v>68</v>
      </c>
      <c r="I399" s="12">
        <v>3</v>
      </c>
      <c r="J399" s="12" t="s">
        <v>1362</v>
      </c>
      <c r="K399" s="12" t="s">
        <v>1382</v>
      </c>
      <c r="L399" s="12" t="s">
        <v>633</v>
      </c>
      <c r="M399" s="15"/>
    </row>
    <row r="400" ht="30" customHeight="1" spans="1:13">
      <c r="A400" s="12">
        <v>398</v>
      </c>
      <c r="B400" s="12" t="s">
        <v>1263</v>
      </c>
      <c r="C400" s="13" t="s">
        <v>1383</v>
      </c>
      <c r="D400" s="14" t="s">
        <v>16</v>
      </c>
      <c r="E400" s="12" t="s">
        <v>17</v>
      </c>
      <c r="F400" s="12" t="s">
        <v>1384</v>
      </c>
      <c r="G400" s="12" t="s">
        <v>1385</v>
      </c>
      <c r="H400" s="12">
        <v>63</v>
      </c>
      <c r="I400" s="12">
        <v>4</v>
      </c>
      <c r="J400" s="12" t="s">
        <v>1265</v>
      </c>
      <c r="K400" s="12" t="s">
        <v>1386</v>
      </c>
      <c r="L400" s="12" t="s">
        <v>633</v>
      </c>
      <c r="M400" s="15"/>
    </row>
    <row r="401" ht="30" customHeight="1" spans="1:13">
      <c r="A401" s="12">
        <v>399</v>
      </c>
      <c r="B401" s="12" t="s">
        <v>1387</v>
      </c>
      <c r="C401" s="13" t="s">
        <v>1388</v>
      </c>
      <c r="D401" s="14" t="s">
        <v>16</v>
      </c>
      <c r="E401" s="12" t="s">
        <v>38</v>
      </c>
      <c r="F401" s="12" t="s">
        <v>1389</v>
      </c>
      <c r="G401" s="12" t="s">
        <v>1385</v>
      </c>
      <c r="H401" s="12">
        <v>44</v>
      </c>
      <c r="I401" s="12">
        <v>4</v>
      </c>
      <c r="J401" s="12" t="s">
        <v>1265</v>
      </c>
      <c r="K401" s="12" t="s">
        <v>1390</v>
      </c>
      <c r="L401" s="12" t="s">
        <v>633</v>
      </c>
      <c r="M401" s="15"/>
    </row>
    <row r="402" ht="30" customHeight="1" spans="1:13">
      <c r="A402" s="12">
        <v>400</v>
      </c>
      <c r="B402" s="12" t="s">
        <v>1264</v>
      </c>
      <c r="C402" s="13" t="s">
        <v>1391</v>
      </c>
      <c r="D402" s="14" t="s">
        <v>16</v>
      </c>
      <c r="E402" s="12" t="s">
        <v>17</v>
      </c>
      <c r="F402" s="12" t="s">
        <v>1384</v>
      </c>
      <c r="G402" s="12" t="s">
        <v>1385</v>
      </c>
      <c r="H402" s="12">
        <v>61</v>
      </c>
      <c r="I402" s="12">
        <v>4</v>
      </c>
      <c r="J402" s="12" t="s">
        <v>1265</v>
      </c>
      <c r="K402" s="12" t="s">
        <v>1392</v>
      </c>
      <c r="L402" s="12" t="s">
        <v>633</v>
      </c>
      <c r="M402" s="15"/>
    </row>
    <row r="403" ht="30" customHeight="1" spans="1:13">
      <c r="A403" s="12">
        <v>401</v>
      </c>
      <c r="B403" s="12" t="s">
        <v>1393</v>
      </c>
      <c r="C403" s="13" t="s">
        <v>1394</v>
      </c>
      <c r="D403" s="14" t="s">
        <v>16</v>
      </c>
      <c r="E403" s="12" t="s">
        <v>38</v>
      </c>
      <c r="F403" s="12" t="s">
        <v>1389</v>
      </c>
      <c r="G403" s="12" t="s">
        <v>1385</v>
      </c>
      <c r="H403" s="12">
        <v>46</v>
      </c>
      <c r="I403" s="12">
        <v>4</v>
      </c>
      <c r="J403" s="12" t="s">
        <v>1265</v>
      </c>
      <c r="K403" s="12" t="s">
        <v>1395</v>
      </c>
      <c r="L403" s="12" t="s">
        <v>633</v>
      </c>
      <c r="M403" s="15"/>
    </row>
    <row r="404" ht="30" customHeight="1" spans="1:13">
      <c r="A404" s="12">
        <v>402</v>
      </c>
      <c r="B404" s="12" t="s">
        <v>1396</v>
      </c>
      <c r="C404" s="13" t="s">
        <v>1397</v>
      </c>
      <c r="D404" s="14" t="s">
        <v>16</v>
      </c>
      <c r="E404" s="12" t="s">
        <v>38</v>
      </c>
      <c r="F404" s="12" t="s">
        <v>1263</v>
      </c>
      <c r="G404" s="12" t="s">
        <v>1264</v>
      </c>
      <c r="H404" s="12">
        <v>33</v>
      </c>
      <c r="I404" s="12">
        <v>4</v>
      </c>
      <c r="J404" s="12" t="s">
        <v>1265</v>
      </c>
      <c r="K404" s="12" t="s">
        <v>1398</v>
      </c>
      <c r="L404" s="12" t="s">
        <v>633</v>
      </c>
      <c r="M404" s="15"/>
    </row>
    <row r="405" ht="30" customHeight="1" spans="1:13">
      <c r="A405" s="12">
        <v>403</v>
      </c>
      <c r="B405" s="12" t="s">
        <v>1399</v>
      </c>
      <c r="C405" s="13" t="s">
        <v>1400</v>
      </c>
      <c r="D405" s="14" t="s">
        <v>16</v>
      </c>
      <c r="E405" s="12" t="s">
        <v>38</v>
      </c>
      <c r="F405" s="12" t="s">
        <v>1263</v>
      </c>
      <c r="G405" s="12" t="s">
        <v>1264</v>
      </c>
      <c r="H405" s="12">
        <v>28</v>
      </c>
      <c r="I405" s="12">
        <v>4</v>
      </c>
      <c r="J405" s="12" t="s">
        <v>1265</v>
      </c>
      <c r="K405" s="12" t="s">
        <v>1401</v>
      </c>
      <c r="L405" s="12" t="s">
        <v>633</v>
      </c>
      <c r="M405" s="15"/>
    </row>
    <row r="406" ht="30" customHeight="1" spans="1:13">
      <c r="A406" s="12">
        <v>404</v>
      </c>
      <c r="B406" s="12" t="s">
        <v>1402</v>
      </c>
      <c r="C406" s="13" t="s">
        <v>1403</v>
      </c>
      <c r="D406" s="14" t="s">
        <v>16</v>
      </c>
      <c r="E406" s="12" t="s">
        <v>17</v>
      </c>
      <c r="F406" s="12" t="s">
        <v>1404</v>
      </c>
      <c r="G406" s="12" t="s">
        <v>1405</v>
      </c>
      <c r="H406" s="12">
        <v>77</v>
      </c>
      <c r="I406" s="12">
        <v>4</v>
      </c>
      <c r="J406" s="12" t="s">
        <v>676</v>
      </c>
      <c r="K406" s="12" t="s">
        <v>1406</v>
      </c>
      <c r="L406" s="12" t="s">
        <v>633</v>
      </c>
      <c r="M406" s="15"/>
    </row>
    <row r="407" s="2" customFormat="1" ht="30" customHeight="1" spans="1:13">
      <c r="A407" s="12">
        <v>405</v>
      </c>
      <c r="B407" s="12" t="s">
        <v>1407</v>
      </c>
      <c r="C407" s="13" t="s">
        <v>1408</v>
      </c>
      <c r="D407" s="14" t="s">
        <v>16</v>
      </c>
      <c r="E407" s="12" t="s">
        <v>17</v>
      </c>
      <c r="F407" s="12" t="s">
        <v>1409</v>
      </c>
      <c r="G407" s="12" t="s">
        <v>1410</v>
      </c>
      <c r="H407" s="12">
        <v>30</v>
      </c>
      <c r="I407" s="12">
        <v>3</v>
      </c>
      <c r="J407" s="12" t="s">
        <v>1411</v>
      </c>
      <c r="K407" s="12" t="s">
        <v>1412</v>
      </c>
      <c r="L407" s="12" t="s">
        <v>1411</v>
      </c>
      <c r="M407" s="15"/>
    </row>
    <row r="408" ht="30" customHeight="1" spans="1:13">
      <c r="A408" s="12">
        <v>406</v>
      </c>
      <c r="B408" s="12" t="s">
        <v>1389</v>
      </c>
      <c r="C408" s="13" t="s">
        <v>1413</v>
      </c>
      <c r="D408" s="14" t="s">
        <v>16</v>
      </c>
      <c r="E408" s="12" t="s">
        <v>38</v>
      </c>
      <c r="F408" s="12" t="s">
        <v>1263</v>
      </c>
      <c r="G408" s="12" t="s">
        <v>1264</v>
      </c>
      <c r="H408" s="12">
        <v>55</v>
      </c>
      <c r="I408" s="12">
        <v>4</v>
      </c>
      <c r="J408" s="12" t="s">
        <v>1265</v>
      </c>
      <c r="K408" s="12" t="s">
        <v>1414</v>
      </c>
      <c r="L408" s="12" t="s">
        <v>633</v>
      </c>
      <c r="M408" s="15"/>
    </row>
    <row r="409" ht="30" customHeight="1" spans="1:13">
      <c r="A409" s="12">
        <v>407</v>
      </c>
      <c r="B409" s="12" t="s">
        <v>1384</v>
      </c>
      <c r="C409" s="13" t="s">
        <v>1415</v>
      </c>
      <c r="D409" s="14" t="s">
        <v>16</v>
      </c>
      <c r="E409" s="12" t="s">
        <v>38</v>
      </c>
      <c r="F409" s="12" t="s">
        <v>730</v>
      </c>
      <c r="G409" s="12" t="s">
        <v>1385</v>
      </c>
      <c r="H409" s="12">
        <v>80</v>
      </c>
      <c r="I409" s="12">
        <v>4</v>
      </c>
      <c r="J409" s="12" t="s">
        <v>1265</v>
      </c>
      <c r="K409" s="12" t="s">
        <v>1416</v>
      </c>
      <c r="L409" s="12" t="s">
        <v>633</v>
      </c>
      <c r="M409" s="15"/>
    </row>
    <row r="410" ht="30" customHeight="1" spans="1:13">
      <c r="A410" s="12">
        <v>408</v>
      </c>
      <c r="B410" s="12" t="s">
        <v>1417</v>
      </c>
      <c r="C410" s="13" t="s">
        <v>1418</v>
      </c>
      <c r="D410" s="14" t="s">
        <v>16</v>
      </c>
      <c r="E410" s="12" t="s">
        <v>38</v>
      </c>
      <c r="F410" s="12" t="s">
        <v>818</v>
      </c>
      <c r="G410" s="12" t="s">
        <v>1419</v>
      </c>
      <c r="H410" s="12">
        <v>49</v>
      </c>
      <c r="I410" s="12">
        <v>4</v>
      </c>
      <c r="J410" s="12" t="s">
        <v>1420</v>
      </c>
      <c r="K410" s="12" t="s">
        <v>1421</v>
      </c>
      <c r="L410" s="12" t="s">
        <v>633</v>
      </c>
      <c r="M410" s="15"/>
    </row>
    <row r="411" ht="30" customHeight="1" spans="1:13">
      <c r="A411" s="12">
        <v>409</v>
      </c>
      <c r="B411" s="12" t="s">
        <v>1422</v>
      </c>
      <c r="C411" s="13" t="s">
        <v>1423</v>
      </c>
      <c r="D411" s="14" t="s">
        <v>16</v>
      </c>
      <c r="E411" s="12" t="s">
        <v>38</v>
      </c>
      <c r="F411" s="12" t="s">
        <v>1424</v>
      </c>
      <c r="G411" s="12" t="s">
        <v>1425</v>
      </c>
      <c r="H411" s="12">
        <v>32</v>
      </c>
      <c r="I411" s="12">
        <v>4</v>
      </c>
      <c r="J411" s="12" t="s">
        <v>748</v>
      </c>
      <c r="K411" s="12" t="s">
        <v>1426</v>
      </c>
      <c r="L411" s="12" t="s">
        <v>633</v>
      </c>
      <c r="M411" s="15"/>
    </row>
    <row r="412" ht="30" customHeight="1" spans="1:13">
      <c r="A412" s="12">
        <v>410</v>
      </c>
      <c r="B412" s="12" t="s">
        <v>1427</v>
      </c>
      <c r="C412" s="13" t="s">
        <v>1428</v>
      </c>
      <c r="D412" s="14" t="s">
        <v>16</v>
      </c>
      <c r="E412" s="12" t="s">
        <v>38</v>
      </c>
      <c r="F412" s="12" t="s">
        <v>645</v>
      </c>
      <c r="G412" s="12" t="s">
        <v>1429</v>
      </c>
      <c r="H412" s="12">
        <v>58</v>
      </c>
      <c r="I412" s="12">
        <v>5</v>
      </c>
      <c r="J412" s="12" t="s">
        <v>748</v>
      </c>
      <c r="K412" s="12" t="s">
        <v>1430</v>
      </c>
      <c r="L412" s="12" t="s">
        <v>633</v>
      </c>
      <c r="M412" s="15"/>
    </row>
    <row r="413" ht="30" customHeight="1" spans="1:13">
      <c r="A413" s="12">
        <v>411</v>
      </c>
      <c r="B413" s="12" t="s">
        <v>1431</v>
      </c>
      <c r="C413" s="13" t="s">
        <v>1432</v>
      </c>
      <c r="D413" s="14" t="s">
        <v>16</v>
      </c>
      <c r="E413" s="12" t="s">
        <v>17</v>
      </c>
      <c r="F413" s="12" t="s">
        <v>1422</v>
      </c>
      <c r="G413" s="12" t="s">
        <v>1429</v>
      </c>
      <c r="H413" s="12">
        <v>46</v>
      </c>
      <c r="I413" s="12">
        <v>4</v>
      </c>
      <c r="J413" s="12" t="s">
        <v>748</v>
      </c>
      <c r="K413" s="12" t="s">
        <v>1433</v>
      </c>
      <c r="L413" s="12" t="s">
        <v>633</v>
      </c>
      <c r="M413" s="15"/>
    </row>
    <row r="414" ht="30" customHeight="1" spans="1:13">
      <c r="A414" s="12">
        <v>412</v>
      </c>
      <c r="B414" s="12" t="s">
        <v>1425</v>
      </c>
      <c r="C414" s="13" t="s">
        <v>1434</v>
      </c>
      <c r="D414" s="14" t="s">
        <v>16</v>
      </c>
      <c r="E414" s="12" t="s">
        <v>17</v>
      </c>
      <c r="F414" s="12" t="s">
        <v>1427</v>
      </c>
      <c r="G414" s="12" t="s">
        <v>1429</v>
      </c>
      <c r="H414" s="12">
        <v>16</v>
      </c>
      <c r="I414" s="12">
        <v>4</v>
      </c>
      <c r="J414" s="12" t="s">
        <v>748</v>
      </c>
      <c r="K414" s="12" t="s">
        <v>1435</v>
      </c>
      <c r="L414" s="12" t="s">
        <v>633</v>
      </c>
      <c r="M414" s="15"/>
    </row>
    <row r="415" ht="30" customHeight="1" spans="1:13">
      <c r="A415" s="12">
        <v>413</v>
      </c>
      <c r="B415" s="12" t="s">
        <v>1436</v>
      </c>
      <c r="C415" s="13" t="s">
        <v>1437</v>
      </c>
      <c r="D415" s="14" t="s">
        <v>16</v>
      </c>
      <c r="E415" s="12" t="s">
        <v>17</v>
      </c>
      <c r="F415" s="12" t="s">
        <v>1422</v>
      </c>
      <c r="G415" s="12" t="s">
        <v>1429</v>
      </c>
      <c r="H415" s="12">
        <v>44</v>
      </c>
      <c r="I415" s="12">
        <v>4</v>
      </c>
      <c r="J415" s="12" t="s">
        <v>748</v>
      </c>
      <c r="K415" s="12" t="s">
        <v>1438</v>
      </c>
      <c r="L415" s="12" t="s">
        <v>633</v>
      </c>
      <c r="M415" s="15"/>
    </row>
    <row r="416" ht="30" customHeight="1" spans="1:13">
      <c r="A416" s="12">
        <v>414</v>
      </c>
      <c r="B416" s="12" t="s">
        <v>1424</v>
      </c>
      <c r="C416" s="13" t="s">
        <v>1439</v>
      </c>
      <c r="D416" s="14" t="s">
        <v>16</v>
      </c>
      <c r="E416" s="12" t="s">
        <v>17</v>
      </c>
      <c r="F416" s="12" t="s">
        <v>1427</v>
      </c>
      <c r="G416" s="12" t="s">
        <v>1429</v>
      </c>
      <c r="H416" s="12">
        <v>18</v>
      </c>
      <c r="I416" s="12">
        <v>4</v>
      </c>
      <c r="J416" s="12" t="s">
        <v>748</v>
      </c>
      <c r="K416" s="12" t="s">
        <v>1440</v>
      </c>
      <c r="L416" s="12" t="s">
        <v>633</v>
      </c>
      <c r="M416" s="15"/>
    </row>
    <row r="417" ht="30" customHeight="1" spans="1:13">
      <c r="A417" s="12">
        <v>415</v>
      </c>
      <c r="B417" s="12" t="s">
        <v>1441</v>
      </c>
      <c r="C417" s="13" t="s">
        <v>1442</v>
      </c>
      <c r="D417" s="14" t="s">
        <v>16</v>
      </c>
      <c r="E417" s="12" t="s">
        <v>38</v>
      </c>
      <c r="F417" s="12" t="s">
        <v>630</v>
      </c>
      <c r="G417" s="12" t="s">
        <v>19</v>
      </c>
      <c r="H417" s="12">
        <v>41</v>
      </c>
      <c r="I417" s="12">
        <v>4</v>
      </c>
      <c r="J417" s="12" t="s">
        <v>1443</v>
      </c>
      <c r="K417" s="12" t="s">
        <v>1444</v>
      </c>
      <c r="L417" s="12" t="s">
        <v>633</v>
      </c>
      <c r="M417" s="15"/>
    </row>
    <row r="418" ht="30" customHeight="1" spans="1:13">
      <c r="A418" s="12">
        <v>416</v>
      </c>
      <c r="B418" s="12" t="s">
        <v>1445</v>
      </c>
      <c r="C418" s="13" t="s">
        <v>1446</v>
      </c>
      <c r="D418" s="14" t="s">
        <v>16</v>
      </c>
      <c r="E418" s="12" t="s">
        <v>38</v>
      </c>
      <c r="F418" s="12" t="s">
        <v>630</v>
      </c>
      <c r="G418" s="12" t="s">
        <v>19</v>
      </c>
      <c r="H418" s="12">
        <v>40</v>
      </c>
      <c r="I418" s="12">
        <v>4</v>
      </c>
      <c r="J418" s="12" t="s">
        <v>1443</v>
      </c>
      <c r="K418" s="12" t="s">
        <v>1447</v>
      </c>
      <c r="L418" s="12" t="s">
        <v>633</v>
      </c>
      <c r="M418" s="15"/>
    </row>
    <row r="419" ht="30" customHeight="1" spans="1:13">
      <c r="A419" s="12">
        <v>417</v>
      </c>
      <c r="B419" s="12" t="s">
        <v>1448</v>
      </c>
      <c r="C419" s="13" t="s">
        <v>1449</v>
      </c>
      <c r="D419" s="14" t="s">
        <v>16</v>
      </c>
      <c r="E419" s="12" t="s">
        <v>38</v>
      </c>
      <c r="F419" s="12" t="s">
        <v>630</v>
      </c>
      <c r="G419" s="12" t="s">
        <v>19</v>
      </c>
      <c r="H419" s="12">
        <v>44</v>
      </c>
      <c r="I419" s="12">
        <v>4</v>
      </c>
      <c r="J419" s="12" t="s">
        <v>1443</v>
      </c>
      <c r="K419" s="12" t="s">
        <v>1450</v>
      </c>
      <c r="L419" s="12" t="s">
        <v>633</v>
      </c>
      <c r="M419" s="15"/>
    </row>
    <row r="420" ht="30" customHeight="1" spans="1:13">
      <c r="A420" s="12">
        <v>418</v>
      </c>
      <c r="B420" s="12" t="s">
        <v>1451</v>
      </c>
      <c r="C420" s="13" t="s">
        <v>1452</v>
      </c>
      <c r="D420" s="14" t="s">
        <v>16</v>
      </c>
      <c r="E420" s="12" t="s">
        <v>38</v>
      </c>
      <c r="F420" s="12" t="s">
        <v>630</v>
      </c>
      <c r="G420" s="12" t="s">
        <v>19</v>
      </c>
      <c r="H420" s="12">
        <v>43</v>
      </c>
      <c r="I420" s="12">
        <v>4</v>
      </c>
      <c r="J420" s="12" t="s">
        <v>1443</v>
      </c>
      <c r="K420" s="12" t="s">
        <v>1453</v>
      </c>
      <c r="L420" s="12" t="s">
        <v>633</v>
      </c>
      <c r="M420" s="15"/>
    </row>
    <row r="421" ht="30" customHeight="1" spans="1:13">
      <c r="A421" s="12">
        <v>419</v>
      </c>
      <c r="B421" s="12" t="s">
        <v>1454</v>
      </c>
      <c r="C421" s="13" t="s">
        <v>1455</v>
      </c>
      <c r="D421" s="14" t="s">
        <v>16</v>
      </c>
      <c r="E421" s="12" t="s">
        <v>38</v>
      </c>
      <c r="F421" s="12" t="s">
        <v>645</v>
      </c>
      <c r="G421" s="12" t="s">
        <v>1456</v>
      </c>
      <c r="H421" s="12">
        <v>32</v>
      </c>
      <c r="I421" s="12">
        <v>4</v>
      </c>
      <c r="J421" s="12" t="s">
        <v>748</v>
      </c>
      <c r="K421" s="12" t="s">
        <v>1457</v>
      </c>
      <c r="L421" s="12" t="s">
        <v>633</v>
      </c>
      <c r="M421" s="15"/>
    </row>
    <row r="422" ht="30" customHeight="1" spans="1:13">
      <c r="A422" s="12">
        <v>420</v>
      </c>
      <c r="B422" s="12" t="s">
        <v>1458</v>
      </c>
      <c r="C422" s="13" t="s">
        <v>1459</v>
      </c>
      <c r="D422" s="14" t="s">
        <v>16</v>
      </c>
      <c r="E422" s="12" t="s">
        <v>38</v>
      </c>
      <c r="F422" s="12" t="s">
        <v>645</v>
      </c>
      <c r="G422" s="12" t="s">
        <v>1456</v>
      </c>
      <c r="H422" s="12">
        <v>32</v>
      </c>
      <c r="I422" s="12">
        <v>4</v>
      </c>
      <c r="J422" s="12" t="s">
        <v>748</v>
      </c>
      <c r="K422" s="12" t="s">
        <v>1460</v>
      </c>
      <c r="L422" s="12" t="s">
        <v>633</v>
      </c>
      <c r="M422" s="15"/>
    </row>
    <row r="423" ht="30" customHeight="1" spans="1:13">
      <c r="A423" s="12">
        <v>421</v>
      </c>
      <c r="B423" s="12" t="s">
        <v>1461</v>
      </c>
      <c r="C423" s="13" t="s">
        <v>1462</v>
      </c>
      <c r="D423" s="14" t="s">
        <v>16</v>
      </c>
      <c r="E423" s="12" t="s">
        <v>38</v>
      </c>
      <c r="F423" s="12" t="s">
        <v>645</v>
      </c>
      <c r="G423" s="12" t="s">
        <v>1456</v>
      </c>
      <c r="H423" s="12">
        <v>33</v>
      </c>
      <c r="I423" s="12">
        <v>4</v>
      </c>
      <c r="J423" s="12" t="s">
        <v>748</v>
      </c>
      <c r="K423" s="12" t="s">
        <v>1463</v>
      </c>
      <c r="L423" s="12" t="s">
        <v>633</v>
      </c>
      <c r="M423" s="15"/>
    </row>
    <row r="424" ht="30" customHeight="1" spans="1:13">
      <c r="A424" s="12">
        <v>422</v>
      </c>
      <c r="B424" s="12" t="s">
        <v>1464</v>
      </c>
      <c r="C424" s="13" t="s">
        <v>1465</v>
      </c>
      <c r="D424" s="14" t="s">
        <v>16</v>
      </c>
      <c r="E424" s="12" t="s">
        <v>38</v>
      </c>
      <c r="F424" s="12" t="s">
        <v>645</v>
      </c>
      <c r="G424" s="12" t="s">
        <v>1456</v>
      </c>
      <c r="H424" s="12">
        <v>18</v>
      </c>
      <c r="I424" s="12">
        <v>4</v>
      </c>
      <c r="J424" s="12" t="s">
        <v>748</v>
      </c>
      <c r="K424" s="12" t="s">
        <v>1466</v>
      </c>
      <c r="L424" s="12" t="s">
        <v>633</v>
      </c>
      <c r="M424" s="15"/>
    </row>
    <row r="425" ht="30" customHeight="1" spans="1:13">
      <c r="A425" s="12">
        <v>423</v>
      </c>
      <c r="B425" s="12" t="s">
        <v>1467</v>
      </c>
      <c r="C425" s="13" t="s">
        <v>1468</v>
      </c>
      <c r="D425" s="14" t="s">
        <v>16</v>
      </c>
      <c r="E425" s="12" t="s">
        <v>38</v>
      </c>
      <c r="F425" s="12" t="s">
        <v>1469</v>
      </c>
      <c r="G425" s="12" t="s">
        <v>1470</v>
      </c>
      <c r="H425" s="12">
        <v>186</v>
      </c>
      <c r="I425" s="12">
        <v>4</v>
      </c>
      <c r="J425" s="12" t="s">
        <v>1471</v>
      </c>
      <c r="K425" s="12" t="s">
        <v>1472</v>
      </c>
      <c r="L425" s="12" t="s">
        <v>1133</v>
      </c>
      <c r="M425" s="15"/>
    </row>
    <row r="426" ht="30" customHeight="1" spans="1:13">
      <c r="A426" s="12">
        <v>424</v>
      </c>
      <c r="B426" s="12" t="s">
        <v>1473</v>
      </c>
      <c r="C426" s="13" t="s">
        <v>1474</v>
      </c>
      <c r="D426" s="14" t="s">
        <v>16</v>
      </c>
      <c r="E426" s="12" t="s">
        <v>38</v>
      </c>
      <c r="F426" s="12" t="s">
        <v>1469</v>
      </c>
      <c r="G426" s="12" t="s">
        <v>1470</v>
      </c>
      <c r="H426" s="12">
        <v>309</v>
      </c>
      <c r="I426" s="12">
        <v>4</v>
      </c>
      <c r="J426" s="12" t="s">
        <v>1471</v>
      </c>
      <c r="K426" s="12" t="s">
        <v>1475</v>
      </c>
      <c r="L426" s="12" t="s">
        <v>1133</v>
      </c>
      <c r="M426" s="15"/>
    </row>
    <row r="427" ht="30" customHeight="1" spans="1:13">
      <c r="A427" s="12">
        <v>425</v>
      </c>
      <c r="B427" s="12" t="s">
        <v>1476</v>
      </c>
      <c r="C427" s="13" t="s">
        <v>1477</v>
      </c>
      <c r="D427" s="14" t="s">
        <v>16</v>
      </c>
      <c r="E427" s="12" t="s">
        <v>38</v>
      </c>
      <c r="F427" s="12" t="s">
        <v>1469</v>
      </c>
      <c r="G427" s="12" t="s">
        <v>1470</v>
      </c>
      <c r="H427" s="12">
        <v>113</v>
      </c>
      <c r="I427" s="12">
        <v>4</v>
      </c>
      <c r="J427" s="12" t="s">
        <v>1471</v>
      </c>
      <c r="K427" s="12" t="s">
        <v>1478</v>
      </c>
      <c r="L427" s="12" t="s">
        <v>1133</v>
      </c>
      <c r="M427" s="15"/>
    </row>
    <row r="428" ht="30" customHeight="1" spans="1:13">
      <c r="A428" s="12">
        <v>426</v>
      </c>
      <c r="B428" s="12" t="s">
        <v>1479</v>
      </c>
      <c r="C428" s="13" t="s">
        <v>1480</v>
      </c>
      <c r="D428" s="14" t="s">
        <v>16</v>
      </c>
      <c r="E428" s="12" t="s">
        <v>38</v>
      </c>
      <c r="F428" s="12" t="s">
        <v>1481</v>
      </c>
      <c r="G428" s="12" t="s">
        <v>1482</v>
      </c>
      <c r="H428" s="12">
        <v>21</v>
      </c>
      <c r="I428" s="12">
        <v>2.5</v>
      </c>
      <c r="J428" s="12" t="s">
        <v>1471</v>
      </c>
      <c r="K428" s="12" t="s">
        <v>1483</v>
      </c>
      <c r="L428" s="12" t="s">
        <v>1133</v>
      </c>
      <c r="M428" s="15"/>
    </row>
    <row r="429" ht="30" customHeight="1" spans="1:13">
      <c r="A429" s="12">
        <v>427</v>
      </c>
      <c r="B429" s="12" t="s">
        <v>1484</v>
      </c>
      <c r="C429" s="13" t="s">
        <v>1485</v>
      </c>
      <c r="D429" s="14" t="s">
        <v>16</v>
      </c>
      <c r="E429" s="12" t="s">
        <v>38</v>
      </c>
      <c r="F429" s="12" t="s">
        <v>1481</v>
      </c>
      <c r="G429" s="12" t="s">
        <v>1482</v>
      </c>
      <c r="H429" s="12">
        <v>20</v>
      </c>
      <c r="I429" s="12">
        <v>2.5</v>
      </c>
      <c r="J429" s="12" t="s">
        <v>1471</v>
      </c>
      <c r="K429" s="12" t="s">
        <v>1486</v>
      </c>
      <c r="L429" s="12" t="s">
        <v>1133</v>
      </c>
      <c r="M429" s="15"/>
    </row>
    <row r="430" ht="30" customHeight="1" spans="1:13">
      <c r="A430" s="12">
        <v>428</v>
      </c>
      <c r="B430" s="12" t="s">
        <v>1487</v>
      </c>
      <c r="C430" s="13" t="s">
        <v>1488</v>
      </c>
      <c r="D430" s="14" t="s">
        <v>16</v>
      </c>
      <c r="E430" s="12" t="s">
        <v>38</v>
      </c>
      <c r="F430" s="12" t="s">
        <v>1481</v>
      </c>
      <c r="G430" s="12" t="s">
        <v>1482</v>
      </c>
      <c r="H430" s="12">
        <v>20</v>
      </c>
      <c r="I430" s="12">
        <v>2.5</v>
      </c>
      <c r="J430" s="12" t="s">
        <v>1471</v>
      </c>
      <c r="K430" s="12" t="s">
        <v>1489</v>
      </c>
      <c r="L430" s="12" t="s">
        <v>1133</v>
      </c>
      <c r="M430" s="15"/>
    </row>
    <row r="431" ht="30" customHeight="1" spans="1:13">
      <c r="A431" s="12">
        <v>429</v>
      </c>
      <c r="B431" s="12" t="s">
        <v>1490</v>
      </c>
      <c r="C431" s="13" t="s">
        <v>1491</v>
      </c>
      <c r="D431" s="14" t="s">
        <v>16</v>
      </c>
      <c r="E431" s="12" t="s">
        <v>38</v>
      </c>
      <c r="F431" s="12" t="s">
        <v>1481</v>
      </c>
      <c r="G431" s="12" t="s">
        <v>1482</v>
      </c>
      <c r="H431" s="12">
        <v>52</v>
      </c>
      <c r="I431" s="12">
        <v>2.5</v>
      </c>
      <c r="J431" s="12" t="s">
        <v>1471</v>
      </c>
      <c r="K431" s="12" t="s">
        <v>1492</v>
      </c>
      <c r="L431" s="12" t="s">
        <v>1133</v>
      </c>
      <c r="M431" s="15"/>
    </row>
    <row r="432" ht="30" customHeight="1" spans="1:13">
      <c r="A432" s="12">
        <v>430</v>
      </c>
      <c r="B432" s="12" t="s">
        <v>1493</v>
      </c>
      <c r="C432" s="13" t="s">
        <v>1494</v>
      </c>
      <c r="D432" s="14" t="s">
        <v>16</v>
      </c>
      <c r="E432" s="12" t="s">
        <v>38</v>
      </c>
      <c r="F432" s="12" t="s">
        <v>1481</v>
      </c>
      <c r="G432" s="12" t="s">
        <v>1482</v>
      </c>
      <c r="H432" s="12">
        <v>115</v>
      </c>
      <c r="I432" s="12">
        <v>2.5</v>
      </c>
      <c r="J432" s="12" t="s">
        <v>1471</v>
      </c>
      <c r="K432" s="12" t="s">
        <v>1495</v>
      </c>
      <c r="L432" s="12" t="s">
        <v>1133</v>
      </c>
      <c r="M432" s="15"/>
    </row>
    <row r="433" ht="30" customHeight="1" spans="1:13">
      <c r="A433" s="12">
        <v>431</v>
      </c>
      <c r="B433" s="12" t="s">
        <v>1496</v>
      </c>
      <c r="C433" s="13" t="s">
        <v>1497</v>
      </c>
      <c r="D433" s="14" t="s">
        <v>16</v>
      </c>
      <c r="E433" s="12" t="s">
        <v>38</v>
      </c>
      <c r="F433" s="12" t="s">
        <v>1481</v>
      </c>
      <c r="G433" s="12" t="s">
        <v>1482</v>
      </c>
      <c r="H433" s="12">
        <v>47</v>
      </c>
      <c r="I433" s="12">
        <v>2.5</v>
      </c>
      <c r="J433" s="12" t="s">
        <v>1471</v>
      </c>
      <c r="K433" s="12" t="s">
        <v>1498</v>
      </c>
      <c r="L433" s="12" t="s">
        <v>1133</v>
      </c>
      <c r="M433" s="15"/>
    </row>
    <row r="434" ht="30" customHeight="1" spans="1:13">
      <c r="A434" s="12">
        <v>432</v>
      </c>
      <c r="B434" s="12" t="s">
        <v>1499</v>
      </c>
      <c r="C434" s="13" t="s">
        <v>1500</v>
      </c>
      <c r="D434" s="14" t="s">
        <v>16</v>
      </c>
      <c r="E434" s="12" t="s">
        <v>38</v>
      </c>
      <c r="F434" s="12" t="s">
        <v>1481</v>
      </c>
      <c r="G434" s="12" t="s">
        <v>1482</v>
      </c>
      <c r="H434" s="12">
        <v>30</v>
      </c>
      <c r="I434" s="12">
        <v>2.5</v>
      </c>
      <c r="J434" s="12" t="s">
        <v>1471</v>
      </c>
      <c r="K434" s="12" t="s">
        <v>1501</v>
      </c>
      <c r="L434" s="12" t="s">
        <v>1133</v>
      </c>
      <c r="M434" s="15"/>
    </row>
    <row r="435" ht="30" customHeight="1" spans="1:13">
      <c r="A435" s="12">
        <v>433</v>
      </c>
      <c r="B435" s="12" t="s">
        <v>1502</v>
      </c>
      <c r="C435" s="13" t="s">
        <v>1503</v>
      </c>
      <c r="D435" s="14" t="s">
        <v>16</v>
      </c>
      <c r="E435" s="12" t="s">
        <v>38</v>
      </c>
      <c r="F435" s="12" t="s">
        <v>1493</v>
      </c>
      <c r="G435" s="12" t="s">
        <v>1493</v>
      </c>
      <c r="H435" s="12">
        <v>19</v>
      </c>
      <c r="I435" s="12">
        <v>2.5</v>
      </c>
      <c r="J435" s="12" t="s">
        <v>1471</v>
      </c>
      <c r="K435" s="12" t="s">
        <v>1504</v>
      </c>
      <c r="L435" s="12" t="s">
        <v>1133</v>
      </c>
      <c r="M435" s="15"/>
    </row>
    <row r="436" ht="30" customHeight="1" spans="1:13">
      <c r="A436" s="12">
        <v>434</v>
      </c>
      <c r="B436" s="12" t="s">
        <v>1505</v>
      </c>
      <c r="C436" s="13" t="s">
        <v>1506</v>
      </c>
      <c r="D436" s="14" t="s">
        <v>16</v>
      </c>
      <c r="E436" s="12" t="s">
        <v>38</v>
      </c>
      <c r="F436" s="12" t="s">
        <v>1473</v>
      </c>
      <c r="G436" s="12" t="s">
        <v>19</v>
      </c>
      <c r="H436" s="12">
        <v>84</v>
      </c>
      <c r="I436" s="12">
        <v>2.5</v>
      </c>
      <c r="J436" s="12" t="s">
        <v>1471</v>
      </c>
      <c r="K436" s="12" t="s">
        <v>1507</v>
      </c>
      <c r="L436" s="12" t="s">
        <v>1133</v>
      </c>
      <c r="M436" s="15"/>
    </row>
    <row r="437" ht="30" customHeight="1" spans="1:13">
      <c r="A437" s="12">
        <v>435</v>
      </c>
      <c r="B437" s="12" t="s">
        <v>1508</v>
      </c>
      <c r="C437" s="13" t="s">
        <v>1509</v>
      </c>
      <c r="D437" s="14" t="s">
        <v>16</v>
      </c>
      <c r="E437" s="12" t="s">
        <v>38</v>
      </c>
      <c r="F437" s="12" t="s">
        <v>1473</v>
      </c>
      <c r="G437" s="12" t="s">
        <v>19</v>
      </c>
      <c r="H437" s="12">
        <v>84</v>
      </c>
      <c r="I437" s="12">
        <v>2.5</v>
      </c>
      <c r="J437" s="12" t="s">
        <v>1471</v>
      </c>
      <c r="K437" s="12" t="s">
        <v>1510</v>
      </c>
      <c r="L437" s="12" t="s">
        <v>1133</v>
      </c>
      <c r="M437" s="15"/>
    </row>
    <row r="438" ht="30" customHeight="1" spans="1:13">
      <c r="A438" s="12">
        <v>436</v>
      </c>
      <c r="B438" s="12" t="s">
        <v>1511</v>
      </c>
      <c r="C438" s="13" t="s">
        <v>1512</v>
      </c>
      <c r="D438" s="14" t="s">
        <v>16</v>
      </c>
      <c r="E438" s="12" t="s">
        <v>38</v>
      </c>
      <c r="F438" s="12" t="s">
        <v>1493</v>
      </c>
      <c r="G438" s="12" t="s">
        <v>1493</v>
      </c>
      <c r="H438" s="12">
        <v>38</v>
      </c>
      <c r="I438" s="12">
        <v>2.5</v>
      </c>
      <c r="J438" s="12" t="s">
        <v>1471</v>
      </c>
      <c r="K438" s="12" t="s">
        <v>1513</v>
      </c>
      <c r="L438" s="12" t="s">
        <v>1133</v>
      </c>
      <c r="M438" s="15"/>
    </row>
    <row r="439" ht="30" customHeight="1" spans="1:13">
      <c r="A439" s="12">
        <v>437</v>
      </c>
      <c r="B439" s="12" t="s">
        <v>1514</v>
      </c>
      <c r="C439" s="13" t="s">
        <v>1515</v>
      </c>
      <c r="D439" s="14" t="s">
        <v>16</v>
      </c>
      <c r="E439" s="12" t="s">
        <v>38</v>
      </c>
      <c r="F439" s="12" t="s">
        <v>1493</v>
      </c>
      <c r="G439" s="12" t="s">
        <v>1493</v>
      </c>
      <c r="H439" s="12">
        <v>85</v>
      </c>
      <c r="I439" s="12">
        <v>2.5</v>
      </c>
      <c r="J439" s="12" t="s">
        <v>1471</v>
      </c>
      <c r="K439" s="12" t="s">
        <v>1516</v>
      </c>
      <c r="L439" s="12" t="s">
        <v>1133</v>
      </c>
      <c r="M439" s="15"/>
    </row>
    <row r="440" ht="30" customHeight="1" spans="1:13">
      <c r="A440" s="12">
        <v>438</v>
      </c>
      <c r="B440" s="12" t="s">
        <v>1517</v>
      </c>
      <c r="C440" s="13" t="s">
        <v>1518</v>
      </c>
      <c r="D440" s="14" t="s">
        <v>16</v>
      </c>
      <c r="E440" s="12" t="s">
        <v>38</v>
      </c>
      <c r="F440" s="12" t="s">
        <v>1493</v>
      </c>
      <c r="G440" s="12" t="s">
        <v>1493</v>
      </c>
      <c r="H440" s="12">
        <v>83</v>
      </c>
      <c r="I440" s="12">
        <v>2.5</v>
      </c>
      <c r="J440" s="12" t="s">
        <v>1471</v>
      </c>
      <c r="K440" s="12" t="s">
        <v>1519</v>
      </c>
      <c r="L440" s="12" t="s">
        <v>1133</v>
      </c>
      <c r="M440" s="15"/>
    </row>
    <row r="441" ht="30" customHeight="1" spans="1:13">
      <c r="A441" s="12">
        <v>439</v>
      </c>
      <c r="B441" s="12" t="s">
        <v>1520</v>
      </c>
      <c r="C441" s="13" t="s">
        <v>1521</v>
      </c>
      <c r="D441" s="14" t="s">
        <v>16</v>
      </c>
      <c r="E441" s="12" t="s">
        <v>38</v>
      </c>
      <c r="F441" s="12" t="s">
        <v>1522</v>
      </c>
      <c r="G441" s="12" t="s">
        <v>1523</v>
      </c>
      <c r="H441" s="12">
        <v>108</v>
      </c>
      <c r="I441" s="12">
        <v>2.5</v>
      </c>
      <c r="J441" s="12" t="s">
        <v>1471</v>
      </c>
      <c r="K441" s="12" t="s">
        <v>1524</v>
      </c>
      <c r="L441" s="12" t="s">
        <v>1133</v>
      </c>
      <c r="M441" s="15"/>
    </row>
    <row r="442" ht="30" customHeight="1" spans="1:13">
      <c r="A442" s="12">
        <v>440</v>
      </c>
      <c r="B442" s="12" t="s">
        <v>1525</v>
      </c>
      <c r="C442" s="13" t="s">
        <v>1526</v>
      </c>
      <c r="D442" s="14" t="s">
        <v>16</v>
      </c>
      <c r="E442" s="12" t="s">
        <v>38</v>
      </c>
      <c r="F442" s="12" t="s">
        <v>1522</v>
      </c>
      <c r="G442" s="12" t="s">
        <v>1523</v>
      </c>
      <c r="H442" s="12">
        <v>107</v>
      </c>
      <c r="I442" s="12">
        <v>2.5</v>
      </c>
      <c r="J442" s="12" t="s">
        <v>1471</v>
      </c>
      <c r="K442" s="12" t="s">
        <v>1527</v>
      </c>
      <c r="L442" s="12" t="s">
        <v>1133</v>
      </c>
      <c r="M442" s="15"/>
    </row>
    <row r="443" ht="30" customHeight="1" spans="1:13">
      <c r="A443" s="12">
        <v>441</v>
      </c>
      <c r="B443" s="12" t="s">
        <v>1528</v>
      </c>
      <c r="C443" s="13" t="s">
        <v>1529</v>
      </c>
      <c r="D443" s="14" t="s">
        <v>16</v>
      </c>
      <c r="E443" s="12" t="s">
        <v>38</v>
      </c>
      <c r="F443" s="12" t="s">
        <v>1522</v>
      </c>
      <c r="G443" s="12" t="s">
        <v>1523</v>
      </c>
      <c r="H443" s="12">
        <v>105</v>
      </c>
      <c r="I443" s="12">
        <v>2.5</v>
      </c>
      <c r="J443" s="12" t="s">
        <v>1471</v>
      </c>
      <c r="K443" s="12" t="s">
        <v>1530</v>
      </c>
      <c r="L443" s="12" t="s">
        <v>1133</v>
      </c>
      <c r="M443" s="15"/>
    </row>
    <row r="444" ht="30" customHeight="1" spans="1:13">
      <c r="A444" s="12">
        <v>442</v>
      </c>
      <c r="B444" s="12" t="s">
        <v>1531</v>
      </c>
      <c r="C444" s="13" t="s">
        <v>1532</v>
      </c>
      <c r="D444" s="14" t="s">
        <v>16</v>
      </c>
      <c r="E444" s="12" t="s">
        <v>38</v>
      </c>
      <c r="F444" s="12" t="s">
        <v>1522</v>
      </c>
      <c r="G444" s="12" t="s">
        <v>1523</v>
      </c>
      <c r="H444" s="12">
        <v>106</v>
      </c>
      <c r="I444" s="12">
        <v>2.5</v>
      </c>
      <c r="J444" s="12" t="s">
        <v>1471</v>
      </c>
      <c r="K444" s="12" t="s">
        <v>1533</v>
      </c>
      <c r="L444" s="12" t="s">
        <v>1133</v>
      </c>
      <c r="M444" s="15"/>
    </row>
    <row r="445" ht="30" customHeight="1" spans="1:13">
      <c r="A445" s="12">
        <v>443</v>
      </c>
      <c r="B445" s="12" t="s">
        <v>1534</v>
      </c>
      <c r="C445" s="13" t="s">
        <v>1535</v>
      </c>
      <c r="D445" s="14" t="s">
        <v>16</v>
      </c>
      <c r="E445" s="12" t="s">
        <v>38</v>
      </c>
      <c r="F445" s="12" t="s">
        <v>1522</v>
      </c>
      <c r="G445" s="12" t="s">
        <v>1523</v>
      </c>
      <c r="H445" s="12">
        <v>119</v>
      </c>
      <c r="I445" s="12">
        <v>2.5</v>
      </c>
      <c r="J445" s="12" t="s">
        <v>1471</v>
      </c>
      <c r="K445" s="12" t="s">
        <v>1536</v>
      </c>
      <c r="L445" s="12" t="s">
        <v>1133</v>
      </c>
      <c r="M445" s="15"/>
    </row>
    <row r="446" ht="30" customHeight="1" spans="1:13">
      <c r="A446" s="12">
        <v>444</v>
      </c>
      <c r="B446" s="12" t="s">
        <v>1537</v>
      </c>
      <c r="C446" s="13" t="s">
        <v>1538</v>
      </c>
      <c r="D446" s="14" t="s">
        <v>16</v>
      </c>
      <c r="E446" s="12" t="s">
        <v>38</v>
      </c>
      <c r="F446" s="12" t="s">
        <v>1129</v>
      </c>
      <c r="G446" s="12" t="s">
        <v>1130</v>
      </c>
      <c r="H446" s="12">
        <v>105</v>
      </c>
      <c r="I446" s="12">
        <v>2.5</v>
      </c>
      <c r="J446" s="12" t="s">
        <v>1131</v>
      </c>
      <c r="K446" s="12" t="s">
        <v>1539</v>
      </c>
      <c r="L446" s="12" t="s">
        <v>1133</v>
      </c>
      <c r="M446" s="15"/>
    </row>
    <row r="447" ht="30" customHeight="1" spans="1:13">
      <c r="A447" s="12">
        <v>445</v>
      </c>
      <c r="B447" s="12" t="s">
        <v>1540</v>
      </c>
      <c r="C447" s="13" t="s">
        <v>1541</v>
      </c>
      <c r="D447" s="14" t="s">
        <v>16</v>
      </c>
      <c r="E447" s="12" t="s">
        <v>38</v>
      </c>
      <c r="F447" s="12" t="s">
        <v>1129</v>
      </c>
      <c r="G447" s="12" t="s">
        <v>1130</v>
      </c>
      <c r="H447" s="12">
        <v>122</v>
      </c>
      <c r="I447" s="12">
        <v>2.5</v>
      </c>
      <c r="J447" s="12" t="s">
        <v>1131</v>
      </c>
      <c r="K447" s="12" t="s">
        <v>1542</v>
      </c>
      <c r="L447" s="12" t="s">
        <v>1133</v>
      </c>
      <c r="M447" s="15"/>
    </row>
    <row r="448" ht="30" customHeight="1" spans="1:13">
      <c r="A448" s="12">
        <v>446</v>
      </c>
      <c r="B448" s="12" t="s">
        <v>1543</v>
      </c>
      <c r="C448" s="13" t="s">
        <v>1544</v>
      </c>
      <c r="D448" s="14" t="s">
        <v>16</v>
      </c>
      <c r="E448" s="12" t="s">
        <v>38</v>
      </c>
      <c r="F448" s="12" t="s">
        <v>1129</v>
      </c>
      <c r="G448" s="12" t="s">
        <v>1130</v>
      </c>
      <c r="H448" s="12">
        <v>129</v>
      </c>
      <c r="I448" s="12">
        <v>2.5</v>
      </c>
      <c r="J448" s="12" t="s">
        <v>1131</v>
      </c>
      <c r="K448" s="12" t="s">
        <v>1545</v>
      </c>
      <c r="L448" s="12" t="s">
        <v>1133</v>
      </c>
      <c r="M448" s="15"/>
    </row>
    <row r="449" ht="30" customHeight="1" spans="1:13">
      <c r="A449" s="12">
        <v>447</v>
      </c>
      <c r="B449" s="12" t="s">
        <v>1546</v>
      </c>
      <c r="C449" s="13" t="s">
        <v>1547</v>
      </c>
      <c r="D449" s="14" t="s">
        <v>16</v>
      </c>
      <c r="E449" s="12" t="s">
        <v>17</v>
      </c>
      <c r="F449" s="12" t="s">
        <v>1548</v>
      </c>
      <c r="G449" s="12" t="s">
        <v>1549</v>
      </c>
      <c r="H449" s="12">
        <v>99</v>
      </c>
      <c r="I449" s="12">
        <v>4</v>
      </c>
      <c r="J449" s="12" t="s">
        <v>676</v>
      </c>
      <c r="K449" s="12" t="s">
        <v>1550</v>
      </c>
      <c r="L449" s="12" t="s">
        <v>633</v>
      </c>
      <c r="M449" s="15"/>
    </row>
    <row r="450" s="2" customFormat="1" ht="30" customHeight="1" spans="1:13">
      <c r="A450" s="12">
        <v>448</v>
      </c>
      <c r="B450" s="12" t="s">
        <v>1551</v>
      </c>
      <c r="C450" s="13" t="s">
        <v>1552</v>
      </c>
      <c r="D450" s="14" t="s">
        <v>16</v>
      </c>
      <c r="E450" s="12" t="s">
        <v>17</v>
      </c>
      <c r="F450" s="12" t="s">
        <v>1409</v>
      </c>
      <c r="G450" s="12" t="s">
        <v>1553</v>
      </c>
      <c r="H450" s="12">
        <v>30</v>
      </c>
      <c r="I450" s="12">
        <v>3</v>
      </c>
      <c r="J450" s="12" t="s">
        <v>1411</v>
      </c>
      <c r="K450" s="12" t="s">
        <v>1554</v>
      </c>
      <c r="L450" s="12" t="s">
        <v>1411</v>
      </c>
      <c r="M450" s="15"/>
    </row>
    <row r="451" ht="30" customHeight="1" spans="1:13">
      <c r="A451" s="12">
        <v>449</v>
      </c>
      <c r="B451" s="12" t="s">
        <v>1555</v>
      </c>
      <c r="C451" s="13" t="s">
        <v>1556</v>
      </c>
      <c r="D451" s="14" t="s">
        <v>16</v>
      </c>
      <c r="E451" s="12" t="s">
        <v>38</v>
      </c>
      <c r="F451" s="12" t="s">
        <v>673</v>
      </c>
      <c r="G451" s="12" t="s">
        <v>1549</v>
      </c>
      <c r="H451" s="12">
        <v>136</v>
      </c>
      <c r="I451" s="12">
        <v>4</v>
      </c>
      <c r="J451" s="12" t="s">
        <v>676</v>
      </c>
      <c r="K451" s="12" t="s">
        <v>1557</v>
      </c>
      <c r="L451" s="12" t="s">
        <v>633</v>
      </c>
      <c r="M451" s="15"/>
    </row>
    <row r="452" ht="30" customHeight="1" spans="1:13">
      <c r="A452" s="12">
        <v>450</v>
      </c>
      <c r="B452" s="12" t="s">
        <v>1558</v>
      </c>
      <c r="C452" s="13" t="s">
        <v>1559</v>
      </c>
      <c r="D452" s="14" t="s">
        <v>16</v>
      </c>
      <c r="E452" s="12" t="s">
        <v>38</v>
      </c>
      <c r="F452" s="12" t="s">
        <v>1560</v>
      </c>
      <c r="G452" s="12" t="s">
        <v>1561</v>
      </c>
      <c r="H452" s="12">
        <v>142</v>
      </c>
      <c r="I452" s="12">
        <v>4</v>
      </c>
      <c r="J452" s="12" t="s">
        <v>1562</v>
      </c>
      <c r="K452" s="12" t="s">
        <v>1563</v>
      </c>
      <c r="L452" s="12" t="s">
        <v>1133</v>
      </c>
      <c r="M452" s="15"/>
    </row>
    <row r="453" ht="30" customHeight="1" spans="1:13">
      <c r="A453" s="12">
        <v>451</v>
      </c>
      <c r="B453" s="12" t="s">
        <v>1564</v>
      </c>
      <c r="C453" s="13" t="s">
        <v>1565</v>
      </c>
      <c r="D453" s="14" t="s">
        <v>16</v>
      </c>
      <c r="E453" s="12" t="s">
        <v>17</v>
      </c>
      <c r="F453" s="12" t="s">
        <v>1566</v>
      </c>
      <c r="G453" s="12" t="s">
        <v>19</v>
      </c>
      <c r="H453" s="12">
        <v>36</v>
      </c>
      <c r="I453" s="12">
        <v>2.5</v>
      </c>
      <c r="J453" s="12" t="s">
        <v>1562</v>
      </c>
      <c r="K453" s="12" t="s">
        <v>1567</v>
      </c>
      <c r="L453" s="12" t="s">
        <v>1133</v>
      </c>
      <c r="M453" s="15"/>
    </row>
    <row r="454" ht="30" customHeight="1" spans="1:13">
      <c r="A454" s="12">
        <v>452</v>
      </c>
      <c r="B454" s="12" t="s">
        <v>1568</v>
      </c>
      <c r="C454" s="13" t="s">
        <v>1569</v>
      </c>
      <c r="D454" s="14" t="s">
        <v>16</v>
      </c>
      <c r="E454" s="12" t="s">
        <v>17</v>
      </c>
      <c r="F454" s="12" t="s">
        <v>1566</v>
      </c>
      <c r="G454" s="12" t="s">
        <v>19</v>
      </c>
      <c r="H454" s="12">
        <v>39</v>
      </c>
      <c r="I454" s="12">
        <v>3</v>
      </c>
      <c r="J454" s="12" t="s">
        <v>1562</v>
      </c>
      <c r="K454" s="12" t="s">
        <v>1570</v>
      </c>
      <c r="L454" s="12" t="s">
        <v>1133</v>
      </c>
      <c r="M454" s="15"/>
    </row>
    <row r="455" ht="30" customHeight="1" spans="1:13">
      <c r="A455" s="12">
        <v>453</v>
      </c>
      <c r="B455" s="12" t="s">
        <v>1571</v>
      </c>
      <c r="C455" s="13" t="s">
        <v>1572</v>
      </c>
      <c r="D455" s="14" t="s">
        <v>16</v>
      </c>
      <c r="E455" s="12" t="s">
        <v>17</v>
      </c>
      <c r="F455" s="12" t="s">
        <v>1566</v>
      </c>
      <c r="G455" s="12" t="s">
        <v>19</v>
      </c>
      <c r="H455" s="12">
        <v>52</v>
      </c>
      <c r="I455" s="12">
        <v>3</v>
      </c>
      <c r="J455" s="12" t="s">
        <v>1562</v>
      </c>
      <c r="K455" s="12" t="s">
        <v>1573</v>
      </c>
      <c r="L455" s="12" t="s">
        <v>1133</v>
      </c>
      <c r="M455" s="15"/>
    </row>
    <row r="456" ht="30" customHeight="1" spans="1:13">
      <c r="A456" s="12">
        <v>454</v>
      </c>
      <c r="B456" s="12" t="s">
        <v>1574</v>
      </c>
      <c r="C456" s="13" t="s">
        <v>1575</v>
      </c>
      <c r="D456" s="14" t="s">
        <v>16</v>
      </c>
      <c r="E456" s="12" t="s">
        <v>17</v>
      </c>
      <c r="F456" s="12" t="s">
        <v>1566</v>
      </c>
      <c r="G456" s="12" t="s">
        <v>19</v>
      </c>
      <c r="H456" s="12">
        <v>51</v>
      </c>
      <c r="I456" s="12">
        <v>3</v>
      </c>
      <c r="J456" s="12" t="s">
        <v>1562</v>
      </c>
      <c r="K456" s="12" t="s">
        <v>1576</v>
      </c>
      <c r="L456" s="12" t="s">
        <v>1133</v>
      </c>
      <c r="M456" s="15"/>
    </row>
    <row r="457" ht="30" customHeight="1" spans="1:13">
      <c r="A457" s="12">
        <v>455</v>
      </c>
      <c r="B457" s="12" t="s">
        <v>1577</v>
      </c>
      <c r="C457" s="13" t="s">
        <v>1578</v>
      </c>
      <c r="D457" s="14" t="s">
        <v>16</v>
      </c>
      <c r="E457" s="12" t="s">
        <v>17</v>
      </c>
      <c r="F457" s="12" t="s">
        <v>1566</v>
      </c>
      <c r="G457" s="12" t="s">
        <v>19</v>
      </c>
      <c r="H457" s="12">
        <v>54</v>
      </c>
      <c r="I457" s="12">
        <v>3</v>
      </c>
      <c r="J457" s="12" t="s">
        <v>1562</v>
      </c>
      <c r="K457" s="12" t="s">
        <v>1579</v>
      </c>
      <c r="L457" s="12" t="s">
        <v>1133</v>
      </c>
      <c r="M457" s="15"/>
    </row>
    <row r="458" ht="30" customHeight="1" spans="1:13">
      <c r="A458" s="12">
        <v>456</v>
      </c>
      <c r="B458" s="12" t="s">
        <v>1580</v>
      </c>
      <c r="C458" s="13" t="s">
        <v>1581</v>
      </c>
      <c r="D458" s="14" t="s">
        <v>16</v>
      </c>
      <c r="E458" s="12" t="s">
        <v>17</v>
      </c>
      <c r="F458" s="12" t="s">
        <v>1566</v>
      </c>
      <c r="G458" s="12" t="s">
        <v>19</v>
      </c>
      <c r="H458" s="12">
        <v>40</v>
      </c>
      <c r="I458" s="12">
        <v>3</v>
      </c>
      <c r="J458" s="12" t="s">
        <v>1562</v>
      </c>
      <c r="K458" s="12" t="s">
        <v>1582</v>
      </c>
      <c r="L458" s="12" t="s">
        <v>1133</v>
      </c>
      <c r="M458" s="15"/>
    </row>
    <row r="459" ht="30" customHeight="1" spans="1:13">
      <c r="A459" s="12">
        <v>457</v>
      </c>
      <c r="B459" s="12" t="s">
        <v>1583</v>
      </c>
      <c r="C459" s="13" t="s">
        <v>1584</v>
      </c>
      <c r="D459" s="14" t="s">
        <v>16</v>
      </c>
      <c r="E459" s="12" t="s">
        <v>38</v>
      </c>
      <c r="F459" s="12" t="s">
        <v>1585</v>
      </c>
      <c r="G459" s="12" t="s">
        <v>1586</v>
      </c>
      <c r="H459" s="12">
        <v>163</v>
      </c>
      <c r="I459" s="12">
        <v>3</v>
      </c>
      <c r="J459" s="12" t="s">
        <v>1587</v>
      </c>
      <c r="K459" s="12" t="s">
        <v>1588</v>
      </c>
      <c r="L459" s="12" t="s">
        <v>1133</v>
      </c>
      <c r="M459" s="15"/>
    </row>
    <row r="460" ht="30" customHeight="1" spans="1:13">
      <c r="A460" s="12">
        <v>458</v>
      </c>
      <c r="B460" s="12" t="s">
        <v>1589</v>
      </c>
      <c r="C460" s="13" t="s">
        <v>1590</v>
      </c>
      <c r="D460" s="14" t="s">
        <v>16</v>
      </c>
      <c r="E460" s="12" t="s">
        <v>38</v>
      </c>
      <c r="F460" s="12" t="s">
        <v>1591</v>
      </c>
      <c r="G460" s="12" t="s">
        <v>1592</v>
      </c>
      <c r="H460" s="12">
        <v>23</v>
      </c>
      <c r="I460" s="12">
        <v>2.5</v>
      </c>
      <c r="J460" s="12" t="s">
        <v>1587</v>
      </c>
      <c r="K460" s="12" t="s">
        <v>1593</v>
      </c>
      <c r="L460" s="12" t="s">
        <v>1133</v>
      </c>
      <c r="M460" s="15"/>
    </row>
    <row r="461" ht="30" customHeight="1" spans="1:13">
      <c r="A461" s="12">
        <v>459</v>
      </c>
      <c r="B461" s="12" t="s">
        <v>1594</v>
      </c>
      <c r="C461" s="13" t="s">
        <v>1595</v>
      </c>
      <c r="D461" s="14" t="s">
        <v>16</v>
      </c>
      <c r="E461" s="12" t="s">
        <v>38</v>
      </c>
      <c r="F461" s="12" t="s">
        <v>1591</v>
      </c>
      <c r="G461" s="12" t="s">
        <v>1592</v>
      </c>
      <c r="H461" s="12">
        <v>37</v>
      </c>
      <c r="I461" s="12">
        <v>2.5</v>
      </c>
      <c r="J461" s="12" t="s">
        <v>1587</v>
      </c>
      <c r="K461" s="12" t="s">
        <v>1596</v>
      </c>
      <c r="L461" s="12" t="s">
        <v>1133</v>
      </c>
      <c r="M461" s="15"/>
    </row>
    <row r="462" ht="30" customHeight="1" spans="1:13">
      <c r="A462" s="12">
        <v>460</v>
      </c>
      <c r="B462" s="12" t="s">
        <v>1597</v>
      </c>
      <c r="C462" s="13" t="s">
        <v>1598</v>
      </c>
      <c r="D462" s="14" t="s">
        <v>16</v>
      </c>
      <c r="E462" s="12" t="s">
        <v>38</v>
      </c>
      <c r="F462" s="12" t="s">
        <v>1591</v>
      </c>
      <c r="G462" s="12" t="s">
        <v>1592</v>
      </c>
      <c r="H462" s="12">
        <v>23</v>
      </c>
      <c r="I462" s="12">
        <v>2.5</v>
      </c>
      <c r="J462" s="12" t="s">
        <v>1587</v>
      </c>
      <c r="K462" s="12" t="s">
        <v>1599</v>
      </c>
      <c r="L462" s="12" t="s">
        <v>1133</v>
      </c>
      <c r="M462" s="15"/>
    </row>
    <row r="463" ht="30" customHeight="1" spans="1:13">
      <c r="A463" s="12">
        <v>461</v>
      </c>
      <c r="B463" s="12" t="s">
        <v>1600</v>
      </c>
      <c r="C463" s="13" t="s">
        <v>1601</v>
      </c>
      <c r="D463" s="14" t="s">
        <v>16</v>
      </c>
      <c r="E463" s="12" t="s">
        <v>38</v>
      </c>
      <c r="F463" s="12" t="s">
        <v>1591</v>
      </c>
      <c r="G463" s="12" t="s">
        <v>1592</v>
      </c>
      <c r="H463" s="12">
        <v>36</v>
      </c>
      <c r="I463" s="12">
        <v>2.5</v>
      </c>
      <c r="J463" s="12" t="s">
        <v>1587</v>
      </c>
      <c r="K463" s="12" t="s">
        <v>1602</v>
      </c>
      <c r="L463" s="12" t="s">
        <v>1133</v>
      </c>
      <c r="M463" s="15"/>
    </row>
    <row r="464" ht="30" customHeight="1" spans="1:13">
      <c r="A464" s="12">
        <v>462</v>
      </c>
      <c r="B464" s="12" t="s">
        <v>1603</v>
      </c>
      <c r="C464" s="13" t="s">
        <v>1604</v>
      </c>
      <c r="D464" s="14" t="s">
        <v>16</v>
      </c>
      <c r="E464" s="12" t="s">
        <v>38</v>
      </c>
      <c r="F464" s="12" t="s">
        <v>1585</v>
      </c>
      <c r="G464" s="12" t="s">
        <v>1586</v>
      </c>
      <c r="H464" s="12">
        <v>125</v>
      </c>
      <c r="I464" s="12">
        <v>3</v>
      </c>
      <c r="J464" s="12" t="s">
        <v>1587</v>
      </c>
      <c r="K464" s="12" t="s">
        <v>1605</v>
      </c>
      <c r="L464" s="12" t="s">
        <v>1133</v>
      </c>
      <c r="M464" s="15"/>
    </row>
    <row r="465" ht="30" customHeight="1" spans="1:13">
      <c r="A465" s="12">
        <v>463</v>
      </c>
      <c r="B465" s="12" t="s">
        <v>1606</v>
      </c>
      <c r="C465" s="13" t="s">
        <v>1607</v>
      </c>
      <c r="D465" s="14" t="s">
        <v>16</v>
      </c>
      <c r="E465" s="12" t="s">
        <v>38</v>
      </c>
      <c r="F465" s="12" t="s">
        <v>1608</v>
      </c>
      <c r="G465" s="12" t="s">
        <v>19</v>
      </c>
      <c r="H465" s="12">
        <v>146</v>
      </c>
      <c r="I465" s="12">
        <v>2.5</v>
      </c>
      <c r="J465" s="12" t="s">
        <v>1587</v>
      </c>
      <c r="K465" s="12" t="s">
        <v>1609</v>
      </c>
      <c r="L465" s="12" t="s">
        <v>1133</v>
      </c>
      <c r="M465" s="15"/>
    </row>
    <row r="466" ht="30" customHeight="1" spans="1:13">
      <c r="A466" s="12">
        <v>464</v>
      </c>
      <c r="B466" s="12" t="s">
        <v>1610</v>
      </c>
      <c r="C466" s="13" t="s">
        <v>1611</v>
      </c>
      <c r="D466" s="14" t="s">
        <v>16</v>
      </c>
      <c r="E466" s="12" t="s">
        <v>38</v>
      </c>
      <c r="F466" s="12" t="s">
        <v>1608</v>
      </c>
      <c r="G466" s="12" t="s">
        <v>19</v>
      </c>
      <c r="H466" s="12">
        <v>146</v>
      </c>
      <c r="I466" s="12">
        <v>2.5</v>
      </c>
      <c r="J466" s="12" t="s">
        <v>1587</v>
      </c>
      <c r="K466" s="12" t="s">
        <v>1612</v>
      </c>
      <c r="L466" s="12" t="s">
        <v>1133</v>
      </c>
      <c r="M466" s="15"/>
    </row>
    <row r="467" ht="30" customHeight="1" spans="1:13">
      <c r="A467" s="12">
        <v>465</v>
      </c>
      <c r="B467" s="12" t="s">
        <v>1613</v>
      </c>
      <c r="C467" s="13" t="s">
        <v>1614</v>
      </c>
      <c r="D467" s="14" t="s">
        <v>16</v>
      </c>
      <c r="E467" s="12" t="s">
        <v>38</v>
      </c>
      <c r="F467" s="12" t="s">
        <v>1608</v>
      </c>
      <c r="G467" s="12" t="s">
        <v>19</v>
      </c>
      <c r="H467" s="12">
        <v>64</v>
      </c>
      <c r="I467" s="12">
        <v>2.5</v>
      </c>
      <c r="J467" s="12" t="s">
        <v>1587</v>
      </c>
      <c r="K467" s="12" t="s">
        <v>1615</v>
      </c>
      <c r="L467" s="12" t="s">
        <v>1133</v>
      </c>
      <c r="M467" s="15"/>
    </row>
    <row r="468" ht="30" customHeight="1" spans="1:13">
      <c r="A468" s="12">
        <v>466</v>
      </c>
      <c r="B468" s="12" t="s">
        <v>1616</v>
      </c>
      <c r="C468" s="13" t="s">
        <v>1617</v>
      </c>
      <c r="D468" s="14" t="s">
        <v>16</v>
      </c>
      <c r="E468" s="12" t="s">
        <v>38</v>
      </c>
      <c r="F468" s="12" t="s">
        <v>1608</v>
      </c>
      <c r="G468" s="12" t="s">
        <v>19</v>
      </c>
      <c r="H468" s="12">
        <v>50</v>
      </c>
      <c r="I468" s="12">
        <v>2.5</v>
      </c>
      <c r="J468" s="12" t="s">
        <v>1587</v>
      </c>
      <c r="K468" s="12" t="s">
        <v>1618</v>
      </c>
      <c r="L468" s="12" t="s">
        <v>1133</v>
      </c>
      <c r="M468" s="15"/>
    </row>
    <row r="469" ht="30" customHeight="1" spans="1:13">
      <c r="A469" s="12">
        <v>467</v>
      </c>
      <c r="B469" s="12" t="s">
        <v>1619</v>
      </c>
      <c r="C469" s="13" t="s">
        <v>1620</v>
      </c>
      <c r="D469" s="14" t="s">
        <v>16</v>
      </c>
      <c r="E469" s="12" t="s">
        <v>38</v>
      </c>
      <c r="F469" s="12" t="s">
        <v>1608</v>
      </c>
      <c r="G469" s="12" t="s">
        <v>19</v>
      </c>
      <c r="H469" s="12">
        <v>50</v>
      </c>
      <c r="I469" s="12">
        <v>2.5</v>
      </c>
      <c r="J469" s="12" t="s">
        <v>1587</v>
      </c>
      <c r="K469" s="12" t="s">
        <v>1621</v>
      </c>
      <c r="L469" s="12" t="s">
        <v>1133</v>
      </c>
      <c r="M469" s="15"/>
    </row>
    <row r="470" ht="30" customHeight="1" spans="1:13">
      <c r="A470" s="12">
        <v>468</v>
      </c>
      <c r="B470" s="12" t="s">
        <v>1622</v>
      </c>
      <c r="C470" s="13" t="s">
        <v>1623</v>
      </c>
      <c r="D470" s="14" t="s">
        <v>16</v>
      </c>
      <c r="E470" s="12" t="s">
        <v>38</v>
      </c>
      <c r="F470" s="12" t="s">
        <v>1608</v>
      </c>
      <c r="G470" s="12" t="s">
        <v>19</v>
      </c>
      <c r="H470" s="12">
        <v>52</v>
      </c>
      <c r="I470" s="12">
        <v>2.5</v>
      </c>
      <c r="J470" s="12" t="s">
        <v>1587</v>
      </c>
      <c r="K470" s="12" t="s">
        <v>1624</v>
      </c>
      <c r="L470" s="12" t="s">
        <v>1133</v>
      </c>
      <c r="M470" s="15"/>
    </row>
    <row r="471" ht="30" customHeight="1" spans="1:13">
      <c r="A471" s="12">
        <v>469</v>
      </c>
      <c r="B471" s="12" t="s">
        <v>1625</v>
      </c>
      <c r="C471" s="13" t="s">
        <v>1626</v>
      </c>
      <c r="D471" s="14" t="s">
        <v>16</v>
      </c>
      <c r="E471" s="12" t="s">
        <v>38</v>
      </c>
      <c r="F471" s="12" t="s">
        <v>1608</v>
      </c>
      <c r="G471" s="12" t="s">
        <v>19</v>
      </c>
      <c r="H471" s="12">
        <v>49</v>
      </c>
      <c r="I471" s="12">
        <v>2.5</v>
      </c>
      <c r="J471" s="12" t="s">
        <v>1587</v>
      </c>
      <c r="K471" s="12" t="s">
        <v>1627</v>
      </c>
      <c r="L471" s="12" t="s">
        <v>1133</v>
      </c>
      <c r="M471" s="15"/>
    </row>
    <row r="472" ht="30" customHeight="1" spans="1:13">
      <c r="A472" s="12">
        <v>470</v>
      </c>
      <c r="B472" s="12" t="s">
        <v>1628</v>
      </c>
      <c r="C472" s="13" t="s">
        <v>1629</v>
      </c>
      <c r="D472" s="14" t="s">
        <v>16</v>
      </c>
      <c r="E472" s="12" t="s">
        <v>38</v>
      </c>
      <c r="F472" s="12" t="s">
        <v>1608</v>
      </c>
      <c r="G472" s="12" t="s">
        <v>19</v>
      </c>
      <c r="H472" s="12">
        <v>48</v>
      </c>
      <c r="I472" s="12">
        <v>2.5</v>
      </c>
      <c r="J472" s="12" t="s">
        <v>1587</v>
      </c>
      <c r="K472" s="12" t="s">
        <v>1630</v>
      </c>
      <c r="L472" s="12" t="s">
        <v>1133</v>
      </c>
      <c r="M472" s="15"/>
    </row>
    <row r="473" ht="30" customHeight="1" spans="1:13">
      <c r="A473" s="12">
        <v>471</v>
      </c>
      <c r="B473" s="12" t="s">
        <v>1631</v>
      </c>
      <c r="C473" s="13" t="s">
        <v>1632</v>
      </c>
      <c r="D473" s="14" t="s">
        <v>16</v>
      </c>
      <c r="E473" s="12" t="s">
        <v>38</v>
      </c>
      <c r="F473" s="12" t="s">
        <v>1608</v>
      </c>
      <c r="G473" s="12" t="s">
        <v>19</v>
      </c>
      <c r="H473" s="12">
        <v>49</v>
      </c>
      <c r="I473" s="12">
        <v>2.5</v>
      </c>
      <c r="J473" s="12" t="s">
        <v>1587</v>
      </c>
      <c r="K473" s="12" t="s">
        <v>1633</v>
      </c>
      <c r="L473" s="12" t="s">
        <v>1133</v>
      </c>
      <c r="M473" s="15"/>
    </row>
    <row r="474" ht="30" customHeight="1" spans="1:13">
      <c r="A474" s="12">
        <v>472</v>
      </c>
      <c r="B474" s="12" t="s">
        <v>1634</v>
      </c>
      <c r="C474" s="13" t="s">
        <v>1635</v>
      </c>
      <c r="D474" s="14" t="s">
        <v>16</v>
      </c>
      <c r="E474" s="12" t="s">
        <v>38</v>
      </c>
      <c r="F474" s="12" t="s">
        <v>1608</v>
      </c>
      <c r="G474" s="12" t="s">
        <v>19</v>
      </c>
      <c r="H474" s="12">
        <v>151</v>
      </c>
      <c r="I474" s="12">
        <v>2.5</v>
      </c>
      <c r="J474" s="12" t="s">
        <v>1587</v>
      </c>
      <c r="K474" s="12" t="s">
        <v>1636</v>
      </c>
      <c r="L474" s="12" t="s">
        <v>1133</v>
      </c>
      <c r="M474" s="15"/>
    </row>
    <row r="475" ht="30" customHeight="1" spans="1:13">
      <c r="A475" s="12">
        <v>473</v>
      </c>
      <c r="B475" s="12" t="s">
        <v>1637</v>
      </c>
      <c r="C475" s="13" t="s">
        <v>1638</v>
      </c>
      <c r="D475" s="14" t="s">
        <v>16</v>
      </c>
      <c r="E475" s="12" t="s">
        <v>38</v>
      </c>
      <c r="F475" s="12" t="s">
        <v>1608</v>
      </c>
      <c r="G475" s="12" t="s">
        <v>19</v>
      </c>
      <c r="H475" s="12">
        <v>147</v>
      </c>
      <c r="I475" s="12">
        <v>2.5</v>
      </c>
      <c r="J475" s="12" t="s">
        <v>1587</v>
      </c>
      <c r="K475" s="12" t="s">
        <v>1639</v>
      </c>
      <c r="L475" s="12" t="s">
        <v>1133</v>
      </c>
      <c r="M475" s="15"/>
    </row>
    <row r="476" ht="30" customHeight="1" spans="1:13">
      <c r="A476" s="12">
        <v>474</v>
      </c>
      <c r="B476" s="12" t="s">
        <v>1640</v>
      </c>
      <c r="C476" s="13" t="s">
        <v>1641</v>
      </c>
      <c r="D476" s="14" t="s">
        <v>16</v>
      </c>
      <c r="E476" s="12" t="s">
        <v>17</v>
      </c>
      <c r="F476" s="12" t="s">
        <v>1585</v>
      </c>
      <c r="G476" s="12" t="s">
        <v>1470</v>
      </c>
      <c r="H476" s="12">
        <v>789</v>
      </c>
      <c r="I476" s="12">
        <v>5</v>
      </c>
      <c r="J476" s="12" t="s">
        <v>1642</v>
      </c>
      <c r="K476" s="12" t="s">
        <v>1643</v>
      </c>
      <c r="L476" s="12" t="s">
        <v>1133</v>
      </c>
      <c r="M476" s="15"/>
    </row>
    <row r="477" ht="30" customHeight="1" spans="1:13">
      <c r="A477" s="12">
        <v>475</v>
      </c>
      <c r="B477" s="12" t="s">
        <v>1644</v>
      </c>
      <c r="C477" s="13" t="s">
        <v>1645</v>
      </c>
      <c r="D477" s="14" t="s">
        <v>16</v>
      </c>
      <c r="E477" s="12" t="s">
        <v>17</v>
      </c>
      <c r="F477" s="12" t="s">
        <v>1646</v>
      </c>
      <c r="G477" s="12" t="s">
        <v>1647</v>
      </c>
      <c r="H477" s="12">
        <v>588</v>
      </c>
      <c r="I477" s="12">
        <v>5</v>
      </c>
      <c r="J477" s="12" t="s">
        <v>1648</v>
      </c>
      <c r="K477" s="12" t="s">
        <v>1649</v>
      </c>
      <c r="L477" s="12" t="s">
        <v>1133</v>
      </c>
      <c r="M477" s="15"/>
    </row>
    <row r="478" ht="30" customHeight="1" spans="1:13">
      <c r="A478" s="12">
        <v>476</v>
      </c>
      <c r="B478" s="12" t="s">
        <v>1650</v>
      </c>
      <c r="C478" s="13" t="s">
        <v>1651</v>
      </c>
      <c r="D478" s="14" t="s">
        <v>16</v>
      </c>
      <c r="E478" s="12" t="s">
        <v>17</v>
      </c>
      <c r="F478" s="12" t="s">
        <v>1652</v>
      </c>
      <c r="G478" s="12" t="s">
        <v>1653</v>
      </c>
      <c r="H478" s="12">
        <v>144</v>
      </c>
      <c r="I478" s="12">
        <v>5</v>
      </c>
      <c r="J478" s="12" t="s">
        <v>1654</v>
      </c>
      <c r="K478" s="12" t="s">
        <v>1655</v>
      </c>
      <c r="L478" s="12" t="s">
        <v>1133</v>
      </c>
      <c r="M478" s="15"/>
    </row>
    <row r="479" ht="30" customHeight="1" spans="1:13">
      <c r="A479" s="12">
        <v>477</v>
      </c>
      <c r="B479" s="12" t="s">
        <v>1656</v>
      </c>
      <c r="C479" s="13" t="s">
        <v>1657</v>
      </c>
      <c r="D479" s="14" t="s">
        <v>16</v>
      </c>
      <c r="E479" s="12" t="s">
        <v>38</v>
      </c>
      <c r="F479" s="12" t="s">
        <v>1658</v>
      </c>
      <c r="G479" s="12" t="s">
        <v>1659</v>
      </c>
      <c r="H479" s="12">
        <v>54</v>
      </c>
      <c r="I479" s="12">
        <v>2.5</v>
      </c>
      <c r="J479" s="12" t="s">
        <v>1660</v>
      </c>
      <c r="K479" s="12" t="s">
        <v>1661</v>
      </c>
      <c r="L479" s="12" t="s">
        <v>1133</v>
      </c>
      <c r="M479" s="15"/>
    </row>
    <row r="480" ht="30" customHeight="1" spans="1:13">
      <c r="A480" s="12">
        <v>478</v>
      </c>
      <c r="B480" s="12" t="s">
        <v>1662</v>
      </c>
      <c r="C480" s="13" t="s">
        <v>1663</v>
      </c>
      <c r="D480" s="14" t="s">
        <v>16</v>
      </c>
      <c r="E480" s="12" t="s">
        <v>38</v>
      </c>
      <c r="F480" s="12" t="s">
        <v>1658</v>
      </c>
      <c r="G480" s="12" t="s">
        <v>1659</v>
      </c>
      <c r="H480" s="12">
        <v>54</v>
      </c>
      <c r="I480" s="12">
        <v>2.5</v>
      </c>
      <c r="J480" s="12" t="s">
        <v>1660</v>
      </c>
      <c r="K480" s="12" t="s">
        <v>1664</v>
      </c>
      <c r="L480" s="12" t="s">
        <v>1133</v>
      </c>
      <c r="M480" s="15"/>
    </row>
    <row r="481" ht="30" customHeight="1" spans="1:13">
      <c r="A481" s="12">
        <v>479</v>
      </c>
      <c r="B481" s="12" t="s">
        <v>1665</v>
      </c>
      <c r="C481" s="13" t="s">
        <v>1666</v>
      </c>
      <c r="D481" s="14" t="s">
        <v>16</v>
      </c>
      <c r="E481" s="12" t="s">
        <v>38</v>
      </c>
      <c r="F481" s="12" t="s">
        <v>1667</v>
      </c>
      <c r="G481" s="12" t="s">
        <v>1668</v>
      </c>
      <c r="H481" s="12">
        <v>18</v>
      </c>
      <c r="I481" s="12">
        <v>2.5</v>
      </c>
      <c r="J481" s="12" t="s">
        <v>1660</v>
      </c>
      <c r="K481" s="12" t="s">
        <v>1669</v>
      </c>
      <c r="L481" s="12" t="s">
        <v>1133</v>
      </c>
      <c r="M481" s="15"/>
    </row>
    <row r="482" ht="30" customHeight="1" spans="1:13">
      <c r="A482" s="12">
        <v>480</v>
      </c>
      <c r="B482" s="12" t="s">
        <v>1670</v>
      </c>
      <c r="C482" s="13" t="s">
        <v>1671</v>
      </c>
      <c r="D482" s="14" t="s">
        <v>16</v>
      </c>
      <c r="E482" s="12" t="s">
        <v>38</v>
      </c>
      <c r="F482" s="12" t="s">
        <v>1667</v>
      </c>
      <c r="G482" s="12" t="s">
        <v>1668</v>
      </c>
      <c r="H482" s="12">
        <v>19</v>
      </c>
      <c r="I482" s="12">
        <v>2.5</v>
      </c>
      <c r="J482" s="12" t="s">
        <v>1660</v>
      </c>
      <c r="K482" s="12" t="s">
        <v>1672</v>
      </c>
      <c r="L482" s="12" t="s">
        <v>1133</v>
      </c>
      <c r="M482" s="15"/>
    </row>
    <row r="483" ht="30" customHeight="1" spans="1:13">
      <c r="A483" s="12">
        <v>481</v>
      </c>
      <c r="B483" s="12" t="s">
        <v>1673</v>
      </c>
      <c r="C483" s="13" t="s">
        <v>1674</v>
      </c>
      <c r="D483" s="14" t="s">
        <v>16</v>
      </c>
      <c r="E483" s="12" t="s">
        <v>38</v>
      </c>
      <c r="F483" s="12" t="s">
        <v>1667</v>
      </c>
      <c r="G483" s="12" t="s">
        <v>1668</v>
      </c>
      <c r="H483" s="12">
        <v>22</v>
      </c>
      <c r="I483" s="12">
        <v>2.5</v>
      </c>
      <c r="J483" s="12" t="s">
        <v>1660</v>
      </c>
      <c r="K483" s="12" t="s">
        <v>1675</v>
      </c>
      <c r="L483" s="12" t="s">
        <v>1133</v>
      </c>
      <c r="M483" s="15"/>
    </row>
    <row r="484" ht="30" customHeight="1" spans="1:13">
      <c r="A484" s="12">
        <v>482</v>
      </c>
      <c r="B484" s="12" t="s">
        <v>1676</v>
      </c>
      <c r="C484" s="13" t="s">
        <v>1677</v>
      </c>
      <c r="D484" s="14" t="s">
        <v>16</v>
      </c>
      <c r="E484" s="12" t="s">
        <v>38</v>
      </c>
      <c r="F484" s="12" t="s">
        <v>1667</v>
      </c>
      <c r="G484" s="12" t="s">
        <v>1668</v>
      </c>
      <c r="H484" s="12">
        <v>42</v>
      </c>
      <c r="I484" s="12">
        <v>2.5</v>
      </c>
      <c r="J484" s="12" t="s">
        <v>1660</v>
      </c>
      <c r="K484" s="12" t="s">
        <v>1678</v>
      </c>
      <c r="L484" s="12" t="s">
        <v>1133</v>
      </c>
      <c r="M484" s="15"/>
    </row>
    <row r="485" ht="30" customHeight="1" spans="1:13">
      <c r="A485" s="12">
        <v>483</v>
      </c>
      <c r="B485" s="12" t="s">
        <v>1679</v>
      </c>
      <c r="C485" s="13" t="s">
        <v>1680</v>
      </c>
      <c r="D485" s="14" t="s">
        <v>16</v>
      </c>
      <c r="E485" s="12" t="s">
        <v>38</v>
      </c>
      <c r="F485" s="12" t="s">
        <v>1667</v>
      </c>
      <c r="G485" s="12" t="s">
        <v>1668</v>
      </c>
      <c r="H485" s="12">
        <v>36</v>
      </c>
      <c r="I485" s="12">
        <v>2.5</v>
      </c>
      <c r="J485" s="12" t="s">
        <v>1660</v>
      </c>
      <c r="K485" s="12" t="s">
        <v>1681</v>
      </c>
      <c r="L485" s="12" t="s">
        <v>1133</v>
      </c>
      <c r="M485" s="15"/>
    </row>
    <row r="486" ht="30" customHeight="1" spans="1:13">
      <c r="A486" s="12">
        <v>484</v>
      </c>
      <c r="B486" s="12" t="s">
        <v>1682</v>
      </c>
      <c r="C486" s="13" t="s">
        <v>1683</v>
      </c>
      <c r="D486" s="14" t="s">
        <v>16</v>
      </c>
      <c r="E486" s="12" t="s">
        <v>38</v>
      </c>
      <c r="F486" s="12" t="s">
        <v>1684</v>
      </c>
      <c r="G486" s="12" t="s">
        <v>1685</v>
      </c>
      <c r="H486" s="12">
        <v>22</v>
      </c>
      <c r="I486" s="12">
        <v>2.5</v>
      </c>
      <c r="J486" s="12" t="s">
        <v>1660</v>
      </c>
      <c r="K486" s="12" t="s">
        <v>1686</v>
      </c>
      <c r="L486" s="12" t="s">
        <v>1133</v>
      </c>
      <c r="M486" s="15"/>
    </row>
    <row r="487" ht="30" customHeight="1" spans="1:13">
      <c r="A487" s="12">
        <v>485</v>
      </c>
      <c r="B487" s="12" t="s">
        <v>1687</v>
      </c>
      <c r="C487" s="13" t="s">
        <v>1688</v>
      </c>
      <c r="D487" s="14" t="s">
        <v>16</v>
      </c>
      <c r="E487" s="12" t="s">
        <v>38</v>
      </c>
      <c r="F487" s="12" t="s">
        <v>1684</v>
      </c>
      <c r="G487" s="12" t="s">
        <v>1685</v>
      </c>
      <c r="H487" s="12">
        <v>23</v>
      </c>
      <c r="I487" s="12">
        <v>2.5</v>
      </c>
      <c r="J487" s="12" t="s">
        <v>1660</v>
      </c>
      <c r="K487" s="12" t="s">
        <v>1689</v>
      </c>
      <c r="L487" s="12" t="s">
        <v>1133</v>
      </c>
      <c r="M487" s="15"/>
    </row>
    <row r="488" ht="30" customHeight="1" spans="1:13">
      <c r="A488" s="12">
        <v>486</v>
      </c>
      <c r="B488" s="12" t="s">
        <v>1690</v>
      </c>
      <c r="C488" s="13" t="s">
        <v>1691</v>
      </c>
      <c r="D488" s="14" t="s">
        <v>16</v>
      </c>
      <c r="E488" s="12" t="s">
        <v>38</v>
      </c>
      <c r="F488" s="12" t="s">
        <v>1684</v>
      </c>
      <c r="G488" s="12" t="s">
        <v>1685</v>
      </c>
      <c r="H488" s="12">
        <v>56</v>
      </c>
      <c r="I488" s="12">
        <v>2.5</v>
      </c>
      <c r="J488" s="12" t="s">
        <v>1660</v>
      </c>
      <c r="K488" s="12" t="s">
        <v>1692</v>
      </c>
      <c r="L488" s="12" t="s">
        <v>1133</v>
      </c>
      <c r="M488" s="15"/>
    </row>
    <row r="489" ht="30" customHeight="1" spans="1:13">
      <c r="A489" s="12">
        <v>487</v>
      </c>
      <c r="B489" s="12" t="s">
        <v>1693</v>
      </c>
      <c r="C489" s="13" t="s">
        <v>1694</v>
      </c>
      <c r="D489" s="14" t="s">
        <v>16</v>
      </c>
      <c r="E489" s="12" t="s">
        <v>38</v>
      </c>
      <c r="F489" s="12" t="s">
        <v>1684</v>
      </c>
      <c r="G489" s="12" t="s">
        <v>1685</v>
      </c>
      <c r="H489" s="12">
        <v>22</v>
      </c>
      <c r="I489" s="12">
        <v>2.5</v>
      </c>
      <c r="J489" s="12" t="s">
        <v>1660</v>
      </c>
      <c r="K489" s="12" t="s">
        <v>1695</v>
      </c>
      <c r="L489" s="12" t="s">
        <v>1133</v>
      </c>
      <c r="M489" s="15"/>
    </row>
    <row r="490" ht="30" customHeight="1" spans="1:13">
      <c r="A490" s="12">
        <v>488</v>
      </c>
      <c r="B490" s="12" t="s">
        <v>1696</v>
      </c>
      <c r="C490" s="13" t="s">
        <v>1697</v>
      </c>
      <c r="D490" s="14" t="s">
        <v>16</v>
      </c>
      <c r="E490" s="12" t="s">
        <v>38</v>
      </c>
      <c r="F490" s="12" t="s">
        <v>1684</v>
      </c>
      <c r="G490" s="12" t="s">
        <v>1685</v>
      </c>
      <c r="H490" s="12">
        <v>27</v>
      </c>
      <c r="I490" s="12">
        <v>2.5</v>
      </c>
      <c r="J490" s="12" t="s">
        <v>1660</v>
      </c>
      <c r="K490" s="12" t="s">
        <v>1698</v>
      </c>
      <c r="L490" s="12" t="s">
        <v>1133</v>
      </c>
      <c r="M490" s="15"/>
    </row>
    <row r="491" ht="30" customHeight="1" spans="1:13">
      <c r="A491" s="12">
        <v>489</v>
      </c>
      <c r="B491" s="12" t="s">
        <v>1699</v>
      </c>
      <c r="C491" s="13" t="s">
        <v>1700</v>
      </c>
      <c r="D491" s="14" t="s">
        <v>16</v>
      </c>
      <c r="E491" s="12" t="s">
        <v>38</v>
      </c>
      <c r="F491" s="12" t="s">
        <v>1684</v>
      </c>
      <c r="G491" s="12" t="s">
        <v>1685</v>
      </c>
      <c r="H491" s="12">
        <v>26</v>
      </c>
      <c r="I491" s="12">
        <v>2.5</v>
      </c>
      <c r="J491" s="12" t="s">
        <v>1701</v>
      </c>
      <c r="K491" s="12" t="s">
        <v>1702</v>
      </c>
      <c r="L491" s="12" t="s">
        <v>1133</v>
      </c>
      <c r="M491" s="15"/>
    </row>
    <row r="492" ht="30" customHeight="1" spans="1:13">
      <c r="A492" s="12">
        <v>490</v>
      </c>
      <c r="B492" s="12" t="s">
        <v>1703</v>
      </c>
      <c r="C492" s="13" t="s">
        <v>1704</v>
      </c>
      <c r="D492" s="14" t="s">
        <v>16</v>
      </c>
      <c r="E492" s="12" t="s">
        <v>38</v>
      </c>
      <c r="F492" s="12" t="s">
        <v>1684</v>
      </c>
      <c r="G492" s="12" t="s">
        <v>1685</v>
      </c>
      <c r="H492" s="12">
        <v>79</v>
      </c>
      <c r="I492" s="12">
        <v>2.5</v>
      </c>
      <c r="J492" s="12" t="s">
        <v>1660</v>
      </c>
      <c r="K492" s="12" t="s">
        <v>1705</v>
      </c>
      <c r="L492" s="12" t="s">
        <v>1133</v>
      </c>
      <c r="M492" s="15"/>
    </row>
    <row r="493" ht="30" customHeight="1" spans="1:13">
      <c r="A493" s="12">
        <v>491</v>
      </c>
      <c r="B493" s="12" t="s">
        <v>1706</v>
      </c>
      <c r="C493" s="13" t="s">
        <v>1707</v>
      </c>
      <c r="D493" s="14" t="s">
        <v>16</v>
      </c>
      <c r="E493" s="12" t="s">
        <v>38</v>
      </c>
      <c r="F493" s="12" t="s">
        <v>1684</v>
      </c>
      <c r="G493" s="12" t="s">
        <v>1685</v>
      </c>
      <c r="H493" s="12">
        <v>106</v>
      </c>
      <c r="I493" s="12">
        <v>2.5</v>
      </c>
      <c r="J493" s="12" t="s">
        <v>1660</v>
      </c>
      <c r="K493" s="12" t="s">
        <v>1708</v>
      </c>
      <c r="L493" s="12" t="s">
        <v>1133</v>
      </c>
      <c r="M493" s="15"/>
    </row>
    <row r="494" ht="30" customHeight="1" spans="1:13">
      <c r="A494" s="12">
        <v>492</v>
      </c>
      <c r="B494" s="12" t="s">
        <v>1709</v>
      </c>
      <c r="C494" s="13" t="s">
        <v>1710</v>
      </c>
      <c r="D494" s="14" t="s">
        <v>16</v>
      </c>
      <c r="E494" s="12" t="s">
        <v>38</v>
      </c>
      <c r="F494" s="12" t="s">
        <v>1711</v>
      </c>
      <c r="G494" s="12" t="s">
        <v>1712</v>
      </c>
      <c r="H494" s="12">
        <v>56</v>
      </c>
      <c r="I494" s="12">
        <v>2.5</v>
      </c>
      <c r="J494" s="12" t="s">
        <v>1660</v>
      </c>
      <c r="K494" s="12" t="s">
        <v>1713</v>
      </c>
      <c r="L494" s="12" t="s">
        <v>1133</v>
      </c>
      <c r="M494" s="15"/>
    </row>
    <row r="495" ht="30" customHeight="1" spans="1:13">
      <c r="A495" s="12">
        <v>493</v>
      </c>
      <c r="B495" s="12" t="s">
        <v>1714</v>
      </c>
      <c r="C495" s="13" t="s">
        <v>1715</v>
      </c>
      <c r="D495" s="14" t="s">
        <v>16</v>
      </c>
      <c r="E495" s="12" t="s">
        <v>38</v>
      </c>
      <c r="F495" s="12" t="s">
        <v>1711</v>
      </c>
      <c r="G495" s="12" t="s">
        <v>1712</v>
      </c>
      <c r="H495" s="12">
        <v>0</v>
      </c>
      <c r="I495" s="12">
        <v>2.5</v>
      </c>
      <c r="J495" s="12" t="s">
        <v>1660</v>
      </c>
      <c r="K495" s="12" t="s">
        <v>1716</v>
      </c>
      <c r="L495" s="12" t="s">
        <v>1133</v>
      </c>
      <c r="M495" s="15"/>
    </row>
    <row r="496" ht="30" customHeight="1" spans="1:13">
      <c r="A496" s="12">
        <v>494</v>
      </c>
      <c r="B496" s="12" t="s">
        <v>1717</v>
      </c>
      <c r="C496" s="13" t="s">
        <v>1718</v>
      </c>
      <c r="D496" s="14" t="s">
        <v>16</v>
      </c>
      <c r="E496" s="12" t="s">
        <v>38</v>
      </c>
      <c r="F496" s="12" t="s">
        <v>1658</v>
      </c>
      <c r="G496" s="12" t="s">
        <v>1659</v>
      </c>
      <c r="H496" s="12">
        <v>112</v>
      </c>
      <c r="I496" s="12">
        <v>2.5</v>
      </c>
      <c r="J496" s="12" t="s">
        <v>1660</v>
      </c>
      <c r="K496" s="12" t="s">
        <v>1719</v>
      </c>
      <c r="L496" s="12" t="s">
        <v>1133</v>
      </c>
      <c r="M496" s="15"/>
    </row>
    <row r="497" ht="30" customHeight="1" spans="1:13">
      <c r="A497" s="12">
        <v>495</v>
      </c>
      <c r="B497" s="12" t="s">
        <v>1720</v>
      </c>
      <c r="C497" s="13" t="s">
        <v>1721</v>
      </c>
      <c r="D497" s="14" t="s">
        <v>16</v>
      </c>
      <c r="E497" s="12" t="s">
        <v>38</v>
      </c>
      <c r="F497" s="12" t="s">
        <v>1722</v>
      </c>
      <c r="G497" s="12" t="s">
        <v>1723</v>
      </c>
      <c r="H497" s="12">
        <v>43</v>
      </c>
      <c r="I497" s="12">
        <v>2.5</v>
      </c>
      <c r="J497" s="12" t="s">
        <v>1660</v>
      </c>
      <c r="K497" s="12" t="s">
        <v>1724</v>
      </c>
      <c r="L497" s="12" t="s">
        <v>1133</v>
      </c>
      <c r="M497" s="15"/>
    </row>
    <row r="498" ht="30" customHeight="1" spans="1:13">
      <c r="A498" s="12">
        <v>496</v>
      </c>
      <c r="B498" s="12" t="s">
        <v>1725</v>
      </c>
      <c r="C498" s="13" t="s">
        <v>1726</v>
      </c>
      <c r="D498" s="14" t="s">
        <v>16</v>
      </c>
      <c r="E498" s="12" t="s">
        <v>38</v>
      </c>
      <c r="F498" s="12" t="s">
        <v>1658</v>
      </c>
      <c r="G498" s="12" t="s">
        <v>1659</v>
      </c>
      <c r="H498" s="12">
        <v>55</v>
      </c>
      <c r="I498" s="12">
        <v>2.5</v>
      </c>
      <c r="J498" s="12" t="s">
        <v>1660</v>
      </c>
      <c r="K498" s="12" t="s">
        <v>1727</v>
      </c>
      <c r="L498" s="12" t="s">
        <v>1133</v>
      </c>
      <c r="M498" s="15"/>
    </row>
    <row r="499" ht="30" customHeight="1" spans="1:13">
      <c r="A499" s="12">
        <v>497</v>
      </c>
      <c r="B499" s="12" t="s">
        <v>1728</v>
      </c>
      <c r="C499" s="13" t="s">
        <v>1729</v>
      </c>
      <c r="D499" s="14" t="s">
        <v>16</v>
      </c>
      <c r="E499" s="12" t="s">
        <v>38</v>
      </c>
      <c r="F499" s="12" t="s">
        <v>1722</v>
      </c>
      <c r="G499" s="12" t="s">
        <v>1723</v>
      </c>
      <c r="H499" s="12">
        <v>29</v>
      </c>
      <c r="I499" s="12">
        <v>2.5</v>
      </c>
      <c r="J499" s="12" t="s">
        <v>1660</v>
      </c>
      <c r="K499" s="12" t="s">
        <v>1730</v>
      </c>
      <c r="L499" s="12" t="s">
        <v>1133</v>
      </c>
      <c r="M499" s="15"/>
    </row>
    <row r="500" ht="30" customHeight="1" spans="1:13">
      <c r="A500" s="12">
        <v>498</v>
      </c>
      <c r="B500" s="12" t="s">
        <v>1731</v>
      </c>
      <c r="C500" s="13" t="s">
        <v>1732</v>
      </c>
      <c r="D500" s="14" t="s">
        <v>16</v>
      </c>
      <c r="E500" s="12" t="s">
        <v>38</v>
      </c>
      <c r="F500" s="12" t="s">
        <v>1722</v>
      </c>
      <c r="G500" s="12" t="s">
        <v>1723</v>
      </c>
      <c r="H500" s="12">
        <v>27</v>
      </c>
      <c r="I500" s="12">
        <v>2.5</v>
      </c>
      <c r="J500" s="12" t="s">
        <v>1660</v>
      </c>
      <c r="K500" s="12" t="s">
        <v>1733</v>
      </c>
      <c r="L500" s="12" t="s">
        <v>1133</v>
      </c>
      <c r="M500" s="15"/>
    </row>
    <row r="501" ht="30" customHeight="1" spans="1:13">
      <c r="A501" s="12">
        <v>499</v>
      </c>
      <c r="B501" s="12" t="s">
        <v>1734</v>
      </c>
      <c r="C501" s="13" t="s">
        <v>1735</v>
      </c>
      <c r="D501" s="14" t="s">
        <v>16</v>
      </c>
      <c r="E501" s="12" t="s">
        <v>38</v>
      </c>
      <c r="F501" s="12" t="s">
        <v>1722</v>
      </c>
      <c r="G501" s="12" t="s">
        <v>1723</v>
      </c>
      <c r="H501" s="12">
        <v>26</v>
      </c>
      <c r="I501" s="12">
        <v>2.5</v>
      </c>
      <c r="J501" s="12" t="s">
        <v>1660</v>
      </c>
      <c r="K501" s="12" t="s">
        <v>1736</v>
      </c>
      <c r="L501" s="12" t="s">
        <v>1133</v>
      </c>
      <c r="M501" s="15"/>
    </row>
    <row r="502" ht="30" customHeight="1" spans="1:13">
      <c r="A502" s="12">
        <v>500</v>
      </c>
      <c r="B502" s="12" t="s">
        <v>1737</v>
      </c>
      <c r="C502" s="13" t="s">
        <v>1738</v>
      </c>
      <c r="D502" s="14" t="s">
        <v>16</v>
      </c>
      <c r="E502" s="12" t="s">
        <v>38</v>
      </c>
      <c r="F502" s="12" t="s">
        <v>1701</v>
      </c>
      <c r="G502" s="12" t="s">
        <v>1739</v>
      </c>
      <c r="H502" s="12">
        <v>148</v>
      </c>
      <c r="I502" s="12">
        <v>3</v>
      </c>
      <c r="J502" s="12" t="s">
        <v>1660</v>
      </c>
      <c r="K502" s="12" t="s">
        <v>1740</v>
      </c>
      <c r="L502" s="12" t="s">
        <v>1133</v>
      </c>
      <c r="M502" s="15"/>
    </row>
    <row r="503" ht="30" customHeight="1" spans="1:13">
      <c r="A503" s="12">
        <v>501</v>
      </c>
      <c r="B503" s="12" t="s">
        <v>1741</v>
      </c>
      <c r="C503" s="13" t="s">
        <v>1742</v>
      </c>
      <c r="D503" s="14" t="s">
        <v>16</v>
      </c>
      <c r="E503" s="12" t="s">
        <v>38</v>
      </c>
      <c r="F503" s="12" t="s">
        <v>1743</v>
      </c>
      <c r="G503" s="12" t="s">
        <v>1744</v>
      </c>
      <c r="H503" s="12">
        <v>64</v>
      </c>
      <c r="I503" s="12">
        <v>2.5</v>
      </c>
      <c r="J503" s="12" t="s">
        <v>1660</v>
      </c>
      <c r="K503" s="12" t="s">
        <v>1745</v>
      </c>
      <c r="L503" s="12" t="s">
        <v>1133</v>
      </c>
      <c r="M503" s="15"/>
    </row>
    <row r="504" ht="30" customHeight="1" spans="1:13">
      <c r="A504" s="12">
        <v>502</v>
      </c>
      <c r="B504" s="12" t="s">
        <v>1746</v>
      </c>
      <c r="C504" s="13" t="s">
        <v>1747</v>
      </c>
      <c r="D504" s="14" t="s">
        <v>16</v>
      </c>
      <c r="E504" s="12" t="s">
        <v>38</v>
      </c>
      <c r="F504" s="12" t="s">
        <v>1743</v>
      </c>
      <c r="G504" s="12" t="s">
        <v>1744</v>
      </c>
      <c r="H504" s="12">
        <v>65</v>
      </c>
      <c r="I504" s="12">
        <v>2.5</v>
      </c>
      <c r="J504" s="12" t="s">
        <v>1660</v>
      </c>
      <c r="K504" s="12" t="s">
        <v>1748</v>
      </c>
      <c r="L504" s="12" t="s">
        <v>1133</v>
      </c>
      <c r="M504" s="15"/>
    </row>
    <row r="505" ht="30" customHeight="1" spans="1:13">
      <c r="A505" s="12">
        <v>503</v>
      </c>
      <c r="B505" s="12" t="s">
        <v>1749</v>
      </c>
      <c r="C505" s="13" t="s">
        <v>1750</v>
      </c>
      <c r="D505" s="14" t="s">
        <v>16</v>
      </c>
      <c r="E505" s="12" t="s">
        <v>38</v>
      </c>
      <c r="F505" s="12" t="s">
        <v>1751</v>
      </c>
      <c r="G505" s="12" t="s">
        <v>1752</v>
      </c>
      <c r="H505" s="12">
        <v>49</v>
      </c>
      <c r="I505" s="12">
        <v>2.5</v>
      </c>
      <c r="J505" s="12" t="s">
        <v>1660</v>
      </c>
      <c r="K505" s="12" t="s">
        <v>1753</v>
      </c>
      <c r="L505" s="12" t="s">
        <v>1133</v>
      </c>
      <c r="M505" s="15"/>
    </row>
    <row r="506" ht="30" customHeight="1" spans="1:13">
      <c r="A506" s="12">
        <v>504</v>
      </c>
      <c r="B506" s="12" t="s">
        <v>1754</v>
      </c>
      <c r="C506" s="13" t="s">
        <v>1755</v>
      </c>
      <c r="D506" s="14" t="s">
        <v>16</v>
      </c>
      <c r="E506" s="12" t="s">
        <v>38</v>
      </c>
      <c r="F506" s="12" t="s">
        <v>1751</v>
      </c>
      <c r="G506" s="12" t="s">
        <v>1752</v>
      </c>
      <c r="H506" s="12">
        <v>51</v>
      </c>
      <c r="I506" s="12">
        <v>2.5</v>
      </c>
      <c r="J506" s="12" t="s">
        <v>1660</v>
      </c>
      <c r="K506" s="12" t="s">
        <v>1756</v>
      </c>
      <c r="L506" s="12" t="s">
        <v>1133</v>
      </c>
      <c r="M506" s="15"/>
    </row>
    <row r="507" ht="30" customHeight="1" spans="1:13">
      <c r="A507" s="12">
        <v>505</v>
      </c>
      <c r="B507" s="12" t="s">
        <v>1757</v>
      </c>
      <c r="C507" s="13" t="s">
        <v>1758</v>
      </c>
      <c r="D507" s="14" t="s">
        <v>16</v>
      </c>
      <c r="E507" s="12" t="s">
        <v>38</v>
      </c>
      <c r="F507" s="12" t="s">
        <v>1751</v>
      </c>
      <c r="G507" s="12" t="s">
        <v>1752</v>
      </c>
      <c r="H507" s="12">
        <v>107</v>
      </c>
      <c r="I507" s="12">
        <v>2.5</v>
      </c>
      <c r="J507" s="12" t="s">
        <v>1660</v>
      </c>
      <c r="K507" s="12" t="s">
        <v>1759</v>
      </c>
      <c r="L507" s="12" t="s">
        <v>1133</v>
      </c>
      <c r="M507" s="15"/>
    </row>
    <row r="508" ht="30" customHeight="1" spans="1:13">
      <c r="A508" s="12">
        <v>506</v>
      </c>
      <c r="B508" s="12" t="s">
        <v>1760</v>
      </c>
      <c r="C508" s="13" t="s">
        <v>1761</v>
      </c>
      <c r="D508" s="14" t="s">
        <v>16</v>
      </c>
      <c r="E508" s="12" t="s">
        <v>38</v>
      </c>
      <c r="F508" s="12" t="s">
        <v>1751</v>
      </c>
      <c r="G508" s="12" t="s">
        <v>1752</v>
      </c>
      <c r="H508" s="12">
        <v>107</v>
      </c>
      <c r="I508" s="12">
        <v>2.5</v>
      </c>
      <c r="J508" s="12" t="s">
        <v>1660</v>
      </c>
      <c r="K508" s="12" t="s">
        <v>1762</v>
      </c>
      <c r="L508" s="12" t="s">
        <v>1133</v>
      </c>
      <c r="M508" s="15"/>
    </row>
    <row r="509" ht="30" customHeight="1" spans="1:13">
      <c r="A509" s="12">
        <v>507</v>
      </c>
      <c r="B509" s="12" t="s">
        <v>1763</v>
      </c>
      <c r="C509" s="13" t="s">
        <v>1764</v>
      </c>
      <c r="D509" s="14" t="s">
        <v>16</v>
      </c>
      <c r="E509" s="12" t="s">
        <v>38</v>
      </c>
      <c r="F509" s="12" t="s">
        <v>1751</v>
      </c>
      <c r="G509" s="12" t="s">
        <v>1752</v>
      </c>
      <c r="H509" s="12">
        <v>109</v>
      </c>
      <c r="I509" s="12">
        <v>2.5</v>
      </c>
      <c r="J509" s="12" t="s">
        <v>1765</v>
      </c>
      <c r="K509" s="12" t="s">
        <v>1766</v>
      </c>
      <c r="L509" s="12" t="s">
        <v>1133</v>
      </c>
      <c r="M509" s="15"/>
    </row>
    <row r="510" ht="30" customHeight="1" spans="1:13">
      <c r="A510" s="12">
        <v>508</v>
      </c>
      <c r="B510" s="12" t="s">
        <v>1767</v>
      </c>
      <c r="C510" s="13" t="s">
        <v>1768</v>
      </c>
      <c r="D510" s="14" t="s">
        <v>16</v>
      </c>
      <c r="E510" s="12" t="s">
        <v>38</v>
      </c>
      <c r="F510" s="12" t="s">
        <v>1751</v>
      </c>
      <c r="G510" s="12" t="s">
        <v>1752</v>
      </c>
      <c r="H510" s="12">
        <v>110</v>
      </c>
      <c r="I510" s="12">
        <v>2.5</v>
      </c>
      <c r="J510" s="12" t="s">
        <v>1660</v>
      </c>
      <c r="K510" s="12" t="s">
        <v>1769</v>
      </c>
      <c r="L510" s="12" t="s">
        <v>1133</v>
      </c>
      <c r="M510" s="15"/>
    </row>
    <row r="511" ht="30" customHeight="1" spans="1:13">
      <c r="A511" s="12">
        <v>509</v>
      </c>
      <c r="B511" s="12" t="s">
        <v>1770</v>
      </c>
      <c r="C511" s="13" t="s">
        <v>1771</v>
      </c>
      <c r="D511" s="14" t="s">
        <v>16</v>
      </c>
      <c r="E511" s="12" t="s">
        <v>38</v>
      </c>
      <c r="F511" s="12" t="s">
        <v>1751</v>
      </c>
      <c r="G511" s="12" t="s">
        <v>1752</v>
      </c>
      <c r="H511" s="12">
        <v>47</v>
      </c>
      <c r="I511" s="12">
        <v>2.5</v>
      </c>
      <c r="J511" s="12" t="s">
        <v>1660</v>
      </c>
      <c r="K511" s="12" t="s">
        <v>1772</v>
      </c>
      <c r="L511" s="12" t="s">
        <v>1133</v>
      </c>
      <c r="M511" s="15"/>
    </row>
    <row r="512" ht="30" customHeight="1" spans="1:13">
      <c r="A512" s="12">
        <v>510</v>
      </c>
      <c r="B512" s="12" t="s">
        <v>1773</v>
      </c>
      <c r="C512" s="13" t="s">
        <v>1774</v>
      </c>
      <c r="D512" s="14" t="s">
        <v>16</v>
      </c>
      <c r="E512" s="12" t="s">
        <v>38</v>
      </c>
      <c r="F512" s="12" t="s">
        <v>1751</v>
      </c>
      <c r="G512" s="12" t="s">
        <v>1752</v>
      </c>
      <c r="H512" s="12">
        <v>47</v>
      </c>
      <c r="I512" s="12">
        <v>2.5</v>
      </c>
      <c r="J512" s="12" t="s">
        <v>1660</v>
      </c>
      <c r="K512" s="12" t="s">
        <v>1775</v>
      </c>
      <c r="L512" s="12" t="s">
        <v>1133</v>
      </c>
      <c r="M512" s="15"/>
    </row>
    <row r="513" ht="30" customHeight="1" spans="1:13">
      <c r="A513" s="12">
        <v>511</v>
      </c>
      <c r="B513" s="12" t="s">
        <v>1776</v>
      </c>
      <c r="C513" s="13" t="s">
        <v>1777</v>
      </c>
      <c r="D513" s="14" t="s">
        <v>16</v>
      </c>
      <c r="E513" s="12" t="s">
        <v>38</v>
      </c>
      <c r="F513" s="12" t="s">
        <v>1751</v>
      </c>
      <c r="G513" s="12" t="s">
        <v>1752</v>
      </c>
      <c r="H513" s="12">
        <v>54</v>
      </c>
      <c r="I513" s="12">
        <v>2.5</v>
      </c>
      <c r="J513" s="12" t="s">
        <v>1660</v>
      </c>
      <c r="K513" s="12" t="s">
        <v>1778</v>
      </c>
      <c r="L513" s="12" t="s">
        <v>1133</v>
      </c>
      <c r="M513" s="15"/>
    </row>
    <row r="514" ht="30" customHeight="1" spans="1:13">
      <c r="A514" s="12">
        <v>512</v>
      </c>
      <c r="B514" s="12" t="s">
        <v>1779</v>
      </c>
      <c r="C514" s="13" t="s">
        <v>1780</v>
      </c>
      <c r="D514" s="14" t="s">
        <v>16</v>
      </c>
      <c r="E514" s="12" t="s">
        <v>38</v>
      </c>
      <c r="F514" s="12" t="s">
        <v>1658</v>
      </c>
      <c r="G514" s="12" t="s">
        <v>1659</v>
      </c>
      <c r="H514" s="12">
        <v>184</v>
      </c>
      <c r="I514" s="12">
        <v>2.5</v>
      </c>
      <c r="J514" s="12" t="s">
        <v>1660</v>
      </c>
      <c r="K514" s="12" t="s">
        <v>1781</v>
      </c>
      <c r="L514" s="12" t="s">
        <v>1133</v>
      </c>
      <c r="M514" s="15"/>
    </row>
    <row r="515" ht="30" customHeight="1" spans="1:13">
      <c r="A515" s="12">
        <v>513</v>
      </c>
      <c r="B515" s="12" t="s">
        <v>1782</v>
      </c>
      <c r="C515" s="13" t="s">
        <v>1783</v>
      </c>
      <c r="D515" s="14" t="s">
        <v>16</v>
      </c>
      <c r="E515" s="12" t="s">
        <v>38</v>
      </c>
      <c r="F515" s="12" t="s">
        <v>1658</v>
      </c>
      <c r="G515" s="12" t="s">
        <v>1659</v>
      </c>
      <c r="H515" s="12">
        <v>53</v>
      </c>
      <c r="I515" s="12">
        <v>2.5</v>
      </c>
      <c r="J515" s="12" t="s">
        <v>1660</v>
      </c>
      <c r="K515" s="12" t="s">
        <v>1784</v>
      </c>
      <c r="L515" s="12" t="s">
        <v>1133</v>
      </c>
      <c r="M515" s="15"/>
    </row>
    <row r="516" ht="30" customHeight="1" spans="1:13">
      <c r="A516" s="12">
        <v>514</v>
      </c>
      <c r="B516" s="12" t="s">
        <v>1785</v>
      </c>
      <c r="C516" s="13" t="s">
        <v>1786</v>
      </c>
      <c r="D516" s="14" t="s">
        <v>16</v>
      </c>
      <c r="E516" s="12" t="s">
        <v>38</v>
      </c>
      <c r="F516" s="12" t="s">
        <v>1658</v>
      </c>
      <c r="G516" s="12" t="s">
        <v>1659</v>
      </c>
      <c r="H516" s="12">
        <v>50</v>
      </c>
      <c r="I516" s="12">
        <v>2.5</v>
      </c>
      <c r="J516" s="12" t="s">
        <v>1660</v>
      </c>
      <c r="K516" s="12" t="s">
        <v>1787</v>
      </c>
      <c r="L516" s="12" t="s">
        <v>1133</v>
      </c>
      <c r="M516" s="15"/>
    </row>
    <row r="517" ht="30" customHeight="1" spans="1:13">
      <c r="A517" s="12">
        <v>515</v>
      </c>
      <c r="B517" s="12" t="s">
        <v>1788</v>
      </c>
      <c r="C517" s="13" t="s">
        <v>1789</v>
      </c>
      <c r="D517" s="14" t="s">
        <v>16</v>
      </c>
      <c r="E517" s="12" t="s">
        <v>38</v>
      </c>
      <c r="F517" s="12" t="s">
        <v>1658</v>
      </c>
      <c r="G517" s="12" t="s">
        <v>1659</v>
      </c>
      <c r="H517" s="12">
        <v>65</v>
      </c>
      <c r="I517" s="12">
        <v>2.5</v>
      </c>
      <c r="J517" s="12" t="s">
        <v>1660</v>
      </c>
      <c r="K517" s="12" t="s">
        <v>1790</v>
      </c>
      <c r="L517" s="12" t="s">
        <v>1133</v>
      </c>
      <c r="M517" s="15"/>
    </row>
    <row r="518" ht="30" customHeight="1" spans="1:13">
      <c r="A518" s="12">
        <v>516</v>
      </c>
      <c r="B518" s="12" t="s">
        <v>1791</v>
      </c>
      <c r="C518" s="13" t="s">
        <v>1792</v>
      </c>
      <c r="D518" s="14" t="s">
        <v>16</v>
      </c>
      <c r="E518" s="12" t="s">
        <v>38</v>
      </c>
      <c r="F518" s="12" t="s">
        <v>1743</v>
      </c>
      <c r="G518" s="12" t="s">
        <v>1744</v>
      </c>
      <c r="H518" s="12">
        <v>41</v>
      </c>
      <c r="I518" s="12">
        <v>2.5</v>
      </c>
      <c r="J518" s="12" t="s">
        <v>1660</v>
      </c>
      <c r="K518" s="12" t="s">
        <v>1793</v>
      </c>
      <c r="L518" s="12" t="s">
        <v>1133</v>
      </c>
      <c r="M518" s="15"/>
    </row>
    <row r="519" ht="30" customHeight="1" spans="1:13">
      <c r="A519" s="12">
        <v>517</v>
      </c>
      <c r="B519" s="12" t="s">
        <v>1794</v>
      </c>
      <c r="C519" s="13" t="s">
        <v>1795</v>
      </c>
      <c r="D519" s="14" t="s">
        <v>16</v>
      </c>
      <c r="E519" s="12" t="s">
        <v>38</v>
      </c>
      <c r="F519" s="12" t="s">
        <v>1560</v>
      </c>
      <c r="G519" s="12" t="s">
        <v>1796</v>
      </c>
      <c r="H519" s="12">
        <v>284</v>
      </c>
      <c r="I519" s="12">
        <v>4</v>
      </c>
      <c r="J519" s="12" t="s">
        <v>1797</v>
      </c>
      <c r="K519" s="12" t="s">
        <v>1798</v>
      </c>
      <c r="L519" s="12" t="s">
        <v>1133</v>
      </c>
      <c r="M519" s="15"/>
    </row>
    <row r="520" ht="30" customHeight="1" spans="1:13">
      <c r="A520" s="12">
        <v>518</v>
      </c>
      <c r="B520" s="12" t="s">
        <v>1799</v>
      </c>
      <c r="C520" s="13" t="s">
        <v>1800</v>
      </c>
      <c r="D520" s="14" t="s">
        <v>16</v>
      </c>
      <c r="E520" s="12" t="s">
        <v>38</v>
      </c>
      <c r="F520" s="12" t="s">
        <v>1801</v>
      </c>
      <c r="G520" s="12" t="s">
        <v>1802</v>
      </c>
      <c r="H520" s="12">
        <v>40</v>
      </c>
      <c r="I520" s="12">
        <v>2.5</v>
      </c>
      <c r="J520" s="12" t="s">
        <v>1797</v>
      </c>
      <c r="K520" s="12" t="s">
        <v>1803</v>
      </c>
      <c r="L520" s="12" t="s">
        <v>1133</v>
      </c>
      <c r="M520" s="15"/>
    </row>
    <row r="521" ht="30" customHeight="1" spans="1:13">
      <c r="A521" s="12">
        <v>519</v>
      </c>
      <c r="B521" s="12" t="s">
        <v>1804</v>
      </c>
      <c r="C521" s="13" t="s">
        <v>1805</v>
      </c>
      <c r="D521" s="14" t="s">
        <v>16</v>
      </c>
      <c r="E521" s="12" t="s">
        <v>38</v>
      </c>
      <c r="F521" s="12" t="s">
        <v>1801</v>
      </c>
      <c r="G521" s="12" t="s">
        <v>1802</v>
      </c>
      <c r="H521" s="12">
        <v>40</v>
      </c>
      <c r="I521" s="12">
        <v>2.5</v>
      </c>
      <c r="J521" s="12" t="s">
        <v>1797</v>
      </c>
      <c r="K521" s="12" t="s">
        <v>1806</v>
      </c>
      <c r="L521" s="12" t="s">
        <v>1133</v>
      </c>
      <c r="M521" s="15"/>
    </row>
    <row r="522" ht="30" customHeight="1" spans="1:13">
      <c r="A522" s="12">
        <v>520</v>
      </c>
      <c r="B522" s="12" t="s">
        <v>1807</v>
      </c>
      <c r="C522" s="13" t="s">
        <v>1808</v>
      </c>
      <c r="D522" s="14" t="s">
        <v>16</v>
      </c>
      <c r="E522" s="12" t="s">
        <v>38</v>
      </c>
      <c r="F522" s="12" t="s">
        <v>1801</v>
      </c>
      <c r="G522" s="12" t="s">
        <v>1802</v>
      </c>
      <c r="H522" s="12">
        <v>68</v>
      </c>
      <c r="I522" s="12">
        <v>2.5</v>
      </c>
      <c r="J522" s="12" t="s">
        <v>1797</v>
      </c>
      <c r="K522" s="12" t="s">
        <v>1809</v>
      </c>
      <c r="L522" s="12" t="s">
        <v>1133</v>
      </c>
      <c r="M522" s="15"/>
    </row>
    <row r="523" ht="30" customHeight="1" spans="1:13">
      <c r="A523" s="12">
        <v>521</v>
      </c>
      <c r="B523" s="12" t="s">
        <v>1810</v>
      </c>
      <c r="C523" s="13" t="s">
        <v>1811</v>
      </c>
      <c r="D523" s="14" t="s">
        <v>16</v>
      </c>
      <c r="E523" s="12" t="s">
        <v>38</v>
      </c>
      <c r="F523" s="12" t="s">
        <v>1801</v>
      </c>
      <c r="G523" s="12" t="s">
        <v>1802</v>
      </c>
      <c r="H523" s="12">
        <v>66</v>
      </c>
      <c r="I523" s="12">
        <v>2.5</v>
      </c>
      <c r="J523" s="12" t="s">
        <v>1797</v>
      </c>
      <c r="K523" s="12" t="s">
        <v>1812</v>
      </c>
      <c r="L523" s="12" t="s">
        <v>1133</v>
      </c>
      <c r="M523" s="15"/>
    </row>
    <row r="524" ht="30" customHeight="1" spans="1:13">
      <c r="A524" s="12">
        <v>522</v>
      </c>
      <c r="B524" s="12" t="s">
        <v>1813</v>
      </c>
      <c r="C524" s="13" t="s">
        <v>1814</v>
      </c>
      <c r="D524" s="14" t="s">
        <v>16</v>
      </c>
      <c r="E524" s="12" t="s">
        <v>38</v>
      </c>
      <c r="F524" s="12" t="s">
        <v>1801</v>
      </c>
      <c r="G524" s="12" t="s">
        <v>1802</v>
      </c>
      <c r="H524" s="12">
        <v>66</v>
      </c>
      <c r="I524" s="12">
        <v>2.5</v>
      </c>
      <c r="J524" s="12" t="s">
        <v>1797</v>
      </c>
      <c r="K524" s="12" t="s">
        <v>1815</v>
      </c>
      <c r="L524" s="12" t="s">
        <v>1133</v>
      </c>
      <c r="M524" s="15"/>
    </row>
    <row r="525" ht="30" customHeight="1" spans="1:13">
      <c r="A525" s="12">
        <v>523</v>
      </c>
      <c r="B525" s="12" t="s">
        <v>1816</v>
      </c>
      <c r="C525" s="13" t="s">
        <v>1817</v>
      </c>
      <c r="D525" s="14" t="s">
        <v>16</v>
      </c>
      <c r="E525" s="12" t="s">
        <v>38</v>
      </c>
      <c r="F525" s="12" t="s">
        <v>1801</v>
      </c>
      <c r="G525" s="12" t="s">
        <v>1802</v>
      </c>
      <c r="H525" s="12">
        <v>40</v>
      </c>
      <c r="I525" s="12">
        <v>2.5</v>
      </c>
      <c r="J525" s="12" t="s">
        <v>1797</v>
      </c>
      <c r="K525" s="12" t="s">
        <v>1818</v>
      </c>
      <c r="L525" s="12" t="s">
        <v>1133</v>
      </c>
      <c r="M525" s="15"/>
    </row>
    <row r="526" ht="30" customHeight="1" spans="1:13">
      <c r="A526" s="12">
        <v>524</v>
      </c>
      <c r="B526" s="12" t="s">
        <v>1819</v>
      </c>
      <c r="C526" s="13" t="s">
        <v>1820</v>
      </c>
      <c r="D526" s="14" t="s">
        <v>16</v>
      </c>
      <c r="E526" s="12" t="s">
        <v>38</v>
      </c>
      <c r="F526" s="12" t="s">
        <v>1801</v>
      </c>
      <c r="G526" s="12" t="s">
        <v>1802</v>
      </c>
      <c r="H526" s="12">
        <v>39</v>
      </c>
      <c r="I526" s="12">
        <v>2.5</v>
      </c>
      <c r="J526" s="12" t="s">
        <v>1797</v>
      </c>
      <c r="K526" s="12" t="s">
        <v>1821</v>
      </c>
      <c r="L526" s="12" t="s">
        <v>1133</v>
      </c>
      <c r="M526" s="15"/>
    </row>
    <row r="527" ht="30" customHeight="1" spans="1:13">
      <c r="A527" s="12">
        <v>525</v>
      </c>
      <c r="B527" s="12" t="s">
        <v>1822</v>
      </c>
      <c r="C527" s="13" t="s">
        <v>1823</v>
      </c>
      <c r="D527" s="14" t="s">
        <v>16</v>
      </c>
      <c r="E527" s="12" t="s">
        <v>17</v>
      </c>
      <c r="F527" s="12" t="s">
        <v>1824</v>
      </c>
      <c r="G527" s="12" t="s">
        <v>19</v>
      </c>
      <c r="H527" s="12">
        <v>974</v>
      </c>
      <c r="I527" s="12">
        <v>5</v>
      </c>
      <c r="J527" s="12" t="s">
        <v>1825</v>
      </c>
      <c r="K527" s="12" t="s">
        <v>1826</v>
      </c>
      <c r="L527" s="12" t="s">
        <v>1133</v>
      </c>
      <c r="M527" s="15"/>
    </row>
    <row r="528" ht="30" customHeight="1" spans="1:13">
      <c r="A528" s="12">
        <v>526</v>
      </c>
      <c r="B528" s="12" t="s">
        <v>1827</v>
      </c>
      <c r="C528" s="13" t="s">
        <v>1828</v>
      </c>
      <c r="D528" s="14" t="s">
        <v>16</v>
      </c>
      <c r="E528" s="12" t="s">
        <v>38</v>
      </c>
      <c r="F528" s="12" t="s">
        <v>1829</v>
      </c>
      <c r="G528" s="12" t="s">
        <v>1644</v>
      </c>
      <c r="H528" s="12">
        <v>343</v>
      </c>
      <c r="I528" s="12">
        <v>3</v>
      </c>
      <c r="J528" s="12" t="s">
        <v>1830</v>
      </c>
      <c r="K528" s="12" t="s">
        <v>1831</v>
      </c>
      <c r="L528" s="12" t="s">
        <v>1133</v>
      </c>
      <c r="M528" s="15"/>
    </row>
    <row r="529" ht="30" customHeight="1" spans="1:13">
      <c r="A529" s="12">
        <v>527</v>
      </c>
      <c r="B529" s="12" t="s">
        <v>1832</v>
      </c>
      <c r="C529" s="13" t="s">
        <v>1833</v>
      </c>
      <c r="D529" s="14" t="s">
        <v>16</v>
      </c>
      <c r="E529" s="12" t="s">
        <v>38</v>
      </c>
      <c r="F529" s="12" t="s">
        <v>1834</v>
      </c>
      <c r="G529" s="12" t="s">
        <v>1835</v>
      </c>
      <c r="H529" s="12">
        <v>41</v>
      </c>
      <c r="I529" s="12">
        <v>2.5</v>
      </c>
      <c r="J529" s="12" t="s">
        <v>1830</v>
      </c>
      <c r="K529" s="12" t="s">
        <v>1836</v>
      </c>
      <c r="L529" s="12" t="s">
        <v>1133</v>
      </c>
      <c r="M529" s="15"/>
    </row>
    <row r="530" ht="30" customHeight="1" spans="1:13">
      <c r="A530" s="12">
        <v>528</v>
      </c>
      <c r="B530" s="12" t="s">
        <v>1837</v>
      </c>
      <c r="C530" s="13" t="s">
        <v>1838</v>
      </c>
      <c r="D530" s="14" t="s">
        <v>16</v>
      </c>
      <c r="E530" s="12" t="s">
        <v>38</v>
      </c>
      <c r="F530" s="12" t="s">
        <v>1834</v>
      </c>
      <c r="G530" s="12" t="s">
        <v>1835</v>
      </c>
      <c r="H530" s="12">
        <v>42</v>
      </c>
      <c r="I530" s="12">
        <v>2.5</v>
      </c>
      <c r="J530" s="12" t="s">
        <v>1830</v>
      </c>
      <c r="K530" s="12" t="s">
        <v>1839</v>
      </c>
      <c r="L530" s="12" t="s">
        <v>1133</v>
      </c>
      <c r="M530" s="15"/>
    </row>
    <row r="531" ht="30" customHeight="1" spans="1:13">
      <c r="A531" s="12">
        <v>529</v>
      </c>
      <c r="B531" s="12" t="s">
        <v>1840</v>
      </c>
      <c r="C531" s="13" t="s">
        <v>1841</v>
      </c>
      <c r="D531" s="14" t="s">
        <v>16</v>
      </c>
      <c r="E531" s="12" t="s">
        <v>38</v>
      </c>
      <c r="F531" s="12" t="s">
        <v>1834</v>
      </c>
      <c r="G531" s="12" t="s">
        <v>1835</v>
      </c>
      <c r="H531" s="12">
        <v>41</v>
      </c>
      <c r="I531" s="12">
        <v>2.5</v>
      </c>
      <c r="J531" s="12" t="s">
        <v>1830</v>
      </c>
      <c r="K531" s="12" t="s">
        <v>1842</v>
      </c>
      <c r="L531" s="12" t="s">
        <v>1133</v>
      </c>
      <c r="M531" s="15"/>
    </row>
    <row r="532" ht="30" customHeight="1" spans="1:13">
      <c r="A532" s="12">
        <v>530</v>
      </c>
      <c r="B532" s="12" t="s">
        <v>1843</v>
      </c>
      <c r="C532" s="13" t="s">
        <v>1844</v>
      </c>
      <c r="D532" s="14" t="s">
        <v>16</v>
      </c>
      <c r="E532" s="12" t="s">
        <v>38</v>
      </c>
      <c r="F532" s="12" t="s">
        <v>1834</v>
      </c>
      <c r="G532" s="12" t="s">
        <v>1835</v>
      </c>
      <c r="H532" s="12">
        <v>35</v>
      </c>
      <c r="I532" s="12">
        <v>2.5</v>
      </c>
      <c r="J532" s="12" t="s">
        <v>1830</v>
      </c>
      <c r="K532" s="12" t="s">
        <v>1845</v>
      </c>
      <c r="L532" s="12" t="s">
        <v>1133</v>
      </c>
      <c r="M532" s="15"/>
    </row>
    <row r="533" ht="30" customHeight="1" spans="1:13">
      <c r="A533" s="12">
        <v>531</v>
      </c>
      <c r="B533" s="12" t="s">
        <v>1846</v>
      </c>
      <c r="C533" s="13" t="s">
        <v>1847</v>
      </c>
      <c r="D533" s="14" t="s">
        <v>16</v>
      </c>
      <c r="E533" s="12" t="s">
        <v>38</v>
      </c>
      <c r="F533" s="12" t="s">
        <v>1834</v>
      </c>
      <c r="G533" s="12" t="s">
        <v>1835</v>
      </c>
      <c r="H533" s="12">
        <v>34</v>
      </c>
      <c r="I533" s="12">
        <v>2.5</v>
      </c>
      <c r="J533" s="12" t="s">
        <v>1830</v>
      </c>
      <c r="K533" s="12" t="s">
        <v>1848</v>
      </c>
      <c r="L533" s="12" t="s">
        <v>1133</v>
      </c>
      <c r="M533" s="15"/>
    </row>
    <row r="534" ht="30" customHeight="1" spans="1:13">
      <c r="A534" s="12">
        <v>532</v>
      </c>
      <c r="B534" s="12" t="s">
        <v>1849</v>
      </c>
      <c r="C534" s="13" t="s">
        <v>1850</v>
      </c>
      <c r="D534" s="14" t="s">
        <v>16</v>
      </c>
      <c r="E534" s="12" t="s">
        <v>38</v>
      </c>
      <c r="F534" s="12" t="s">
        <v>1834</v>
      </c>
      <c r="G534" s="12" t="s">
        <v>1835</v>
      </c>
      <c r="H534" s="12">
        <v>41</v>
      </c>
      <c r="I534" s="12">
        <v>2.5</v>
      </c>
      <c r="J534" s="12" t="s">
        <v>1830</v>
      </c>
      <c r="K534" s="12" t="s">
        <v>1851</v>
      </c>
      <c r="L534" s="12" t="s">
        <v>1133</v>
      </c>
      <c r="M534" s="15"/>
    </row>
    <row r="535" ht="30" customHeight="1" spans="1:13">
      <c r="A535" s="12">
        <v>533</v>
      </c>
      <c r="B535" s="12" t="s">
        <v>1852</v>
      </c>
      <c r="C535" s="13" t="s">
        <v>1853</v>
      </c>
      <c r="D535" s="14" t="s">
        <v>16</v>
      </c>
      <c r="E535" s="12" t="s">
        <v>38</v>
      </c>
      <c r="F535" s="12" t="s">
        <v>1560</v>
      </c>
      <c r="G535" s="12" t="s">
        <v>1854</v>
      </c>
      <c r="H535" s="12">
        <v>343</v>
      </c>
      <c r="I535" s="12">
        <v>3</v>
      </c>
      <c r="J535" s="12" t="s">
        <v>1830</v>
      </c>
      <c r="K535" s="12" t="s">
        <v>1855</v>
      </c>
      <c r="L535" s="12" t="s">
        <v>1133</v>
      </c>
      <c r="M535" s="15"/>
    </row>
    <row r="536" ht="30" customHeight="1" spans="1:13">
      <c r="A536" s="12">
        <v>534</v>
      </c>
      <c r="B536" s="12" t="s">
        <v>1856</v>
      </c>
      <c r="C536" s="13" t="s">
        <v>1857</v>
      </c>
      <c r="D536" s="14" t="s">
        <v>16</v>
      </c>
      <c r="E536" s="12" t="s">
        <v>38</v>
      </c>
      <c r="F536" s="12" t="s">
        <v>1858</v>
      </c>
      <c r="G536" s="12" t="s">
        <v>1859</v>
      </c>
      <c r="H536" s="12">
        <v>53</v>
      </c>
      <c r="I536" s="12">
        <v>2.5</v>
      </c>
      <c r="J536" s="12" t="s">
        <v>1830</v>
      </c>
      <c r="K536" s="12" t="s">
        <v>1860</v>
      </c>
      <c r="L536" s="12" t="s">
        <v>1133</v>
      </c>
      <c r="M536" s="15"/>
    </row>
    <row r="537" ht="30" customHeight="1" spans="1:13">
      <c r="A537" s="12">
        <v>535</v>
      </c>
      <c r="B537" s="12" t="s">
        <v>1861</v>
      </c>
      <c r="C537" s="13" t="s">
        <v>1862</v>
      </c>
      <c r="D537" s="14" t="s">
        <v>16</v>
      </c>
      <c r="E537" s="12" t="s">
        <v>38</v>
      </c>
      <c r="F537" s="12" t="s">
        <v>1858</v>
      </c>
      <c r="G537" s="12" t="s">
        <v>1859</v>
      </c>
      <c r="H537" s="12">
        <v>51</v>
      </c>
      <c r="I537" s="12">
        <v>2.5</v>
      </c>
      <c r="J537" s="12" t="s">
        <v>1830</v>
      </c>
      <c r="K537" s="12" t="s">
        <v>1863</v>
      </c>
      <c r="L537" s="12" t="s">
        <v>1133</v>
      </c>
      <c r="M537" s="15"/>
    </row>
    <row r="538" ht="30" customHeight="1" spans="1:13">
      <c r="A538" s="12">
        <v>536</v>
      </c>
      <c r="B538" s="12" t="s">
        <v>1864</v>
      </c>
      <c r="C538" s="13" t="s">
        <v>1865</v>
      </c>
      <c r="D538" s="14" t="s">
        <v>16</v>
      </c>
      <c r="E538" s="12" t="s">
        <v>38</v>
      </c>
      <c r="F538" s="12" t="s">
        <v>1858</v>
      </c>
      <c r="G538" s="12" t="s">
        <v>1859</v>
      </c>
      <c r="H538" s="12">
        <v>55</v>
      </c>
      <c r="I538" s="12">
        <v>2.5</v>
      </c>
      <c r="J538" s="12" t="s">
        <v>1830</v>
      </c>
      <c r="K538" s="12" t="s">
        <v>1866</v>
      </c>
      <c r="L538" s="12" t="s">
        <v>1133</v>
      </c>
      <c r="M538" s="15"/>
    </row>
    <row r="539" ht="30" customHeight="1" spans="1:13">
      <c r="A539" s="12">
        <v>537</v>
      </c>
      <c r="B539" s="12" t="s">
        <v>1867</v>
      </c>
      <c r="C539" s="13" t="s">
        <v>1868</v>
      </c>
      <c r="D539" s="14" t="s">
        <v>16</v>
      </c>
      <c r="E539" s="12" t="s">
        <v>38</v>
      </c>
      <c r="F539" s="12" t="s">
        <v>1858</v>
      </c>
      <c r="G539" s="12" t="s">
        <v>1859</v>
      </c>
      <c r="H539" s="12">
        <v>109</v>
      </c>
      <c r="I539" s="12">
        <v>2.5</v>
      </c>
      <c r="J539" s="12" t="s">
        <v>1830</v>
      </c>
      <c r="K539" s="12" t="s">
        <v>1869</v>
      </c>
      <c r="L539" s="12" t="s">
        <v>1133</v>
      </c>
      <c r="M539" s="15"/>
    </row>
    <row r="540" ht="30" customHeight="1" spans="1:13">
      <c r="A540" s="12">
        <v>538</v>
      </c>
      <c r="B540" s="12" t="s">
        <v>1870</v>
      </c>
      <c r="C540" s="13" t="s">
        <v>1871</v>
      </c>
      <c r="D540" s="14" t="s">
        <v>16</v>
      </c>
      <c r="E540" s="12" t="s">
        <v>38</v>
      </c>
      <c r="F540" s="12" t="s">
        <v>1858</v>
      </c>
      <c r="G540" s="12" t="s">
        <v>1859</v>
      </c>
      <c r="H540" s="12">
        <v>137</v>
      </c>
      <c r="I540" s="12">
        <v>2.5</v>
      </c>
      <c r="J540" s="12" t="s">
        <v>1830</v>
      </c>
      <c r="K540" s="12" t="s">
        <v>1872</v>
      </c>
      <c r="L540" s="12" t="s">
        <v>1133</v>
      </c>
      <c r="M540" s="15"/>
    </row>
    <row r="541" ht="30" customHeight="1" spans="1:13">
      <c r="A541" s="12">
        <v>539</v>
      </c>
      <c r="B541" s="12" t="s">
        <v>1873</v>
      </c>
      <c r="C541" s="13" t="s">
        <v>1874</v>
      </c>
      <c r="D541" s="14" t="s">
        <v>16</v>
      </c>
      <c r="E541" s="12" t="s">
        <v>38</v>
      </c>
      <c r="F541" s="12" t="s">
        <v>1858</v>
      </c>
      <c r="G541" s="12" t="s">
        <v>1859</v>
      </c>
      <c r="H541" s="12">
        <v>137</v>
      </c>
      <c r="I541" s="12">
        <v>2.5</v>
      </c>
      <c r="J541" s="12" t="s">
        <v>1830</v>
      </c>
      <c r="K541" s="12" t="s">
        <v>1875</v>
      </c>
      <c r="L541" s="12" t="s">
        <v>1133</v>
      </c>
      <c r="M541" s="15"/>
    </row>
    <row r="542" ht="30" customHeight="1" spans="1:13">
      <c r="A542" s="12">
        <v>540</v>
      </c>
      <c r="B542" s="12" t="s">
        <v>1876</v>
      </c>
      <c r="C542" s="13" t="s">
        <v>1877</v>
      </c>
      <c r="D542" s="14" t="s">
        <v>16</v>
      </c>
      <c r="E542" s="12" t="s">
        <v>38</v>
      </c>
      <c r="F542" s="12" t="s">
        <v>1858</v>
      </c>
      <c r="G542" s="12" t="s">
        <v>1859</v>
      </c>
      <c r="H542" s="12">
        <v>159</v>
      </c>
      <c r="I542" s="12">
        <v>2.5</v>
      </c>
      <c r="J542" s="12" t="s">
        <v>1830</v>
      </c>
      <c r="K542" s="12" t="s">
        <v>1878</v>
      </c>
      <c r="L542" s="12" t="s">
        <v>1133</v>
      </c>
      <c r="M542" s="15"/>
    </row>
    <row r="543" ht="30" customHeight="1" spans="1:13">
      <c r="A543" s="12">
        <v>541</v>
      </c>
      <c r="B543" s="12" t="s">
        <v>1879</v>
      </c>
      <c r="C543" s="13" t="s">
        <v>1880</v>
      </c>
      <c r="D543" s="14" t="s">
        <v>16</v>
      </c>
      <c r="E543" s="12" t="s">
        <v>38</v>
      </c>
      <c r="F543" s="12" t="s">
        <v>1858</v>
      </c>
      <c r="G543" s="12" t="s">
        <v>1859</v>
      </c>
      <c r="H543" s="12">
        <v>51</v>
      </c>
      <c r="I543" s="12">
        <v>2.5</v>
      </c>
      <c r="J543" s="12" t="s">
        <v>1830</v>
      </c>
      <c r="K543" s="12" t="s">
        <v>1881</v>
      </c>
      <c r="L543" s="12" t="s">
        <v>1133</v>
      </c>
      <c r="M543" s="15"/>
    </row>
    <row r="544" ht="30" customHeight="1" spans="1:13">
      <c r="A544" s="12">
        <v>542</v>
      </c>
      <c r="B544" s="12" t="s">
        <v>1882</v>
      </c>
      <c r="C544" s="13" t="s">
        <v>1883</v>
      </c>
      <c r="D544" s="14" t="s">
        <v>16</v>
      </c>
      <c r="E544" s="12" t="s">
        <v>38</v>
      </c>
      <c r="F544" s="12" t="s">
        <v>1858</v>
      </c>
      <c r="G544" s="12" t="s">
        <v>1859</v>
      </c>
      <c r="H544" s="12">
        <v>50</v>
      </c>
      <c r="I544" s="12">
        <v>2.5</v>
      </c>
      <c r="J544" s="12" t="s">
        <v>1830</v>
      </c>
      <c r="K544" s="12" t="s">
        <v>1884</v>
      </c>
      <c r="L544" s="12" t="s">
        <v>1133</v>
      </c>
      <c r="M544" s="15"/>
    </row>
    <row r="545" ht="30" customHeight="1" spans="1:13">
      <c r="A545" s="12">
        <v>543</v>
      </c>
      <c r="B545" s="12" t="s">
        <v>1885</v>
      </c>
      <c r="C545" s="13" t="s">
        <v>1886</v>
      </c>
      <c r="D545" s="14" t="s">
        <v>16</v>
      </c>
      <c r="E545" s="12" t="s">
        <v>38</v>
      </c>
      <c r="F545" s="12" t="s">
        <v>1858</v>
      </c>
      <c r="G545" s="12" t="s">
        <v>1859</v>
      </c>
      <c r="H545" s="12">
        <v>52</v>
      </c>
      <c r="I545" s="12">
        <v>2.5</v>
      </c>
      <c r="J545" s="12" t="s">
        <v>1830</v>
      </c>
      <c r="K545" s="12" t="s">
        <v>1887</v>
      </c>
      <c r="L545" s="12" t="s">
        <v>1133</v>
      </c>
      <c r="M545" s="15"/>
    </row>
    <row r="546" ht="30" customHeight="1" spans="1:13">
      <c r="A546" s="12">
        <v>544</v>
      </c>
      <c r="B546" s="12" t="s">
        <v>1829</v>
      </c>
      <c r="C546" s="13" t="s">
        <v>1888</v>
      </c>
      <c r="D546" s="14" t="s">
        <v>16</v>
      </c>
      <c r="E546" s="12" t="s">
        <v>38</v>
      </c>
      <c r="F546" s="12" t="s">
        <v>49</v>
      </c>
      <c r="G546" s="12" t="s">
        <v>1889</v>
      </c>
      <c r="H546" s="12">
        <v>2355</v>
      </c>
      <c r="I546" s="12">
        <v>10</v>
      </c>
      <c r="J546" s="12" t="s">
        <v>1890</v>
      </c>
      <c r="K546" s="12" t="s">
        <v>1891</v>
      </c>
      <c r="L546" s="12" t="s">
        <v>1133</v>
      </c>
      <c r="M546" s="15"/>
    </row>
    <row r="547" s="2" customFormat="1" ht="30" customHeight="1" spans="1:13">
      <c r="A547" s="12">
        <v>545</v>
      </c>
      <c r="B547" s="12" t="s">
        <v>1892</v>
      </c>
      <c r="C547" s="13" t="s">
        <v>1893</v>
      </c>
      <c r="D547" s="14" t="s">
        <v>16</v>
      </c>
      <c r="E547" s="12" t="s">
        <v>17</v>
      </c>
      <c r="F547" s="12" t="s">
        <v>1410</v>
      </c>
      <c r="G547" s="12" t="s">
        <v>19</v>
      </c>
      <c r="H547" s="12">
        <v>30</v>
      </c>
      <c r="I547" s="12">
        <v>3</v>
      </c>
      <c r="J547" s="12" t="s">
        <v>1411</v>
      </c>
      <c r="K547" s="12" t="s">
        <v>1548</v>
      </c>
      <c r="L547" s="12" t="s">
        <v>1411</v>
      </c>
      <c r="M547" s="15"/>
    </row>
    <row r="548" ht="30" customHeight="1" spans="1:13">
      <c r="A548" s="12">
        <v>546</v>
      </c>
      <c r="B548" s="12" t="s">
        <v>1404</v>
      </c>
      <c r="C548" s="13" t="s">
        <v>1894</v>
      </c>
      <c r="D548" s="14" t="s">
        <v>16</v>
      </c>
      <c r="E548" s="12" t="s">
        <v>38</v>
      </c>
      <c r="F548" s="12" t="s">
        <v>1895</v>
      </c>
      <c r="G548" s="12" t="s">
        <v>1554</v>
      </c>
      <c r="H548" s="12">
        <v>110</v>
      </c>
      <c r="I548" s="12">
        <v>4</v>
      </c>
      <c r="J548" s="12" t="s">
        <v>676</v>
      </c>
      <c r="K548" s="12" t="s">
        <v>1896</v>
      </c>
      <c r="L548" s="12" t="s">
        <v>633</v>
      </c>
      <c r="M548" s="15"/>
    </row>
    <row r="549" ht="30" customHeight="1" spans="1:13">
      <c r="A549" s="12">
        <v>547</v>
      </c>
      <c r="B549" s="12" t="s">
        <v>1897</v>
      </c>
      <c r="C549" s="13" t="s">
        <v>1898</v>
      </c>
      <c r="D549" s="14" t="s">
        <v>16</v>
      </c>
      <c r="E549" s="12" t="s">
        <v>17</v>
      </c>
      <c r="F549" s="12" t="s">
        <v>1139</v>
      </c>
      <c r="G549" s="12" t="s">
        <v>1899</v>
      </c>
      <c r="H549" s="12">
        <v>130</v>
      </c>
      <c r="I549" s="12">
        <v>8</v>
      </c>
      <c r="J549" s="12" t="s">
        <v>1900</v>
      </c>
      <c r="K549" s="12" t="s">
        <v>1901</v>
      </c>
      <c r="L549" s="12" t="s">
        <v>1142</v>
      </c>
      <c r="M549" s="15"/>
    </row>
    <row r="550" ht="30" customHeight="1" spans="1:13">
      <c r="A550" s="12">
        <v>548</v>
      </c>
      <c r="B550" s="12" t="s">
        <v>1902</v>
      </c>
      <c r="C550" s="13" t="s">
        <v>1903</v>
      </c>
      <c r="D550" s="14" t="s">
        <v>16</v>
      </c>
      <c r="E550" s="12" t="s">
        <v>17</v>
      </c>
      <c r="F550" s="12" t="s">
        <v>1139</v>
      </c>
      <c r="G550" s="12" t="s">
        <v>1904</v>
      </c>
      <c r="H550" s="12">
        <v>160</v>
      </c>
      <c r="I550" s="12">
        <v>8</v>
      </c>
      <c r="J550" s="12" t="s">
        <v>1905</v>
      </c>
      <c r="K550" s="12" t="s">
        <v>1906</v>
      </c>
      <c r="L550" s="12" t="s">
        <v>1142</v>
      </c>
      <c r="M550" s="15"/>
    </row>
    <row r="551" ht="30" customHeight="1" spans="1:13">
      <c r="A551" s="12">
        <v>549</v>
      </c>
      <c r="B551" s="12" t="s">
        <v>1907</v>
      </c>
      <c r="C551" s="13" t="s">
        <v>1908</v>
      </c>
      <c r="D551" s="14" t="s">
        <v>16</v>
      </c>
      <c r="E551" s="12" t="s">
        <v>17</v>
      </c>
      <c r="F551" s="12" t="s">
        <v>1139</v>
      </c>
      <c r="G551" s="12" t="s">
        <v>1909</v>
      </c>
      <c r="H551" s="12">
        <v>320</v>
      </c>
      <c r="I551" s="12">
        <v>8</v>
      </c>
      <c r="J551" s="12" t="s">
        <v>1910</v>
      </c>
      <c r="K551" s="12" t="s">
        <v>1911</v>
      </c>
      <c r="L551" s="12" t="s">
        <v>1142</v>
      </c>
      <c r="M551" s="15"/>
    </row>
    <row r="552" s="2" customFormat="1" ht="30" customHeight="1" spans="1:13">
      <c r="A552" s="12">
        <v>550</v>
      </c>
      <c r="B552" s="12" t="s">
        <v>1912</v>
      </c>
      <c r="C552" s="13" t="s">
        <v>1913</v>
      </c>
      <c r="D552" s="14" t="s">
        <v>16</v>
      </c>
      <c r="E552" s="12" t="s">
        <v>17</v>
      </c>
      <c r="F552" s="12" t="s">
        <v>1139</v>
      </c>
      <c r="G552" s="12" t="s">
        <v>1909</v>
      </c>
      <c r="H552" s="12">
        <v>320</v>
      </c>
      <c r="I552" s="12">
        <v>8</v>
      </c>
      <c r="J552" s="12" t="s">
        <v>1914</v>
      </c>
      <c r="K552" s="12" t="s">
        <v>1915</v>
      </c>
      <c r="L552" s="12" t="s">
        <v>1142</v>
      </c>
      <c r="M552" s="15"/>
    </row>
    <row r="553" s="2" customFormat="1" ht="30" customHeight="1" spans="1:13">
      <c r="A553" s="12">
        <v>551</v>
      </c>
      <c r="B553" s="12" t="s">
        <v>1916</v>
      </c>
      <c r="C553" s="13" t="s">
        <v>1917</v>
      </c>
      <c r="D553" s="14" t="s">
        <v>16</v>
      </c>
      <c r="E553" s="12" t="s">
        <v>17</v>
      </c>
      <c r="F553" s="12" t="s">
        <v>1139</v>
      </c>
      <c r="G553" s="12" t="s">
        <v>1918</v>
      </c>
      <c r="H553" s="12">
        <v>290</v>
      </c>
      <c r="I553" s="12">
        <v>8</v>
      </c>
      <c r="J553" s="12" t="s">
        <v>1919</v>
      </c>
      <c r="K553" s="12" t="s">
        <v>1920</v>
      </c>
      <c r="L553" s="12" t="s">
        <v>1142</v>
      </c>
      <c r="M553" s="15"/>
    </row>
    <row r="554" s="2" customFormat="1" ht="30" customHeight="1" spans="1:13">
      <c r="A554" s="12">
        <v>552</v>
      </c>
      <c r="B554" s="12" t="s">
        <v>1921</v>
      </c>
      <c r="C554" s="13" t="s">
        <v>1922</v>
      </c>
      <c r="D554" s="14" t="s">
        <v>16</v>
      </c>
      <c r="E554" s="12" t="s">
        <v>38</v>
      </c>
      <c r="F554" s="12" t="s">
        <v>1140</v>
      </c>
      <c r="G554" s="12" t="s">
        <v>1923</v>
      </c>
      <c r="H554" s="12">
        <v>130</v>
      </c>
      <c r="I554" s="12">
        <v>8</v>
      </c>
      <c r="J554" s="12" t="s">
        <v>1924</v>
      </c>
      <c r="K554" s="12" t="s">
        <v>1925</v>
      </c>
      <c r="L554" s="12" t="s">
        <v>1142</v>
      </c>
      <c r="M554" s="15"/>
    </row>
    <row r="555" ht="30" customHeight="1" spans="1:13">
      <c r="A555" s="12">
        <v>553</v>
      </c>
      <c r="B555" s="12" t="s">
        <v>1926</v>
      </c>
      <c r="C555" s="13" t="s">
        <v>1927</v>
      </c>
      <c r="D555" s="14" t="s">
        <v>16</v>
      </c>
      <c r="E555" s="12" t="s">
        <v>38</v>
      </c>
      <c r="F555" s="12" t="s">
        <v>1923</v>
      </c>
      <c r="G555" s="12" t="s">
        <v>1928</v>
      </c>
      <c r="H555" s="12">
        <v>180</v>
      </c>
      <c r="I555" s="12">
        <v>8</v>
      </c>
      <c r="J555" s="12" t="s">
        <v>1929</v>
      </c>
      <c r="K555" s="12" t="s">
        <v>1930</v>
      </c>
      <c r="L555" s="12" t="s">
        <v>1142</v>
      </c>
      <c r="M555" s="15"/>
    </row>
    <row r="556" ht="30" customHeight="1" spans="1:13">
      <c r="A556" s="12">
        <v>554</v>
      </c>
      <c r="B556" s="12" t="s">
        <v>1931</v>
      </c>
      <c r="C556" s="13" t="s">
        <v>1932</v>
      </c>
      <c r="D556" s="14" t="s">
        <v>16</v>
      </c>
      <c r="E556" s="12" t="s">
        <v>38</v>
      </c>
      <c r="F556" s="12" t="s">
        <v>1933</v>
      </c>
      <c r="G556" s="12" t="s">
        <v>1934</v>
      </c>
      <c r="H556" s="12">
        <v>1300</v>
      </c>
      <c r="I556" s="12">
        <v>12</v>
      </c>
      <c r="J556" s="12" t="s">
        <v>1935</v>
      </c>
      <c r="K556" s="12" t="s">
        <v>1936</v>
      </c>
      <c r="L556" s="12" t="s">
        <v>1142</v>
      </c>
      <c r="M556" s="15"/>
    </row>
    <row r="557" s="2" customFormat="1" ht="30" customHeight="1" spans="1:13">
      <c r="A557" s="12">
        <v>555</v>
      </c>
      <c r="B557" s="12" t="s">
        <v>1937</v>
      </c>
      <c r="C557" s="13" t="s">
        <v>1938</v>
      </c>
      <c r="D557" s="14" t="s">
        <v>16</v>
      </c>
      <c r="E557" s="12" t="s">
        <v>38</v>
      </c>
      <c r="F557" s="12" t="s">
        <v>1939</v>
      </c>
      <c r="G557" s="12" t="s">
        <v>1916</v>
      </c>
      <c r="H557" s="12">
        <v>250</v>
      </c>
      <c r="I557" s="12">
        <v>5.5</v>
      </c>
      <c r="J557" s="12" t="s">
        <v>1940</v>
      </c>
      <c r="K557" s="12" t="s">
        <v>1941</v>
      </c>
      <c r="L557" s="12" t="s">
        <v>1142</v>
      </c>
      <c r="M557" s="15"/>
    </row>
    <row r="558" ht="30" customHeight="1" spans="1:13">
      <c r="A558" s="12">
        <v>556</v>
      </c>
      <c r="B558" s="12" t="s">
        <v>1942</v>
      </c>
      <c r="C558" s="13" t="s">
        <v>1943</v>
      </c>
      <c r="D558" s="14" t="s">
        <v>16</v>
      </c>
      <c r="E558" s="12" t="s">
        <v>17</v>
      </c>
      <c r="F558" s="12" t="s">
        <v>1931</v>
      </c>
      <c r="G558" s="12" t="s">
        <v>1944</v>
      </c>
      <c r="H558" s="12">
        <v>860</v>
      </c>
      <c r="I558" s="12">
        <v>5.5</v>
      </c>
      <c r="J558" s="12" t="s">
        <v>1945</v>
      </c>
      <c r="K558" s="12" t="s">
        <v>1946</v>
      </c>
      <c r="L558" s="12" t="s">
        <v>1142</v>
      </c>
      <c r="M558" s="15"/>
    </row>
    <row r="559" ht="30" customHeight="1" spans="1:13">
      <c r="A559" s="12">
        <v>557</v>
      </c>
      <c r="B559" s="12" t="s">
        <v>1947</v>
      </c>
      <c r="C559" s="13" t="s">
        <v>1948</v>
      </c>
      <c r="D559" s="14" t="s">
        <v>16</v>
      </c>
      <c r="E559" s="12" t="s">
        <v>17</v>
      </c>
      <c r="F559" s="12" t="s">
        <v>1949</v>
      </c>
      <c r="G559" s="12" t="s">
        <v>1950</v>
      </c>
      <c r="H559" s="12">
        <v>120</v>
      </c>
      <c r="I559" s="12">
        <v>5.5</v>
      </c>
      <c r="J559" s="12" t="s">
        <v>1951</v>
      </c>
      <c r="K559" s="12" t="s">
        <v>1952</v>
      </c>
      <c r="L559" s="12" t="s">
        <v>1142</v>
      </c>
      <c r="M559" s="15"/>
    </row>
    <row r="560" ht="30" customHeight="1" spans="1:13">
      <c r="A560" s="12">
        <v>558</v>
      </c>
      <c r="B560" s="12" t="s">
        <v>1953</v>
      </c>
      <c r="C560" s="13" t="s">
        <v>1954</v>
      </c>
      <c r="D560" s="14" t="s">
        <v>16</v>
      </c>
      <c r="E560" s="12" t="s">
        <v>17</v>
      </c>
      <c r="F560" s="12" t="s">
        <v>1139</v>
      </c>
      <c r="G560" s="12" t="s">
        <v>1955</v>
      </c>
      <c r="H560" s="12">
        <v>866</v>
      </c>
      <c r="I560" s="12">
        <v>6</v>
      </c>
      <c r="J560" s="12" t="s">
        <v>1956</v>
      </c>
      <c r="K560" s="12" t="s">
        <v>1957</v>
      </c>
      <c r="L560" s="12" t="s">
        <v>1142</v>
      </c>
      <c r="M560" s="15"/>
    </row>
    <row r="561" ht="30" customHeight="1" spans="1:13">
      <c r="A561" s="12">
        <v>559</v>
      </c>
      <c r="B561" s="12" t="s">
        <v>1958</v>
      </c>
      <c r="C561" s="13" t="s">
        <v>1959</v>
      </c>
      <c r="D561" s="14" t="s">
        <v>16</v>
      </c>
      <c r="E561" s="12" t="s">
        <v>17</v>
      </c>
      <c r="F561" s="12" t="s">
        <v>1139</v>
      </c>
      <c r="G561" s="12" t="s">
        <v>1960</v>
      </c>
      <c r="H561" s="12">
        <v>500</v>
      </c>
      <c r="I561" s="12">
        <v>4</v>
      </c>
      <c r="J561" s="12" t="s">
        <v>1961</v>
      </c>
      <c r="K561" s="12" t="s">
        <v>1962</v>
      </c>
      <c r="L561" s="12" t="s">
        <v>1142</v>
      </c>
      <c r="M561" s="15"/>
    </row>
    <row r="562" ht="30" customHeight="1" spans="1:13">
      <c r="A562" s="12">
        <v>560</v>
      </c>
      <c r="B562" s="12" t="s">
        <v>1963</v>
      </c>
      <c r="C562" s="13" t="s">
        <v>1964</v>
      </c>
      <c r="D562" s="14" t="s">
        <v>16</v>
      </c>
      <c r="E562" s="12" t="s">
        <v>17</v>
      </c>
      <c r="F562" s="12" t="s">
        <v>1918</v>
      </c>
      <c r="G562" s="12" t="s">
        <v>1965</v>
      </c>
      <c r="H562" s="12">
        <v>388</v>
      </c>
      <c r="I562" s="12">
        <v>4</v>
      </c>
      <c r="J562" s="12" t="s">
        <v>1966</v>
      </c>
      <c r="K562" s="12" t="s">
        <v>1967</v>
      </c>
      <c r="L562" s="12" t="s">
        <v>1142</v>
      </c>
      <c r="M562" s="15"/>
    </row>
    <row r="563" ht="30" customHeight="1" spans="1:13">
      <c r="A563" s="12">
        <v>561</v>
      </c>
      <c r="B563" s="12" t="s">
        <v>1968</v>
      </c>
      <c r="C563" s="13" t="s">
        <v>1969</v>
      </c>
      <c r="D563" s="14" t="s">
        <v>16</v>
      </c>
      <c r="E563" s="12" t="s">
        <v>38</v>
      </c>
      <c r="F563" s="12" t="s">
        <v>1139</v>
      </c>
      <c r="G563" s="12" t="s">
        <v>1953</v>
      </c>
      <c r="H563" s="12">
        <v>450</v>
      </c>
      <c r="I563" s="12">
        <v>6</v>
      </c>
      <c r="J563" s="12" t="s">
        <v>1970</v>
      </c>
      <c r="K563" s="12" t="s">
        <v>1967</v>
      </c>
      <c r="L563" s="12" t="s">
        <v>1142</v>
      </c>
      <c r="M563" s="15"/>
    </row>
    <row r="564" ht="30" customHeight="1" spans="1:13">
      <c r="A564" s="12">
        <v>562</v>
      </c>
      <c r="B564" s="12" t="s">
        <v>1971</v>
      </c>
      <c r="C564" s="13" t="s">
        <v>1972</v>
      </c>
      <c r="D564" s="14" t="s">
        <v>16</v>
      </c>
      <c r="E564" s="12" t="s">
        <v>17</v>
      </c>
      <c r="F564" s="12" t="s">
        <v>1968</v>
      </c>
      <c r="G564" s="12" t="s">
        <v>1958</v>
      </c>
      <c r="H564" s="12">
        <v>170</v>
      </c>
      <c r="I564" s="12">
        <v>4</v>
      </c>
      <c r="J564" s="12" t="s">
        <v>1973</v>
      </c>
      <c r="K564" s="12" t="s">
        <v>1974</v>
      </c>
      <c r="L564" s="12" t="s">
        <v>1142</v>
      </c>
      <c r="M564" s="15"/>
    </row>
    <row r="565" ht="30" customHeight="1" spans="1:13">
      <c r="A565" s="12">
        <v>563</v>
      </c>
      <c r="B565" s="12" t="s">
        <v>1199</v>
      </c>
      <c r="C565" s="13" t="s">
        <v>1975</v>
      </c>
      <c r="D565" s="14" t="s">
        <v>16</v>
      </c>
      <c r="E565" s="12" t="s">
        <v>17</v>
      </c>
      <c r="F565" s="12" t="s">
        <v>1198</v>
      </c>
      <c r="G565" s="12" t="s">
        <v>1968</v>
      </c>
      <c r="H565" s="12">
        <v>200</v>
      </c>
      <c r="I565" s="12">
        <v>6</v>
      </c>
      <c r="J565" s="12" t="s">
        <v>1976</v>
      </c>
      <c r="K565" s="12" t="s">
        <v>1977</v>
      </c>
      <c r="L565" s="12" t="s">
        <v>1142</v>
      </c>
      <c r="M565" s="15"/>
    </row>
    <row r="566" ht="30" customHeight="1" spans="1:13">
      <c r="A566" s="12">
        <v>564</v>
      </c>
      <c r="B566" s="12" t="s">
        <v>1409</v>
      </c>
      <c r="C566" s="13" t="s">
        <v>1978</v>
      </c>
      <c r="D566" s="14" t="s">
        <v>16</v>
      </c>
      <c r="E566" s="12" t="s">
        <v>38</v>
      </c>
      <c r="F566" s="12" t="s">
        <v>1411</v>
      </c>
      <c r="G566" s="12" t="s">
        <v>1411</v>
      </c>
      <c r="H566" s="12">
        <v>30</v>
      </c>
      <c r="I566" s="12">
        <v>3</v>
      </c>
      <c r="J566" s="12" t="s">
        <v>1411</v>
      </c>
      <c r="K566" s="12" t="s">
        <v>1404</v>
      </c>
      <c r="L566" s="12" t="s">
        <v>1411</v>
      </c>
      <c r="M566" s="15"/>
    </row>
    <row r="567" ht="30" customHeight="1" spans="1:13">
      <c r="A567" s="12">
        <v>565</v>
      </c>
      <c r="B567" s="12" t="s">
        <v>1198</v>
      </c>
      <c r="C567" s="13" t="s">
        <v>1979</v>
      </c>
      <c r="D567" s="14" t="s">
        <v>16</v>
      </c>
      <c r="E567" s="12" t="s">
        <v>38</v>
      </c>
      <c r="F567" s="12" t="s">
        <v>1199</v>
      </c>
      <c r="G567" s="12" t="s">
        <v>1953</v>
      </c>
      <c r="H567" s="12">
        <v>250</v>
      </c>
      <c r="I567" s="12">
        <v>4</v>
      </c>
      <c r="J567" s="12" t="s">
        <v>1980</v>
      </c>
      <c r="K567" s="12" t="s">
        <v>1981</v>
      </c>
      <c r="L567" s="12" t="s">
        <v>1142</v>
      </c>
      <c r="M567" s="15"/>
    </row>
    <row r="568" ht="30" customHeight="1" spans="1:13">
      <c r="A568" s="12">
        <v>566</v>
      </c>
      <c r="B568" s="12" t="s">
        <v>1982</v>
      </c>
      <c r="C568" s="13" t="s">
        <v>1983</v>
      </c>
      <c r="D568" s="14" t="s">
        <v>16</v>
      </c>
      <c r="E568" s="12" t="s">
        <v>38</v>
      </c>
      <c r="F568" s="12" t="s">
        <v>1984</v>
      </c>
      <c r="G568" s="12" t="s">
        <v>1985</v>
      </c>
      <c r="H568" s="12">
        <v>400</v>
      </c>
      <c r="I568" s="12">
        <v>6</v>
      </c>
      <c r="J568" s="12" t="s">
        <v>1986</v>
      </c>
      <c r="K568" s="12" t="s">
        <v>1987</v>
      </c>
      <c r="L568" s="12" t="s">
        <v>1113</v>
      </c>
      <c r="M568" s="15"/>
    </row>
    <row r="569" ht="30" customHeight="1" spans="1:13">
      <c r="A569" s="12">
        <v>567</v>
      </c>
      <c r="B569" s="12" t="s">
        <v>1988</v>
      </c>
      <c r="C569" s="13" t="s">
        <v>1989</v>
      </c>
      <c r="D569" s="14" t="s">
        <v>16</v>
      </c>
      <c r="E569" s="12" t="s">
        <v>17</v>
      </c>
      <c r="F569" s="12" t="s">
        <v>1982</v>
      </c>
      <c r="G569" s="12" t="s">
        <v>19</v>
      </c>
      <c r="H569" s="12">
        <v>220</v>
      </c>
      <c r="I569" s="12">
        <v>5</v>
      </c>
      <c r="J569" s="12" t="s">
        <v>1990</v>
      </c>
      <c r="K569" s="12" t="s">
        <v>1991</v>
      </c>
      <c r="L569" s="12" t="s">
        <v>1113</v>
      </c>
      <c r="M569" s="15"/>
    </row>
    <row r="570" s="2" customFormat="1" ht="30" customHeight="1" spans="1:13">
      <c r="A570" s="12">
        <v>568</v>
      </c>
      <c r="B570" s="12" t="s">
        <v>1992</v>
      </c>
      <c r="C570" s="13" t="s">
        <v>1993</v>
      </c>
      <c r="D570" s="14" t="s">
        <v>16</v>
      </c>
      <c r="E570" s="12" t="s">
        <v>1108</v>
      </c>
      <c r="F570" s="12" t="s">
        <v>1994</v>
      </c>
      <c r="G570" s="12" t="s">
        <v>1995</v>
      </c>
      <c r="H570" s="12">
        <v>90</v>
      </c>
      <c r="I570" s="12">
        <v>3</v>
      </c>
      <c r="J570" s="12" t="s">
        <v>1996</v>
      </c>
      <c r="K570" s="12" t="s">
        <v>1997</v>
      </c>
      <c r="L570" s="12" t="s">
        <v>1113</v>
      </c>
      <c r="M570" s="15"/>
    </row>
    <row r="571" ht="30" customHeight="1" spans="1:13">
      <c r="A571" s="12">
        <v>569</v>
      </c>
      <c r="B571" s="12" t="s">
        <v>1998</v>
      </c>
      <c r="C571" s="13" t="s">
        <v>1999</v>
      </c>
      <c r="D571" s="14" t="s">
        <v>16</v>
      </c>
      <c r="E571" s="12" t="s">
        <v>1108</v>
      </c>
      <c r="F571" s="12" t="s">
        <v>2000</v>
      </c>
      <c r="G571" s="12" t="s">
        <v>1995</v>
      </c>
      <c r="H571" s="12">
        <v>80</v>
      </c>
      <c r="I571" s="12">
        <v>3</v>
      </c>
      <c r="J571" s="12" t="s">
        <v>1996</v>
      </c>
      <c r="K571" s="12" t="s">
        <v>1997</v>
      </c>
      <c r="L571" s="12" t="s">
        <v>1113</v>
      </c>
      <c r="M571" s="15"/>
    </row>
    <row r="572" ht="30" customHeight="1" spans="1:13">
      <c r="A572" s="12">
        <v>570</v>
      </c>
      <c r="B572" s="12" t="s">
        <v>2001</v>
      </c>
      <c r="C572" s="13" t="s">
        <v>2002</v>
      </c>
      <c r="D572" s="14" t="s">
        <v>16</v>
      </c>
      <c r="E572" s="12" t="s">
        <v>17</v>
      </c>
      <c r="F572" s="12" t="s">
        <v>1984</v>
      </c>
      <c r="G572" s="12" t="s">
        <v>2000</v>
      </c>
      <c r="H572" s="12">
        <v>200</v>
      </c>
      <c r="I572" s="12">
        <v>4</v>
      </c>
      <c r="J572" s="12" t="s">
        <v>2003</v>
      </c>
      <c r="K572" s="12" t="s">
        <v>2004</v>
      </c>
      <c r="L572" s="12" t="s">
        <v>1113</v>
      </c>
      <c r="M572" s="15"/>
    </row>
    <row r="573" ht="30" customHeight="1" spans="1:13">
      <c r="A573" s="12">
        <v>571</v>
      </c>
      <c r="B573" s="12" t="s">
        <v>2005</v>
      </c>
      <c r="C573" s="13" t="s">
        <v>2006</v>
      </c>
      <c r="D573" s="14" t="s">
        <v>16</v>
      </c>
      <c r="E573" s="12" t="s">
        <v>17</v>
      </c>
      <c r="F573" s="12" t="s">
        <v>1984</v>
      </c>
      <c r="G573" s="12" t="s">
        <v>2007</v>
      </c>
      <c r="H573" s="12">
        <v>340</v>
      </c>
      <c r="I573" s="12">
        <v>3</v>
      </c>
      <c r="J573" s="12" t="s">
        <v>1990</v>
      </c>
      <c r="K573" s="12" t="s">
        <v>2008</v>
      </c>
      <c r="L573" s="12" t="s">
        <v>1113</v>
      </c>
      <c r="M573" s="15"/>
    </row>
    <row r="574" ht="30" customHeight="1" spans="1:13">
      <c r="A574" s="12">
        <v>572</v>
      </c>
      <c r="B574" s="12" t="s">
        <v>2009</v>
      </c>
      <c r="C574" s="13" t="s">
        <v>2010</v>
      </c>
      <c r="D574" s="14" t="s">
        <v>16</v>
      </c>
      <c r="E574" s="12" t="s">
        <v>17</v>
      </c>
      <c r="F574" s="12" t="s">
        <v>1984</v>
      </c>
      <c r="G574" s="12" t="s">
        <v>2011</v>
      </c>
      <c r="H574" s="12">
        <v>900</v>
      </c>
      <c r="I574" s="12">
        <v>3.5</v>
      </c>
      <c r="J574" s="12" t="s">
        <v>2012</v>
      </c>
      <c r="K574" s="12" t="s">
        <v>2013</v>
      </c>
      <c r="L574" s="12" t="s">
        <v>1113</v>
      </c>
      <c r="M574" s="15"/>
    </row>
    <row r="575" ht="30" customHeight="1" spans="1:13">
      <c r="A575" s="12">
        <v>573</v>
      </c>
      <c r="B575" s="12" t="s">
        <v>2014</v>
      </c>
      <c r="C575" s="13" t="s">
        <v>2015</v>
      </c>
      <c r="D575" s="14" t="s">
        <v>16</v>
      </c>
      <c r="E575" s="12" t="s">
        <v>17</v>
      </c>
      <c r="F575" s="12" t="s">
        <v>1984</v>
      </c>
      <c r="G575" s="12" t="s">
        <v>2011</v>
      </c>
      <c r="H575" s="12">
        <v>810</v>
      </c>
      <c r="I575" s="12">
        <v>6</v>
      </c>
      <c r="J575" s="12" t="s">
        <v>2016</v>
      </c>
      <c r="K575" s="12" t="s">
        <v>2017</v>
      </c>
      <c r="L575" s="12" t="s">
        <v>1113</v>
      </c>
      <c r="M575" s="15"/>
    </row>
    <row r="576" ht="30" customHeight="1" spans="1:13">
      <c r="A576" s="12">
        <v>574</v>
      </c>
      <c r="B576" s="12" t="s">
        <v>2018</v>
      </c>
      <c r="C576" s="13" t="s">
        <v>2019</v>
      </c>
      <c r="D576" s="14" t="s">
        <v>16</v>
      </c>
      <c r="E576" s="12" t="s">
        <v>17</v>
      </c>
      <c r="F576" s="12" t="s">
        <v>1984</v>
      </c>
      <c r="G576" s="12" t="s">
        <v>2020</v>
      </c>
      <c r="H576" s="12">
        <v>290</v>
      </c>
      <c r="I576" s="12">
        <v>6</v>
      </c>
      <c r="J576" s="12" t="s">
        <v>2021</v>
      </c>
      <c r="K576" s="12" t="s">
        <v>2022</v>
      </c>
      <c r="L576" s="12" t="s">
        <v>1113</v>
      </c>
      <c r="M576" s="15"/>
    </row>
    <row r="577" ht="30" customHeight="1" spans="1:13">
      <c r="A577" s="12">
        <v>575</v>
      </c>
      <c r="B577" s="12" t="s">
        <v>2023</v>
      </c>
      <c r="C577" s="13" t="s">
        <v>2024</v>
      </c>
      <c r="D577" s="14" t="s">
        <v>16</v>
      </c>
      <c r="E577" s="12" t="s">
        <v>38</v>
      </c>
      <c r="F577" s="12" t="s">
        <v>49</v>
      </c>
      <c r="G577" s="12" t="s">
        <v>1984</v>
      </c>
      <c r="H577" s="12">
        <v>1160</v>
      </c>
      <c r="I577" s="12">
        <v>6</v>
      </c>
      <c r="J577" s="12" t="s">
        <v>2025</v>
      </c>
      <c r="K577" s="12" t="s">
        <v>2026</v>
      </c>
      <c r="L577" s="12" t="s">
        <v>1113</v>
      </c>
      <c r="M577" s="15"/>
    </row>
    <row r="578" ht="30" customHeight="1" spans="1:13">
      <c r="A578" s="12">
        <v>576</v>
      </c>
      <c r="B578" s="12" t="s">
        <v>2027</v>
      </c>
      <c r="C578" s="13" t="s">
        <v>2028</v>
      </c>
      <c r="D578" s="14" t="s">
        <v>16</v>
      </c>
      <c r="E578" s="12" t="s">
        <v>38</v>
      </c>
      <c r="F578" s="12" t="s">
        <v>2029</v>
      </c>
      <c r="G578" s="12" t="s">
        <v>2023</v>
      </c>
      <c r="H578" s="12">
        <v>160</v>
      </c>
      <c r="I578" s="12">
        <v>4</v>
      </c>
      <c r="J578" s="12" t="s">
        <v>2030</v>
      </c>
      <c r="K578" s="12" t="s">
        <v>2031</v>
      </c>
      <c r="L578" s="12" t="s">
        <v>1113</v>
      </c>
      <c r="M578" s="15"/>
    </row>
    <row r="579" ht="30" customHeight="1" spans="1:13">
      <c r="A579" s="12">
        <v>577</v>
      </c>
      <c r="B579" s="12" t="s">
        <v>2032</v>
      </c>
      <c r="C579" s="13" t="s">
        <v>2033</v>
      </c>
      <c r="D579" s="14" t="s">
        <v>16</v>
      </c>
      <c r="E579" s="12" t="s">
        <v>2034</v>
      </c>
      <c r="F579" s="12" t="s">
        <v>2029</v>
      </c>
      <c r="G579" s="12" t="s">
        <v>2035</v>
      </c>
      <c r="H579" s="12">
        <v>170</v>
      </c>
      <c r="I579" s="12">
        <v>6</v>
      </c>
      <c r="J579" s="12" t="s">
        <v>2036</v>
      </c>
      <c r="K579" s="12" t="s">
        <v>2037</v>
      </c>
      <c r="L579" s="12" t="s">
        <v>1113</v>
      </c>
      <c r="M579" s="15"/>
    </row>
    <row r="580" ht="30" customHeight="1" spans="1:13">
      <c r="A580" s="12">
        <v>578</v>
      </c>
      <c r="B580" s="12" t="s">
        <v>2038</v>
      </c>
      <c r="C580" s="13" t="s">
        <v>2039</v>
      </c>
      <c r="D580" s="14" t="s">
        <v>16</v>
      </c>
      <c r="E580" s="12" t="s">
        <v>2040</v>
      </c>
      <c r="F580" s="12" t="s">
        <v>1984</v>
      </c>
      <c r="G580" s="12" t="s">
        <v>2029</v>
      </c>
      <c r="H580" s="12">
        <v>180</v>
      </c>
      <c r="I580" s="12">
        <v>4</v>
      </c>
      <c r="J580" s="12" t="s">
        <v>2041</v>
      </c>
      <c r="K580" s="12" t="s">
        <v>2026</v>
      </c>
      <c r="L580" s="12" t="s">
        <v>1113</v>
      </c>
      <c r="M580" s="15"/>
    </row>
    <row r="581" ht="30" customHeight="1" spans="1:13">
      <c r="A581" s="12">
        <v>579</v>
      </c>
      <c r="B581" s="12" t="s">
        <v>2042</v>
      </c>
      <c r="C581" s="13" t="s">
        <v>2043</v>
      </c>
      <c r="D581" s="14" t="s">
        <v>16</v>
      </c>
      <c r="E581" s="12" t="s">
        <v>1108</v>
      </c>
      <c r="F581" s="12" t="s">
        <v>2038</v>
      </c>
      <c r="G581" s="12" t="s">
        <v>2044</v>
      </c>
      <c r="H581" s="12">
        <v>120</v>
      </c>
      <c r="I581" s="12">
        <v>6</v>
      </c>
      <c r="J581" s="12" t="s">
        <v>2045</v>
      </c>
      <c r="K581" s="12" t="s">
        <v>2046</v>
      </c>
      <c r="L581" s="12" t="s">
        <v>1113</v>
      </c>
      <c r="M581" s="15"/>
    </row>
    <row r="582" ht="30" customHeight="1" spans="1:13">
      <c r="A582" s="12">
        <v>580</v>
      </c>
      <c r="B582" s="12" t="s">
        <v>2047</v>
      </c>
      <c r="C582" s="13" t="s">
        <v>2048</v>
      </c>
      <c r="D582" s="14" t="s">
        <v>16</v>
      </c>
      <c r="E582" s="12" t="s">
        <v>2040</v>
      </c>
      <c r="F582" s="12" t="s">
        <v>1984</v>
      </c>
      <c r="G582" s="12" t="s">
        <v>1109</v>
      </c>
      <c r="H582" s="12">
        <v>200</v>
      </c>
      <c r="I582" s="12">
        <v>3.5</v>
      </c>
      <c r="J582" s="12" t="s">
        <v>2049</v>
      </c>
      <c r="K582" s="12" t="s">
        <v>2050</v>
      </c>
      <c r="L582" s="12" t="s">
        <v>1113</v>
      </c>
      <c r="M582" s="15"/>
    </row>
    <row r="583" ht="30" customHeight="1" spans="1:13">
      <c r="A583" s="12">
        <v>581</v>
      </c>
      <c r="B583" s="12" t="s">
        <v>2051</v>
      </c>
      <c r="C583" s="13" t="s">
        <v>2052</v>
      </c>
      <c r="D583" s="14" t="s">
        <v>16</v>
      </c>
      <c r="E583" s="12" t="s">
        <v>17</v>
      </c>
      <c r="F583" s="12" t="s">
        <v>1404</v>
      </c>
      <c r="G583" s="12" t="s">
        <v>1405</v>
      </c>
      <c r="H583" s="12">
        <v>82</v>
      </c>
      <c r="I583" s="12">
        <v>4</v>
      </c>
      <c r="J583" s="12" t="s">
        <v>676</v>
      </c>
      <c r="K583" s="12" t="s">
        <v>2053</v>
      </c>
      <c r="L583" s="12" t="s">
        <v>633</v>
      </c>
      <c r="M583" s="15"/>
    </row>
    <row r="584" ht="30" customHeight="1" spans="1:13">
      <c r="A584" s="12">
        <v>582</v>
      </c>
      <c r="B584" s="12" t="s">
        <v>2054</v>
      </c>
      <c r="C584" s="13" t="s">
        <v>2055</v>
      </c>
      <c r="D584" s="14" t="s">
        <v>16</v>
      </c>
      <c r="E584" s="12" t="s">
        <v>17</v>
      </c>
      <c r="F584" s="12" t="s">
        <v>2056</v>
      </c>
      <c r="G584" s="12" t="s">
        <v>1984</v>
      </c>
      <c r="H584" s="12">
        <v>200</v>
      </c>
      <c r="I584" s="12">
        <v>4</v>
      </c>
      <c r="J584" s="12" t="s">
        <v>2057</v>
      </c>
      <c r="K584" s="12" t="s">
        <v>2058</v>
      </c>
      <c r="L584" s="12" t="s">
        <v>1113</v>
      </c>
      <c r="M584" s="15"/>
    </row>
    <row r="585" ht="30" customHeight="1" spans="1:13">
      <c r="A585" s="12">
        <v>583</v>
      </c>
      <c r="B585" s="12" t="s">
        <v>2059</v>
      </c>
      <c r="C585" s="13" t="s">
        <v>2060</v>
      </c>
      <c r="D585" s="14" t="s">
        <v>16</v>
      </c>
      <c r="E585" s="12" t="s">
        <v>2040</v>
      </c>
      <c r="F585" s="12" t="s">
        <v>2061</v>
      </c>
      <c r="G585" s="12" t="s">
        <v>2062</v>
      </c>
      <c r="H585" s="12">
        <v>290</v>
      </c>
      <c r="I585" s="12">
        <v>3</v>
      </c>
      <c r="J585" s="12" t="s">
        <v>2063</v>
      </c>
      <c r="K585" s="12" t="s">
        <v>2064</v>
      </c>
      <c r="L585" s="12" t="s">
        <v>1113</v>
      </c>
      <c r="M585" s="15"/>
    </row>
    <row r="586" ht="30" customHeight="1" spans="1:13">
      <c r="A586" s="12">
        <v>584</v>
      </c>
      <c r="B586" s="12" t="s">
        <v>1110</v>
      </c>
      <c r="C586" s="13" t="s">
        <v>2065</v>
      </c>
      <c r="D586" s="14" t="s">
        <v>16</v>
      </c>
      <c r="E586" s="12" t="s">
        <v>2040</v>
      </c>
      <c r="F586" s="12" t="s">
        <v>2066</v>
      </c>
      <c r="G586" s="12" t="s">
        <v>1109</v>
      </c>
      <c r="H586" s="12">
        <v>190</v>
      </c>
      <c r="I586" s="12">
        <v>3</v>
      </c>
      <c r="J586" s="12" t="s">
        <v>2067</v>
      </c>
      <c r="K586" s="12" t="s">
        <v>2068</v>
      </c>
      <c r="L586" s="12" t="s">
        <v>1113</v>
      </c>
      <c r="M586" s="15"/>
    </row>
    <row r="587" ht="30" customHeight="1" spans="1:13">
      <c r="A587" s="12">
        <v>585</v>
      </c>
      <c r="B587" s="12" t="s">
        <v>2069</v>
      </c>
      <c r="C587" s="13" t="s">
        <v>2070</v>
      </c>
      <c r="D587" s="14" t="s">
        <v>16</v>
      </c>
      <c r="E587" s="12" t="s">
        <v>38</v>
      </c>
      <c r="F587" s="12" t="s">
        <v>1411</v>
      </c>
      <c r="G587" s="12" t="s">
        <v>1411</v>
      </c>
      <c r="H587" s="12">
        <v>30</v>
      </c>
      <c r="I587" s="12">
        <v>3</v>
      </c>
      <c r="J587" s="12" t="s">
        <v>1411</v>
      </c>
      <c r="K587" s="12" t="s">
        <v>2071</v>
      </c>
      <c r="L587" s="12" t="s">
        <v>1411</v>
      </c>
      <c r="M587" s="15"/>
    </row>
    <row r="588" ht="30" customHeight="1" spans="1:13">
      <c r="A588" s="12">
        <v>586</v>
      </c>
      <c r="B588" s="12" t="s">
        <v>2072</v>
      </c>
      <c r="C588" s="13" t="s">
        <v>2073</v>
      </c>
      <c r="D588" s="14" t="s">
        <v>16</v>
      </c>
      <c r="E588" s="12" t="s">
        <v>2040</v>
      </c>
      <c r="F588" s="12" t="s">
        <v>1110</v>
      </c>
      <c r="G588" s="12" t="s">
        <v>2074</v>
      </c>
      <c r="H588" s="12">
        <v>130</v>
      </c>
      <c r="I588" s="12">
        <v>5</v>
      </c>
      <c r="J588" s="12" t="s">
        <v>1919</v>
      </c>
      <c r="K588" s="12" t="s">
        <v>2075</v>
      </c>
      <c r="L588" s="12" t="s">
        <v>1113</v>
      </c>
      <c r="M588" s="15"/>
    </row>
    <row r="589" ht="30" customHeight="1" spans="1:13">
      <c r="A589" s="12">
        <v>587</v>
      </c>
      <c r="B589" s="12" t="s">
        <v>2076</v>
      </c>
      <c r="C589" s="13" t="s">
        <v>2077</v>
      </c>
      <c r="D589" s="14" t="s">
        <v>16</v>
      </c>
      <c r="E589" s="12" t="s">
        <v>1108</v>
      </c>
      <c r="F589" s="12" t="s">
        <v>1109</v>
      </c>
      <c r="G589" s="12" t="s">
        <v>2023</v>
      </c>
      <c r="H589" s="12">
        <v>270</v>
      </c>
      <c r="I589" s="12">
        <v>6</v>
      </c>
      <c r="J589" s="12" t="s">
        <v>2078</v>
      </c>
      <c r="K589" s="12" t="s">
        <v>2079</v>
      </c>
      <c r="L589" s="12" t="s">
        <v>1113</v>
      </c>
      <c r="M589" s="15"/>
    </row>
    <row r="590" ht="30" customHeight="1" spans="1:13">
      <c r="A590" s="12">
        <v>588</v>
      </c>
      <c r="B590" s="12" t="s">
        <v>2080</v>
      </c>
      <c r="C590" s="13" t="s">
        <v>2081</v>
      </c>
      <c r="D590" s="14" t="s">
        <v>16</v>
      </c>
      <c r="E590" s="12" t="s">
        <v>38</v>
      </c>
      <c r="F590" s="12" t="s">
        <v>2082</v>
      </c>
      <c r="G590" s="12" t="s">
        <v>2083</v>
      </c>
      <c r="H590" s="12">
        <v>76</v>
      </c>
      <c r="I590" s="12">
        <v>3</v>
      </c>
      <c r="J590" s="12" t="s">
        <v>1985</v>
      </c>
      <c r="K590" s="12" t="s">
        <v>2084</v>
      </c>
      <c r="L590" s="12" t="s">
        <v>1113</v>
      </c>
      <c r="M590" s="15"/>
    </row>
    <row r="591" ht="30" customHeight="1" spans="1:13">
      <c r="A591" s="12">
        <v>589</v>
      </c>
      <c r="B591" s="12" t="s">
        <v>2085</v>
      </c>
      <c r="C591" s="13" t="s">
        <v>2086</v>
      </c>
      <c r="D591" s="14" t="s">
        <v>16</v>
      </c>
      <c r="E591" s="12" t="s">
        <v>38</v>
      </c>
      <c r="F591" s="12" t="s">
        <v>2082</v>
      </c>
      <c r="G591" s="12" t="s">
        <v>2083</v>
      </c>
      <c r="H591" s="12">
        <v>76</v>
      </c>
      <c r="I591" s="12">
        <v>3</v>
      </c>
      <c r="J591" s="12" t="s">
        <v>1985</v>
      </c>
      <c r="K591" s="12" t="s">
        <v>2084</v>
      </c>
      <c r="L591" s="12" t="s">
        <v>1113</v>
      </c>
      <c r="M591" s="15"/>
    </row>
    <row r="592" ht="30" customHeight="1" spans="1:13">
      <c r="A592" s="12">
        <v>590</v>
      </c>
      <c r="B592" s="12" t="s">
        <v>2087</v>
      </c>
      <c r="C592" s="13" t="s">
        <v>2088</v>
      </c>
      <c r="D592" s="14" t="s">
        <v>16</v>
      </c>
      <c r="E592" s="12" t="s">
        <v>38</v>
      </c>
      <c r="F592" s="12" t="s">
        <v>2082</v>
      </c>
      <c r="G592" s="12" t="s">
        <v>2083</v>
      </c>
      <c r="H592" s="12">
        <v>76</v>
      </c>
      <c r="I592" s="12">
        <v>3</v>
      </c>
      <c r="J592" s="12" t="s">
        <v>1985</v>
      </c>
      <c r="K592" s="12" t="s">
        <v>2084</v>
      </c>
      <c r="L592" s="12" t="s">
        <v>1113</v>
      </c>
      <c r="M592" s="15"/>
    </row>
    <row r="593" ht="30" customHeight="1" spans="1:13">
      <c r="A593" s="12">
        <v>591</v>
      </c>
      <c r="B593" s="12" t="s">
        <v>2089</v>
      </c>
      <c r="C593" s="13" t="s">
        <v>2090</v>
      </c>
      <c r="D593" s="14" t="s">
        <v>16</v>
      </c>
      <c r="E593" s="12" t="s">
        <v>38</v>
      </c>
      <c r="F593" s="12" t="s">
        <v>2082</v>
      </c>
      <c r="G593" s="12" t="s">
        <v>2083</v>
      </c>
      <c r="H593" s="12">
        <v>76</v>
      </c>
      <c r="I593" s="12">
        <v>3</v>
      </c>
      <c r="J593" s="12" t="s">
        <v>1985</v>
      </c>
      <c r="K593" s="12" t="s">
        <v>2084</v>
      </c>
      <c r="L593" s="12" t="s">
        <v>1113</v>
      </c>
      <c r="M593" s="15"/>
    </row>
    <row r="594" ht="30" customHeight="1" spans="1:13">
      <c r="A594" s="12">
        <v>592</v>
      </c>
      <c r="B594" s="12" t="s">
        <v>2091</v>
      </c>
      <c r="C594" s="13" t="s">
        <v>2092</v>
      </c>
      <c r="D594" s="14" t="s">
        <v>16</v>
      </c>
      <c r="E594" s="12" t="s">
        <v>38</v>
      </c>
      <c r="F594" s="12" t="s">
        <v>2082</v>
      </c>
      <c r="G594" s="12" t="s">
        <v>2083</v>
      </c>
      <c r="H594" s="12">
        <v>76</v>
      </c>
      <c r="I594" s="12">
        <v>3</v>
      </c>
      <c r="J594" s="12" t="s">
        <v>1985</v>
      </c>
      <c r="K594" s="12" t="s">
        <v>2084</v>
      </c>
      <c r="L594" s="12" t="s">
        <v>1113</v>
      </c>
      <c r="M594" s="15"/>
    </row>
    <row r="595" ht="30" customHeight="1" spans="1:13">
      <c r="A595" s="12">
        <v>593</v>
      </c>
      <c r="B595" s="12" t="s">
        <v>2093</v>
      </c>
      <c r="C595" s="13" t="s">
        <v>2094</v>
      </c>
      <c r="D595" s="14" t="s">
        <v>16</v>
      </c>
      <c r="E595" s="12" t="s">
        <v>38</v>
      </c>
      <c r="F595" s="12" t="s">
        <v>2082</v>
      </c>
      <c r="G595" s="12" t="s">
        <v>2083</v>
      </c>
      <c r="H595" s="12">
        <v>76</v>
      </c>
      <c r="I595" s="12">
        <v>3</v>
      </c>
      <c r="J595" s="12" t="s">
        <v>1985</v>
      </c>
      <c r="K595" s="12" t="s">
        <v>2084</v>
      </c>
      <c r="L595" s="12" t="s">
        <v>1113</v>
      </c>
      <c r="M595" s="15"/>
    </row>
    <row r="596" ht="30" customHeight="1" spans="1:13">
      <c r="A596" s="12">
        <v>594</v>
      </c>
      <c r="B596" s="12" t="s">
        <v>2095</v>
      </c>
      <c r="C596" s="13" t="s">
        <v>2096</v>
      </c>
      <c r="D596" s="14" t="s">
        <v>16</v>
      </c>
      <c r="E596" s="12" t="s">
        <v>38</v>
      </c>
      <c r="F596" s="12" t="s">
        <v>2082</v>
      </c>
      <c r="G596" s="12" t="s">
        <v>2083</v>
      </c>
      <c r="H596" s="12">
        <v>76</v>
      </c>
      <c r="I596" s="12">
        <v>3</v>
      </c>
      <c r="J596" s="12" t="s">
        <v>1985</v>
      </c>
      <c r="K596" s="12" t="s">
        <v>2084</v>
      </c>
      <c r="L596" s="12" t="s">
        <v>1113</v>
      </c>
      <c r="M596" s="15"/>
    </row>
    <row r="597" ht="30" customHeight="1" spans="1:13">
      <c r="A597" s="12">
        <v>595</v>
      </c>
      <c r="B597" s="12" t="s">
        <v>2082</v>
      </c>
      <c r="C597" s="13" t="s">
        <v>2097</v>
      </c>
      <c r="D597" s="14" t="s">
        <v>16</v>
      </c>
      <c r="E597" s="12" t="s">
        <v>17</v>
      </c>
      <c r="F597" s="12" t="s">
        <v>2098</v>
      </c>
      <c r="G597" s="12" t="s">
        <v>2095</v>
      </c>
      <c r="H597" s="12">
        <v>95</v>
      </c>
      <c r="I597" s="12">
        <v>3</v>
      </c>
      <c r="J597" s="12" t="s">
        <v>1985</v>
      </c>
      <c r="K597" s="12" t="s">
        <v>2084</v>
      </c>
      <c r="L597" s="12" t="s">
        <v>1113</v>
      </c>
      <c r="M597" s="15"/>
    </row>
    <row r="598" ht="30" customHeight="1" spans="1:13">
      <c r="A598" s="12">
        <v>596</v>
      </c>
      <c r="B598" s="12" t="s">
        <v>2083</v>
      </c>
      <c r="C598" s="13" t="s">
        <v>2099</v>
      </c>
      <c r="D598" s="14" t="s">
        <v>16</v>
      </c>
      <c r="E598" s="12" t="s">
        <v>17</v>
      </c>
      <c r="F598" s="12" t="s">
        <v>2098</v>
      </c>
      <c r="G598" s="12" t="s">
        <v>2095</v>
      </c>
      <c r="H598" s="12">
        <v>95</v>
      </c>
      <c r="I598" s="12">
        <v>3</v>
      </c>
      <c r="J598" s="12" t="s">
        <v>1985</v>
      </c>
      <c r="K598" s="12" t="s">
        <v>2084</v>
      </c>
      <c r="L598" s="12" t="s">
        <v>1113</v>
      </c>
      <c r="M598" s="15"/>
    </row>
    <row r="599" ht="30" customHeight="1" spans="1:13">
      <c r="A599" s="12">
        <v>597</v>
      </c>
      <c r="B599" s="12" t="s">
        <v>2100</v>
      </c>
      <c r="C599" s="13" t="s">
        <v>2101</v>
      </c>
      <c r="D599" s="14" t="s">
        <v>16</v>
      </c>
      <c r="E599" s="12" t="s">
        <v>17</v>
      </c>
      <c r="F599" s="12" t="s">
        <v>1992</v>
      </c>
      <c r="G599" s="12" t="s">
        <v>1998</v>
      </c>
      <c r="H599" s="12">
        <v>60</v>
      </c>
      <c r="I599" s="12">
        <v>3</v>
      </c>
      <c r="J599" s="12" t="s">
        <v>2102</v>
      </c>
      <c r="K599" s="12" t="s">
        <v>2103</v>
      </c>
      <c r="L599" s="12" t="s">
        <v>1113</v>
      </c>
      <c r="M599" s="15"/>
    </row>
    <row r="600" ht="30" customHeight="1" spans="1:13">
      <c r="A600" s="12">
        <v>598</v>
      </c>
      <c r="B600" s="12" t="s">
        <v>1995</v>
      </c>
      <c r="C600" s="13" t="s">
        <v>2104</v>
      </c>
      <c r="D600" s="14" t="s">
        <v>16</v>
      </c>
      <c r="E600" s="12" t="s">
        <v>17</v>
      </c>
      <c r="F600" s="12" t="s">
        <v>1992</v>
      </c>
      <c r="G600" s="12" t="s">
        <v>1998</v>
      </c>
      <c r="H600" s="12">
        <v>60</v>
      </c>
      <c r="I600" s="12">
        <v>3</v>
      </c>
      <c r="J600" s="12" t="s">
        <v>2102</v>
      </c>
      <c r="K600" s="12" t="s">
        <v>2103</v>
      </c>
      <c r="L600" s="12" t="s">
        <v>1113</v>
      </c>
      <c r="M600" s="15"/>
    </row>
    <row r="601" ht="30" customHeight="1" spans="1:13">
      <c r="A601" s="12">
        <v>599</v>
      </c>
      <c r="B601" s="12" t="s">
        <v>2105</v>
      </c>
      <c r="C601" s="13" t="s">
        <v>2106</v>
      </c>
      <c r="D601" s="14" t="s">
        <v>16</v>
      </c>
      <c r="E601" s="12" t="s">
        <v>17</v>
      </c>
      <c r="F601" s="12" t="s">
        <v>2038</v>
      </c>
      <c r="G601" s="12" t="s">
        <v>2107</v>
      </c>
      <c r="H601" s="12">
        <v>33</v>
      </c>
      <c r="I601" s="12">
        <v>3</v>
      </c>
      <c r="J601" s="12" t="s">
        <v>2108</v>
      </c>
      <c r="K601" s="12" t="s">
        <v>2109</v>
      </c>
      <c r="L601" s="12" t="s">
        <v>1113</v>
      </c>
      <c r="M601" s="15"/>
    </row>
    <row r="602" ht="30" customHeight="1" spans="1:13">
      <c r="A602" s="12">
        <v>600</v>
      </c>
      <c r="B602" s="12" t="s">
        <v>2110</v>
      </c>
      <c r="C602" s="13" t="s">
        <v>2111</v>
      </c>
      <c r="D602" s="14" t="s">
        <v>16</v>
      </c>
      <c r="E602" s="12" t="s">
        <v>17</v>
      </c>
      <c r="F602" s="12" t="s">
        <v>2038</v>
      </c>
      <c r="G602" s="12" t="s">
        <v>2107</v>
      </c>
      <c r="H602" s="12">
        <v>33</v>
      </c>
      <c r="I602" s="12">
        <v>3</v>
      </c>
      <c r="J602" s="12" t="s">
        <v>2108</v>
      </c>
      <c r="K602" s="12" t="s">
        <v>2109</v>
      </c>
      <c r="L602" s="12" t="s">
        <v>1113</v>
      </c>
      <c r="M602" s="15"/>
    </row>
    <row r="603" ht="30" customHeight="1" spans="1:13">
      <c r="A603" s="12">
        <v>601</v>
      </c>
      <c r="B603" s="12" t="s">
        <v>2112</v>
      </c>
      <c r="C603" s="13" t="s">
        <v>2113</v>
      </c>
      <c r="D603" s="14" t="s">
        <v>16</v>
      </c>
      <c r="E603" s="12" t="s">
        <v>38</v>
      </c>
      <c r="F603" s="12" t="s">
        <v>2114</v>
      </c>
      <c r="G603" s="12" t="s">
        <v>2115</v>
      </c>
      <c r="H603" s="12">
        <v>20</v>
      </c>
      <c r="I603" s="12">
        <v>3</v>
      </c>
      <c r="J603" s="12" t="s">
        <v>2108</v>
      </c>
      <c r="K603" s="12" t="s">
        <v>2109</v>
      </c>
      <c r="L603" s="12" t="s">
        <v>1113</v>
      </c>
      <c r="M603" s="15"/>
    </row>
    <row r="604" ht="30" customHeight="1" spans="1:13">
      <c r="A604" s="12">
        <v>602</v>
      </c>
      <c r="B604" s="12" t="s">
        <v>2116</v>
      </c>
      <c r="C604" s="13" t="s">
        <v>2117</v>
      </c>
      <c r="D604" s="14" t="s">
        <v>16</v>
      </c>
      <c r="E604" s="12" t="s">
        <v>38</v>
      </c>
      <c r="F604" s="12" t="s">
        <v>2114</v>
      </c>
      <c r="G604" s="12" t="s">
        <v>2115</v>
      </c>
      <c r="H604" s="12">
        <v>20</v>
      </c>
      <c r="I604" s="12">
        <v>3</v>
      </c>
      <c r="J604" s="12" t="s">
        <v>2108</v>
      </c>
      <c r="K604" s="12" t="s">
        <v>2109</v>
      </c>
      <c r="L604" s="12" t="s">
        <v>1113</v>
      </c>
      <c r="M604" s="15"/>
    </row>
    <row r="605" ht="30" customHeight="1" spans="1:13">
      <c r="A605" s="12">
        <v>603</v>
      </c>
      <c r="B605" s="12" t="s">
        <v>2118</v>
      </c>
      <c r="C605" s="13" t="s">
        <v>2119</v>
      </c>
      <c r="D605" s="14" t="s">
        <v>16</v>
      </c>
      <c r="E605" s="12" t="s">
        <v>38</v>
      </c>
      <c r="F605" s="12" t="s">
        <v>2114</v>
      </c>
      <c r="G605" s="12" t="s">
        <v>2115</v>
      </c>
      <c r="H605" s="12">
        <v>20</v>
      </c>
      <c r="I605" s="12">
        <v>3</v>
      </c>
      <c r="J605" s="12" t="s">
        <v>2108</v>
      </c>
      <c r="K605" s="12" t="s">
        <v>2109</v>
      </c>
      <c r="L605" s="12" t="s">
        <v>1113</v>
      </c>
      <c r="M605" s="15"/>
    </row>
    <row r="606" ht="30" customHeight="1" spans="1:13">
      <c r="A606" s="12">
        <v>604</v>
      </c>
      <c r="B606" s="12" t="s">
        <v>2120</v>
      </c>
      <c r="C606" s="13" t="s">
        <v>2121</v>
      </c>
      <c r="D606" s="14" t="s">
        <v>16</v>
      </c>
      <c r="E606" s="12" t="s">
        <v>17</v>
      </c>
      <c r="F606" s="12" t="s">
        <v>2122</v>
      </c>
      <c r="G606" s="12" t="s">
        <v>2123</v>
      </c>
      <c r="H606" s="12">
        <v>20</v>
      </c>
      <c r="I606" s="12">
        <v>3</v>
      </c>
      <c r="J606" s="12" t="s">
        <v>2124</v>
      </c>
      <c r="K606" s="12" t="s">
        <v>2125</v>
      </c>
      <c r="L606" s="12" t="s">
        <v>1113</v>
      </c>
      <c r="M606" s="15"/>
    </row>
    <row r="607" ht="30" customHeight="1" spans="1:13">
      <c r="A607" s="12">
        <v>605</v>
      </c>
      <c r="B607" s="12" t="s">
        <v>2126</v>
      </c>
      <c r="C607" s="13" t="s">
        <v>2127</v>
      </c>
      <c r="D607" s="14" t="s">
        <v>16</v>
      </c>
      <c r="E607" s="12" t="s">
        <v>17</v>
      </c>
      <c r="F607" s="12" t="s">
        <v>2122</v>
      </c>
      <c r="G607" s="12" t="s">
        <v>2123</v>
      </c>
      <c r="H607" s="12">
        <v>20</v>
      </c>
      <c r="I607" s="12">
        <v>3</v>
      </c>
      <c r="J607" s="12" t="s">
        <v>2124</v>
      </c>
      <c r="K607" s="12" t="s">
        <v>2125</v>
      </c>
      <c r="L607" s="12" t="s">
        <v>1113</v>
      </c>
      <c r="M607" s="15"/>
    </row>
    <row r="608" ht="30" customHeight="1" spans="1:13">
      <c r="A608" s="12">
        <v>606</v>
      </c>
      <c r="B608" s="12" t="s">
        <v>2128</v>
      </c>
      <c r="C608" s="13" t="s">
        <v>2129</v>
      </c>
      <c r="D608" s="14" t="s">
        <v>16</v>
      </c>
      <c r="E608" s="12" t="s">
        <v>38</v>
      </c>
      <c r="F608" s="12" t="s">
        <v>2130</v>
      </c>
      <c r="G608" s="12" t="s">
        <v>2131</v>
      </c>
      <c r="H608" s="12">
        <v>52</v>
      </c>
      <c r="I608" s="12">
        <v>3</v>
      </c>
      <c r="J608" s="12" t="s">
        <v>2124</v>
      </c>
      <c r="K608" s="12" t="s">
        <v>2125</v>
      </c>
      <c r="L608" s="12" t="s">
        <v>1113</v>
      </c>
      <c r="M608" s="15"/>
    </row>
    <row r="609" ht="30" customHeight="1" spans="1:13">
      <c r="A609" s="12">
        <v>607</v>
      </c>
      <c r="B609" s="12" t="s">
        <v>2132</v>
      </c>
      <c r="C609" s="13" t="s">
        <v>2133</v>
      </c>
      <c r="D609" s="14" t="s">
        <v>16</v>
      </c>
      <c r="E609" s="12" t="s">
        <v>38</v>
      </c>
      <c r="F609" s="12" t="s">
        <v>2130</v>
      </c>
      <c r="G609" s="12" t="s">
        <v>2131</v>
      </c>
      <c r="H609" s="12">
        <v>52</v>
      </c>
      <c r="I609" s="12">
        <v>3</v>
      </c>
      <c r="J609" s="12" t="s">
        <v>2124</v>
      </c>
      <c r="K609" s="12" t="s">
        <v>2125</v>
      </c>
      <c r="L609" s="12" t="s">
        <v>1113</v>
      </c>
      <c r="M609" s="15"/>
    </row>
    <row r="610" ht="30" customHeight="1" spans="1:13">
      <c r="A610" s="12">
        <v>608</v>
      </c>
      <c r="B610" s="12" t="s">
        <v>2134</v>
      </c>
      <c r="C610" s="13" t="s">
        <v>2135</v>
      </c>
      <c r="D610" s="14" t="s">
        <v>16</v>
      </c>
      <c r="E610" s="12" t="s">
        <v>38</v>
      </c>
      <c r="F610" s="12" t="s">
        <v>2130</v>
      </c>
      <c r="G610" s="12" t="s">
        <v>2131</v>
      </c>
      <c r="H610" s="12">
        <v>52</v>
      </c>
      <c r="I610" s="12">
        <v>3</v>
      </c>
      <c r="J610" s="12" t="s">
        <v>2124</v>
      </c>
      <c r="K610" s="12" t="s">
        <v>2125</v>
      </c>
      <c r="L610" s="12" t="s">
        <v>1113</v>
      </c>
      <c r="M610" s="15"/>
    </row>
    <row r="611" ht="30" customHeight="1" spans="1:13">
      <c r="A611" s="12">
        <v>609</v>
      </c>
      <c r="B611" s="12" t="s">
        <v>2136</v>
      </c>
      <c r="C611" s="13" t="s">
        <v>2137</v>
      </c>
      <c r="D611" s="14" t="s">
        <v>16</v>
      </c>
      <c r="E611" s="12" t="s">
        <v>38</v>
      </c>
      <c r="F611" s="12" t="s">
        <v>2130</v>
      </c>
      <c r="G611" s="12" t="s">
        <v>2131</v>
      </c>
      <c r="H611" s="12">
        <v>52</v>
      </c>
      <c r="I611" s="12">
        <v>3</v>
      </c>
      <c r="J611" s="12" t="s">
        <v>2124</v>
      </c>
      <c r="K611" s="12" t="s">
        <v>2125</v>
      </c>
      <c r="L611" s="12" t="s">
        <v>1113</v>
      </c>
      <c r="M611" s="15"/>
    </row>
    <row r="612" ht="30" customHeight="1" spans="1:13">
      <c r="A612" s="12">
        <v>610</v>
      </c>
      <c r="B612" s="12" t="s">
        <v>2138</v>
      </c>
      <c r="C612" s="13" t="s">
        <v>2139</v>
      </c>
      <c r="D612" s="14" t="s">
        <v>16</v>
      </c>
      <c r="E612" s="12" t="s">
        <v>1108</v>
      </c>
      <c r="F612" s="12" t="s">
        <v>2044</v>
      </c>
      <c r="G612" s="12" t="s">
        <v>2140</v>
      </c>
      <c r="H612" s="12">
        <v>72</v>
      </c>
      <c r="I612" s="12">
        <v>4</v>
      </c>
      <c r="J612" s="12" t="s">
        <v>2056</v>
      </c>
      <c r="K612" s="12" t="s">
        <v>2141</v>
      </c>
      <c r="L612" s="12" t="s">
        <v>1113</v>
      </c>
      <c r="M612" s="15"/>
    </row>
    <row r="613" ht="30" customHeight="1" spans="1:13">
      <c r="A613" s="12">
        <v>611</v>
      </c>
      <c r="B613" s="12" t="s">
        <v>2142</v>
      </c>
      <c r="C613" s="13" t="s">
        <v>2143</v>
      </c>
      <c r="D613" s="14" t="s">
        <v>16</v>
      </c>
      <c r="E613" s="12" t="s">
        <v>1108</v>
      </c>
      <c r="F613" s="12" t="s">
        <v>2044</v>
      </c>
      <c r="G613" s="12" t="s">
        <v>2140</v>
      </c>
      <c r="H613" s="12">
        <v>72</v>
      </c>
      <c r="I613" s="12">
        <v>4</v>
      </c>
      <c r="J613" s="12" t="s">
        <v>2056</v>
      </c>
      <c r="K613" s="12" t="s">
        <v>2141</v>
      </c>
      <c r="L613" s="12" t="s">
        <v>1113</v>
      </c>
      <c r="M613" s="15"/>
    </row>
    <row r="614" ht="30" customHeight="1" spans="1:13">
      <c r="A614" s="12">
        <v>612</v>
      </c>
      <c r="B614" s="12" t="s">
        <v>2144</v>
      </c>
      <c r="C614" s="13" t="s">
        <v>2145</v>
      </c>
      <c r="D614" s="14" t="s">
        <v>16</v>
      </c>
      <c r="E614" s="12" t="s">
        <v>1108</v>
      </c>
      <c r="F614" s="12" t="s">
        <v>2044</v>
      </c>
      <c r="G614" s="12" t="s">
        <v>2140</v>
      </c>
      <c r="H614" s="12">
        <v>72</v>
      </c>
      <c r="I614" s="12">
        <v>4</v>
      </c>
      <c r="J614" s="12" t="s">
        <v>2056</v>
      </c>
      <c r="K614" s="12" t="s">
        <v>2141</v>
      </c>
      <c r="L614" s="12" t="s">
        <v>1113</v>
      </c>
      <c r="M614" s="15"/>
    </row>
    <row r="615" ht="30" customHeight="1" spans="1:13">
      <c r="A615" s="12">
        <v>613</v>
      </c>
      <c r="B615" s="12" t="s">
        <v>2146</v>
      </c>
      <c r="C615" s="13" t="s">
        <v>2147</v>
      </c>
      <c r="D615" s="14" t="s">
        <v>16</v>
      </c>
      <c r="E615" s="12" t="s">
        <v>1108</v>
      </c>
      <c r="F615" s="12" t="s">
        <v>2044</v>
      </c>
      <c r="G615" s="12" t="s">
        <v>2140</v>
      </c>
      <c r="H615" s="12">
        <v>72</v>
      </c>
      <c r="I615" s="12">
        <v>4</v>
      </c>
      <c r="J615" s="12" t="s">
        <v>2056</v>
      </c>
      <c r="K615" s="12" t="s">
        <v>2141</v>
      </c>
      <c r="L615" s="12" t="s">
        <v>1113</v>
      </c>
      <c r="M615" s="15"/>
    </row>
    <row r="616" ht="30" customHeight="1" spans="1:13">
      <c r="A616" s="12">
        <v>614</v>
      </c>
      <c r="B616" s="12" t="s">
        <v>2148</v>
      </c>
      <c r="C616" s="13" t="s">
        <v>2149</v>
      </c>
      <c r="D616" s="14" t="s">
        <v>16</v>
      </c>
      <c r="E616" s="12" t="s">
        <v>17</v>
      </c>
      <c r="F616" s="12" t="s">
        <v>2150</v>
      </c>
      <c r="G616" s="12" t="s">
        <v>2151</v>
      </c>
      <c r="H616" s="12">
        <v>52</v>
      </c>
      <c r="I616" s="12">
        <v>3.5</v>
      </c>
      <c r="J616" s="12" t="s">
        <v>2062</v>
      </c>
      <c r="K616" s="12" t="s">
        <v>2152</v>
      </c>
      <c r="L616" s="12" t="s">
        <v>1113</v>
      </c>
      <c r="M616" s="15"/>
    </row>
    <row r="617" ht="30" customHeight="1" spans="1:13">
      <c r="A617" s="12">
        <v>615</v>
      </c>
      <c r="B617" s="12" t="s">
        <v>2153</v>
      </c>
      <c r="C617" s="13" t="s">
        <v>2154</v>
      </c>
      <c r="D617" s="14" t="s">
        <v>16</v>
      </c>
      <c r="E617" s="12" t="s">
        <v>17</v>
      </c>
      <c r="F617" s="12" t="s">
        <v>2150</v>
      </c>
      <c r="G617" s="12" t="s">
        <v>2151</v>
      </c>
      <c r="H617" s="12">
        <v>52</v>
      </c>
      <c r="I617" s="12">
        <v>3.5</v>
      </c>
      <c r="J617" s="12" t="s">
        <v>2062</v>
      </c>
      <c r="K617" s="12" t="s">
        <v>2152</v>
      </c>
      <c r="L617" s="12" t="s">
        <v>1113</v>
      </c>
      <c r="M617" s="15"/>
    </row>
    <row r="618" ht="30" customHeight="1" spans="1:13">
      <c r="A618" s="12">
        <v>616</v>
      </c>
      <c r="B618" s="12" t="s">
        <v>2155</v>
      </c>
      <c r="C618" s="13" t="s">
        <v>2156</v>
      </c>
      <c r="D618" s="14" t="s">
        <v>16</v>
      </c>
      <c r="E618" s="12" t="s">
        <v>38</v>
      </c>
      <c r="F618" s="12" t="s">
        <v>2148</v>
      </c>
      <c r="G618" s="12" t="s">
        <v>2153</v>
      </c>
      <c r="H618" s="12">
        <v>20</v>
      </c>
      <c r="I618" s="12">
        <v>3</v>
      </c>
      <c r="J618" s="12" t="s">
        <v>2062</v>
      </c>
      <c r="K618" s="12" t="s">
        <v>2152</v>
      </c>
      <c r="L618" s="12" t="s">
        <v>1113</v>
      </c>
      <c r="M618" s="15"/>
    </row>
    <row r="619" ht="30" customHeight="1" spans="1:13">
      <c r="A619" s="12">
        <v>617</v>
      </c>
      <c r="B619" s="12" t="s">
        <v>2157</v>
      </c>
      <c r="C619" s="13" t="s">
        <v>2158</v>
      </c>
      <c r="D619" s="14" t="s">
        <v>16</v>
      </c>
      <c r="E619" s="12" t="s">
        <v>38</v>
      </c>
      <c r="F619" s="12" t="s">
        <v>2148</v>
      </c>
      <c r="G619" s="12" t="s">
        <v>2153</v>
      </c>
      <c r="H619" s="12">
        <v>20</v>
      </c>
      <c r="I619" s="12">
        <v>3</v>
      </c>
      <c r="J619" s="12" t="s">
        <v>2062</v>
      </c>
      <c r="K619" s="12" t="s">
        <v>2152</v>
      </c>
      <c r="L619" s="12" t="s">
        <v>1113</v>
      </c>
      <c r="M619" s="15"/>
    </row>
    <row r="620" ht="30" customHeight="1" spans="1:13">
      <c r="A620" s="12">
        <v>618</v>
      </c>
      <c r="B620" s="12" t="s">
        <v>2159</v>
      </c>
      <c r="C620" s="13" t="s">
        <v>2160</v>
      </c>
      <c r="D620" s="14" t="s">
        <v>16</v>
      </c>
      <c r="E620" s="12" t="s">
        <v>38</v>
      </c>
      <c r="F620" s="12" t="s">
        <v>2148</v>
      </c>
      <c r="G620" s="12" t="s">
        <v>2153</v>
      </c>
      <c r="H620" s="12">
        <v>20</v>
      </c>
      <c r="I620" s="12">
        <v>3</v>
      </c>
      <c r="J620" s="12" t="s">
        <v>2062</v>
      </c>
      <c r="K620" s="12" t="s">
        <v>2152</v>
      </c>
      <c r="L620" s="12" t="s">
        <v>1113</v>
      </c>
      <c r="M620" s="15"/>
    </row>
    <row r="621" ht="30" customHeight="1" spans="1:13">
      <c r="A621" s="12">
        <v>619</v>
      </c>
      <c r="B621" s="12" t="s">
        <v>2161</v>
      </c>
      <c r="C621" s="13" t="s">
        <v>2162</v>
      </c>
      <c r="D621" s="14" t="s">
        <v>16</v>
      </c>
      <c r="E621" s="12" t="s">
        <v>38</v>
      </c>
      <c r="F621" s="12" t="s">
        <v>2148</v>
      </c>
      <c r="G621" s="12" t="s">
        <v>2153</v>
      </c>
      <c r="H621" s="12">
        <v>20</v>
      </c>
      <c r="I621" s="12">
        <v>3</v>
      </c>
      <c r="J621" s="12" t="s">
        <v>2062</v>
      </c>
      <c r="K621" s="12" t="s">
        <v>2152</v>
      </c>
      <c r="L621" s="12" t="s">
        <v>1113</v>
      </c>
      <c r="M621" s="15"/>
    </row>
    <row r="622" ht="30" customHeight="1" spans="1:13">
      <c r="A622" s="12">
        <v>620</v>
      </c>
      <c r="B622" s="12" t="s">
        <v>2163</v>
      </c>
      <c r="C622" s="13" t="s">
        <v>2164</v>
      </c>
      <c r="D622" s="14" t="s">
        <v>16</v>
      </c>
      <c r="E622" s="12" t="s">
        <v>38</v>
      </c>
      <c r="F622" s="12" t="s">
        <v>2148</v>
      </c>
      <c r="G622" s="12" t="s">
        <v>2153</v>
      </c>
      <c r="H622" s="12">
        <v>20</v>
      </c>
      <c r="I622" s="12">
        <v>3</v>
      </c>
      <c r="J622" s="12" t="s">
        <v>2062</v>
      </c>
      <c r="K622" s="12" t="s">
        <v>2152</v>
      </c>
      <c r="L622" s="12" t="s">
        <v>1113</v>
      </c>
      <c r="M622" s="15"/>
    </row>
    <row r="623" ht="30" customHeight="1" spans="1:13">
      <c r="A623" s="12">
        <v>621</v>
      </c>
      <c r="B623" s="12" t="s">
        <v>2165</v>
      </c>
      <c r="C623" s="13" t="s">
        <v>2166</v>
      </c>
      <c r="D623" s="14" t="s">
        <v>16</v>
      </c>
      <c r="E623" s="12" t="s">
        <v>17</v>
      </c>
      <c r="F623" s="12" t="s">
        <v>2167</v>
      </c>
      <c r="G623" s="12" t="s">
        <v>2168</v>
      </c>
      <c r="H623" s="12">
        <v>664</v>
      </c>
      <c r="I623" s="12">
        <v>2.23</v>
      </c>
      <c r="J623" s="12" t="s">
        <v>2169</v>
      </c>
      <c r="K623" s="12" t="s">
        <v>2170</v>
      </c>
      <c r="L623" s="12" t="s">
        <v>2171</v>
      </c>
      <c r="M623" s="15"/>
    </row>
    <row r="624" ht="30" customHeight="1" spans="1:13">
      <c r="A624" s="12">
        <v>622</v>
      </c>
      <c r="B624" s="12" t="s">
        <v>2172</v>
      </c>
      <c r="C624" s="13" t="s">
        <v>2173</v>
      </c>
      <c r="D624" s="14" t="s">
        <v>16</v>
      </c>
      <c r="E624" s="12" t="s">
        <v>38</v>
      </c>
      <c r="F624" s="12" t="s">
        <v>2174</v>
      </c>
      <c r="G624" s="12" t="s">
        <v>2175</v>
      </c>
      <c r="H624" s="12">
        <v>298</v>
      </c>
      <c r="I624" s="12">
        <v>2.5</v>
      </c>
      <c r="J624" s="12" t="s">
        <v>1145</v>
      </c>
      <c r="K624" s="12" t="s">
        <v>2176</v>
      </c>
      <c r="L624" s="12" t="s">
        <v>2171</v>
      </c>
      <c r="M624" s="15"/>
    </row>
    <row r="625" ht="30" customHeight="1" spans="1:13">
      <c r="A625" s="12">
        <v>623</v>
      </c>
      <c r="B625" s="12" t="s">
        <v>2177</v>
      </c>
      <c r="C625" s="13" t="s">
        <v>2178</v>
      </c>
      <c r="D625" s="14" t="s">
        <v>16</v>
      </c>
      <c r="E625" s="12" t="s">
        <v>17</v>
      </c>
      <c r="F625" s="12" t="s">
        <v>2179</v>
      </c>
      <c r="G625" s="12" t="s">
        <v>2167</v>
      </c>
      <c r="H625" s="12">
        <v>454</v>
      </c>
      <c r="I625" s="12">
        <v>2.5</v>
      </c>
      <c r="J625" s="12" t="s">
        <v>2168</v>
      </c>
      <c r="K625" s="12" t="s">
        <v>2180</v>
      </c>
      <c r="L625" s="12" t="s">
        <v>2171</v>
      </c>
      <c r="M625" s="15"/>
    </row>
    <row r="626" ht="30" customHeight="1" spans="1:13">
      <c r="A626" s="12">
        <v>624</v>
      </c>
      <c r="B626" s="12" t="s">
        <v>2181</v>
      </c>
      <c r="C626" s="13" t="s">
        <v>2182</v>
      </c>
      <c r="D626" s="14" t="s">
        <v>16</v>
      </c>
      <c r="E626" s="12" t="s">
        <v>38</v>
      </c>
      <c r="F626" s="12" t="s">
        <v>2183</v>
      </c>
      <c r="G626" s="12" t="s">
        <v>2183</v>
      </c>
      <c r="H626" s="12">
        <v>57</v>
      </c>
      <c r="I626" s="12">
        <v>2.5</v>
      </c>
      <c r="J626" s="12" t="s">
        <v>2183</v>
      </c>
      <c r="K626" s="12" t="s">
        <v>2184</v>
      </c>
      <c r="L626" s="12" t="s">
        <v>2171</v>
      </c>
      <c r="M626" s="15"/>
    </row>
    <row r="627" ht="30" customHeight="1" spans="1:13">
      <c r="A627" s="12">
        <v>625</v>
      </c>
      <c r="B627" s="12" t="s">
        <v>2185</v>
      </c>
      <c r="C627" s="13" t="s">
        <v>2186</v>
      </c>
      <c r="D627" s="14" t="s">
        <v>16</v>
      </c>
      <c r="E627" s="12" t="s">
        <v>17</v>
      </c>
      <c r="F627" s="12" t="s">
        <v>1548</v>
      </c>
      <c r="G627" s="12" t="s">
        <v>1549</v>
      </c>
      <c r="H627" s="12">
        <v>121</v>
      </c>
      <c r="I627" s="12">
        <v>4</v>
      </c>
      <c r="J627" s="12" t="s">
        <v>676</v>
      </c>
      <c r="K627" s="12" t="s">
        <v>2187</v>
      </c>
      <c r="L627" s="12" t="s">
        <v>633</v>
      </c>
      <c r="M627" s="15"/>
    </row>
    <row r="628" ht="30" customHeight="1" spans="1:13">
      <c r="A628" s="12">
        <v>626</v>
      </c>
      <c r="B628" s="12" t="s">
        <v>2188</v>
      </c>
      <c r="C628" s="13" t="s">
        <v>2189</v>
      </c>
      <c r="D628" s="14" t="s">
        <v>16</v>
      </c>
      <c r="E628" s="12" t="s">
        <v>2190</v>
      </c>
      <c r="F628" s="12" t="s">
        <v>49</v>
      </c>
      <c r="G628" s="12" t="s">
        <v>19</v>
      </c>
      <c r="H628" s="12">
        <v>683</v>
      </c>
      <c r="I628" s="12">
        <v>2.5</v>
      </c>
      <c r="J628" s="12" t="s">
        <v>2191</v>
      </c>
      <c r="K628" s="12" t="s">
        <v>2192</v>
      </c>
      <c r="L628" s="12" t="s">
        <v>2171</v>
      </c>
      <c r="M628" s="15"/>
    </row>
    <row r="629" ht="30" customHeight="1" spans="1:13">
      <c r="A629" s="12">
        <v>627</v>
      </c>
      <c r="B629" s="12" t="s">
        <v>2175</v>
      </c>
      <c r="C629" s="13" t="s">
        <v>2193</v>
      </c>
      <c r="D629" s="14" t="s">
        <v>16</v>
      </c>
      <c r="E629" s="12" t="s">
        <v>38</v>
      </c>
      <c r="F629" s="12" t="s">
        <v>2194</v>
      </c>
      <c r="G629" s="12" t="s">
        <v>2175</v>
      </c>
      <c r="H629" s="12">
        <v>199</v>
      </c>
      <c r="I629" s="12">
        <v>2.5</v>
      </c>
      <c r="J629" s="12" t="s">
        <v>2195</v>
      </c>
      <c r="K629" s="12" t="s">
        <v>2196</v>
      </c>
      <c r="L629" s="12" t="s">
        <v>2171</v>
      </c>
      <c r="M629" s="15"/>
    </row>
    <row r="630" ht="30" customHeight="1" spans="1:13">
      <c r="A630" s="12">
        <v>628</v>
      </c>
      <c r="B630" s="12" t="s">
        <v>2197</v>
      </c>
      <c r="C630" s="13" t="s">
        <v>2198</v>
      </c>
      <c r="D630" s="14" t="s">
        <v>16</v>
      </c>
      <c r="E630" s="12" t="s">
        <v>38</v>
      </c>
      <c r="F630" s="12" t="s">
        <v>2199</v>
      </c>
      <c r="G630" s="12" t="s">
        <v>2200</v>
      </c>
      <c r="H630" s="12">
        <v>400</v>
      </c>
      <c r="I630" s="12">
        <v>4</v>
      </c>
      <c r="J630" s="12" t="s">
        <v>2201</v>
      </c>
      <c r="K630" s="12" t="s">
        <v>2202</v>
      </c>
      <c r="L630" s="12" t="s">
        <v>2203</v>
      </c>
      <c r="M630" s="15"/>
    </row>
    <row r="631" ht="30" customHeight="1" spans="1:13">
      <c r="A631" s="12">
        <v>629</v>
      </c>
      <c r="B631" s="12" t="s">
        <v>2204</v>
      </c>
      <c r="C631" s="13" t="s">
        <v>2205</v>
      </c>
      <c r="D631" s="14" t="s">
        <v>16</v>
      </c>
      <c r="E631" s="12" t="s">
        <v>17</v>
      </c>
      <c r="F631" s="12" t="s">
        <v>2206</v>
      </c>
      <c r="G631" s="12" t="s">
        <v>2207</v>
      </c>
      <c r="H631" s="12">
        <v>31</v>
      </c>
      <c r="I631" s="12">
        <v>3.6</v>
      </c>
      <c r="J631" s="12" t="s">
        <v>2208</v>
      </c>
      <c r="K631" s="12" t="s">
        <v>2209</v>
      </c>
      <c r="L631" s="12" t="s">
        <v>2203</v>
      </c>
      <c r="M631" s="15"/>
    </row>
    <row r="632" ht="30" customHeight="1" spans="1:13">
      <c r="A632" s="12">
        <v>630</v>
      </c>
      <c r="B632" s="12" t="s">
        <v>2210</v>
      </c>
      <c r="C632" s="13" t="s">
        <v>2211</v>
      </c>
      <c r="D632" s="14" t="s">
        <v>16</v>
      </c>
      <c r="E632" s="12" t="s">
        <v>17</v>
      </c>
      <c r="F632" s="12" t="s">
        <v>2212</v>
      </c>
      <c r="G632" s="12" t="s">
        <v>2213</v>
      </c>
      <c r="H632" s="12">
        <v>31</v>
      </c>
      <c r="I632" s="12">
        <v>3.6</v>
      </c>
      <c r="J632" s="12" t="s">
        <v>2208</v>
      </c>
      <c r="K632" s="12" t="s">
        <v>2214</v>
      </c>
      <c r="L632" s="12" t="s">
        <v>2203</v>
      </c>
      <c r="M632" s="15"/>
    </row>
    <row r="633" ht="30" customHeight="1" spans="1:13">
      <c r="A633" s="12">
        <v>631</v>
      </c>
      <c r="B633" s="12" t="s">
        <v>2215</v>
      </c>
      <c r="C633" s="13" t="s">
        <v>2216</v>
      </c>
      <c r="D633" s="14" t="s">
        <v>16</v>
      </c>
      <c r="E633" s="12" t="s">
        <v>17</v>
      </c>
      <c r="F633" s="12" t="s">
        <v>2217</v>
      </c>
      <c r="G633" s="12" t="s">
        <v>2218</v>
      </c>
      <c r="H633" s="12">
        <v>35</v>
      </c>
      <c r="I633" s="12">
        <v>3.6</v>
      </c>
      <c r="J633" s="12" t="s">
        <v>2208</v>
      </c>
      <c r="K633" s="12" t="s">
        <v>2219</v>
      </c>
      <c r="L633" s="12" t="s">
        <v>2203</v>
      </c>
      <c r="M633" s="15"/>
    </row>
    <row r="634" ht="30" customHeight="1" spans="1:13">
      <c r="A634" s="12">
        <v>632</v>
      </c>
      <c r="B634" s="12" t="s">
        <v>2220</v>
      </c>
      <c r="C634" s="13" t="s">
        <v>2221</v>
      </c>
      <c r="D634" s="14" t="s">
        <v>16</v>
      </c>
      <c r="E634" s="12" t="s">
        <v>2040</v>
      </c>
      <c r="F634" s="12" t="s">
        <v>2222</v>
      </c>
      <c r="G634" s="12" t="s">
        <v>19</v>
      </c>
      <c r="H634" s="12">
        <v>80</v>
      </c>
      <c r="I634" s="12">
        <v>4</v>
      </c>
      <c r="J634" s="12" t="s">
        <v>2223</v>
      </c>
      <c r="K634" s="12" t="s">
        <v>2224</v>
      </c>
      <c r="L634" s="12" t="s">
        <v>2203</v>
      </c>
      <c r="M634" s="15"/>
    </row>
    <row r="635" ht="30" customHeight="1" spans="1:13">
      <c r="A635" s="12">
        <v>633</v>
      </c>
      <c r="B635" s="12" t="s">
        <v>2217</v>
      </c>
      <c r="C635" s="13" t="s">
        <v>2225</v>
      </c>
      <c r="D635" s="14" t="s">
        <v>16</v>
      </c>
      <c r="E635" s="12" t="s">
        <v>38</v>
      </c>
      <c r="F635" s="12" t="s">
        <v>2226</v>
      </c>
      <c r="G635" s="12" t="s">
        <v>2220</v>
      </c>
      <c r="H635" s="12">
        <v>40</v>
      </c>
      <c r="I635" s="12">
        <v>3.6</v>
      </c>
      <c r="J635" s="12" t="s">
        <v>2223</v>
      </c>
      <c r="K635" s="12" t="s">
        <v>2227</v>
      </c>
      <c r="L635" s="12" t="s">
        <v>2203</v>
      </c>
      <c r="M635" s="15"/>
    </row>
    <row r="636" ht="30" customHeight="1" spans="1:13">
      <c r="A636" s="12">
        <v>634</v>
      </c>
      <c r="B636" s="12" t="s">
        <v>2228</v>
      </c>
      <c r="C636" s="13" t="s">
        <v>2229</v>
      </c>
      <c r="D636" s="14" t="s">
        <v>16</v>
      </c>
      <c r="E636" s="12" t="s">
        <v>38</v>
      </c>
      <c r="F636" s="12" t="s">
        <v>2230</v>
      </c>
      <c r="G636" s="12" t="s">
        <v>2220</v>
      </c>
      <c r="H636" s="12">
        <v>60</v>
      </c>
      <c r="I636" s="12">
        <v>3.6</v>
      </c>
      <c r="J636" s="12" t="s">
        <v>2223</v>
      </c>
      <c r="K636" s="12" t="s">
        <v>2231</v>
      </c>
      <c r="L636" s="12" t="s">
        <v>2203</v>
      </c>
      <c r="M636" s="15"/>
    </row>
    <row r="637" ht="30" customHeight="1" spans="1:13">
      <c r="A637" s="12">
        <v>635</v>
      </c>
      <c r="B637" s="12" t="s">
        <v>2218</v>
      </c>
      <c r="C637" s="13" t="s">
        <v>2232</v>
      </c>
      <c r="D637" s="14" t="s">
        <v>16</v>
      </c>
      <c r="E637" s="12" t="s">
        <v>38</v>
      </c>
      <c r="F637" s="12" t="s">
        <v>2226</v>
      </c>
      <c r="G637" s="12" t="s">
        <v>2220</v>
      </c>
      <c r="H637" s="12">
        <v>40</v>
      </c>
      <c r="I637" s="12">
        <v>3.6</v>
      </c>
      <c r="J637" s="12" t="s">
        <v>2223</v>
      </c>
      <c r="K637" s="12" t="s">
        <v>2233</v>
      </c>
      <c r="L637" s="12" t="s">
        <v>2203</v>
      </c>
      <c r="M637" s="15"/>
    </row>
    <row r="638" ht="30" customHeight="1" spans="1:13">
      <c r="A638" s="12">
        <v>636</v>
      </c>
      <c r="B638" s="12" t="s">
        <v>2234</v>
      </c>
      <c r="C638" s="13" t="s">
        <v>2235</v>
      </c>
      <c r="D638" s="14" t="s">
        <v>16</v>
      </c>
      <c r="E638" s="12" t="s">
        <v>38</v>
      </c>
      <c r="F638" s="12" t="s">
        <v>2230</v>
      </c>
      <c r="G638" s="12" t="s">
        <v>2236</v>
      </c>
      <c r="H638" s="12">
        <v>60</v>
      </c>
      <c r="I638" s="12">
        <v>3.6</v>
      </c>
      <c r="J638" s="12" t="s">
        <v>2223</v>
      </c>
      <c r="K638" s="12" t="s">
        <v>2237</v>
      </c>
      <c r="L638" s="12" t="s">
        <v>2203</v>
      </c>
      <c r="M638" s="15"/>
    </row>
    <row r="639" ht="30" customHeight="1" spans="1:13">
      <c r="A639" s="12">
        <v>637</v>
      </c>
      <c r="B639" s="12" t="s">
        <v>2238</v>
      </c>
      <c r="C639" s="13" t="s">
        <v>2239</v>
      </c>
      <c r="D639" s="14" t="s">
        <v>16</v>
      </c>
      <c r="E639" s="12" t="s">
        <v>17</v>
      </c>
      <c r="F639" s="12" t="s">
        <v>2240</v>
      </c>
      <c r="G639" s="12" t="s">
        <v>2241</v>
      </c>
      <c r="H639" s="12">
        <v>200</v>
      </c>
      <c r="I639" s="12">
        <v>5.5</v>
      </c>
      <c r="J639" s="12" t="s">
        <v>2223</v>
      </c>
      <c r="K639" s="12" t="s">
        <v>2242</v>
      </c>
      <c r="L639" s="12" t="s">
        <v>2203</v>
      </c>
      <c r="M639" s="15"/>
    </row>
    <row r="640" ht="30" customHeight="1" spans="1:13">
      <c r="A640" s="12">
        <v>638</v>
      </c>
      <c r="B640" s="12" t="s">
        <v>2243</v>
      </c>
      <c r="C640" s="13" t="s">
        <v>2244</v>
      </c>
      <c r="D640" s="14" t="s">
        <v>16</v>
      </c>
      <c r="E640" s="12" t="s">
        <v>38</v>
      </c>
      <c r="F640" s="12" t="s">
        <v>2245</v>
      </c>
      <c r="G640" s="12" t="s">
        <v>2246</v>
      </c>
      <c r="H640" s="12">
        <v>200</v>
      </c>
      <c r="I640" s="12">
        <v>5</v>
      </c>
      <c r="J640" s="12" t="s">
        <v>2247</v>
      </c>
      <c r="K640" s="12" t="s">
        <v>2248</v>
      </c>
      <c r="L640" s="12" t="s">
        <v>2203</v>
      </c>
      <c r="M640" s="15"/>
    </row>
    <row r="641" ht="30" customHeight="1" spans="1:13">
      <c r="A641" s="12">
        <v>639</v>
      </c>
      <c r="B641" s="12" t="s">
        <v>2249</v>
      </c>
      <c r="C641" s="13" t="s">
        <v>2250</v>
      </c>
      <c r="D641" s="14" t="s">
        <v>16</v>
      </c>
      <c r="E641" s="12" t="s">
        <v>17</v>
      </c>
      <c r="F641" s="12" t="s">
        <v>2251</v>
      </c>
      <c r="G641" s="12" t="s">
        <v>2252</v>
      </c>
      <c r="H641" s="12">
        <v>20</v>
      </c>
      <c r="I641" s="12">
        <v>2.8</v>
      </c>
      <c r="J641" s="12" t="s">
        <v>2253</v>
      </c>
      <c r="K641" s="12" t="s">
        <v>2254</v>
      </c>
      <c r="L641" s="12" t="s">
        <v>2203</v>
      </c>
      <c r="M641" s="15"/>
    </row>
    <row r="642" ht="30" customHeight="1" spans="1:13">
      <c r="A642" s="12">
        <v>640</v>
      </c>
      <c r="B642" s="12" t="s">
        <v>2255</v>
      </c>
      <c r="C642" s="13" t="s">
        <v>2256</v>
      </c>
      <c r="D642" s="14" t="s">
        <v>16</v>
      </c>
      <c r="E642" s="12" t="s">
        <v>17</v>
      </c>
      <c r="F642" s="12" t="s">
        <v>2251</v>
      </c>
      <c r="G642" s="12" t="s">
        <v>2252</v>
      </c>
      <c r="H642" s="12">
        <v>20</v>
      </c>
      <c r="I642" s="12">
        <v>2.8</v>
      </c>
      <c r="J642" s="12" t="s">
        <v>2253</v>
      </c>
      <c r="K642" s="12" t="s">
        <v>2257</v>
      </c>
      <c r="L642" s="12" t="s">
        <v>2203</v>
      </c>
      <c r="M642" s="15"/>
    </row>
    <row r="643" ht="30" customHeight="1" spans="1:13">
      <c r="A643" s="12">
        <v>641</v>
      </c>
      <c r="B643" s="12" t="s">
        <v>2258</v>
      </c>
      <c r="C643" s="13" t="s">
        <v>2259</v>
      </c>
      <c r="D643" s="14" t="s">
        <v>16</v>
      </c>
      <c r="E643" s="12" t="s">
        <v>17</v>
      </c>
      <c r="F643" s="12" t="s">
        <v>2251</v>
      </c>
      <c r="G643" s="12" t="s">
        <v>2252</v>
      </c>
      <c r="H643" s="12">
        <v>20</v>
      </c>
      <c r="I643" s="12">
        <v>2.8</v>
      </c>
      <c r="J643" s="12" t="s">
        <v>2253</v>
      </c>
      <c r="K643" s="12" t="s">
        <v>2260</v>
      </c>
      <c r="L643" s="12" t="s">
        <v>2203</v>
      </c>
      <c r="M643" s="15"/>
    </row>
    <row r="644" ht="30" customHeight="1" spans="1:13">
      <c r="A644" s="12">
        <v>642</v>
      </c>
      <c r="B644" s="12" t="s">
        <v>2261</v>
      </c>
      <c r="C644" s="13" t="s">
        <v>2262</v>
      </c>
      <c r="D644" s="14" t="s">
        <v>16</v>
      </c>
      <c r="E644" s="12" t="s">
        <v>17</v>
      </c>
      <c r="F644" s="12" t="s">
        <v>2251</v>
      </c>
      <c r="G644" s="12" t="s">
        <v>2252</v>
      </c>
      <c r="H644" s="12">
        <v>20</v>
      </c>
      <c r="I644" s="12">
        <v>2.8</v>
      </c>
      <c r="J644" s="12" t="s">
        <v>2253</v>
      </c>
      <c r="K644" s="12" t="s">
        <v>2263</v>
      </c>
      <c r="L644" s="12" t="s">
        <v>2203</v>
      </c>
      <c r="M644" s="15"/>
    </row>
    <row r="645" ht="30" customHeight="1" spans="1:13">
      <c r="A645" s="12">
        <v>643</v>
      </c>
      <c r="B645" s="12" t="s">
        <v>2264</v>
      </c>
      <c r="C645" s="13" t="s">
        <v>2265</v>
      </c>
      <c r="D645" s="14" t="s">
        <v>16</v>
      </c>
      <c r="E645" s="12" t="s">
        <v>17</v>
      </c>
      <c r="F645" s="12" t="s">
        <v>2266</v>
      </c>
      <c r="G645" s="12" t="s">
        <v>2267</v>
      </c>
      <c r="H645" s="12">
        <v>40</v>
      </c>
      <c r="I645" s="12">
        <v>3.6</v>
      </c>
      <c r="J645" s="12" t="s">
        <v>2253</v>
      </c>
      <c r="K645" s="12" t="s">
        <v>2268</v>
      </c>
      <c r="L645" s="12" t="s">
        <v>2203</v>
      </c>
      <c r="M645" s="15"/>
    </row>
    <row r="646" ht="30" customHeight="1" spans="1:13">
      <c r="A646" s="12">
        <v>644</v>
      </c>
      <c r="B646" s="12" t="s">
        <v>2252</v>
      </c>
      <c r="C646" s="13" t="s">
        <v>2269</v>
      </c>
      <c r="D646" s="14" t="s">
        <v>16</v>
      </c>
      <c r="E646" s="12" t="s">
        <v>38</v>
      </c>
      <c r="F646" s="12" t="s">
        <v>2270</v>
      </c>
      <c r="G646" s="12" t="s">
        <v>2264</v>
      </c>
      <c r="H646" s="12">
        <v>60</v>
      </c>
      <c r="I646" s="12">
        <v>2.8</v>
      </c>
      <c r="J646" s="12" t="s">
        <v>2253</v>
      </c>
      <c r="K646" s="12" t="s">
        <v>2271</v>
      </c>
      <c r="L646" s="12" t="s">
        <v>2203</v>
      </c>
      <c r="M646" s="15"/>
    </row>
    <row r="647" ht="30" customHeight="1" spans="1:13">
      <c r="A647" s="12">
        <v>645</v>
      </c>
      <c r="B647" s="12" t="s">
        <v>2251</v>
      </c>
      <c r="C647" s="13" t="s">
        <v>2272</v>
      </c>
      <c r="D647" s="14" t="s">
        <v>16</v>
      </c>
      <c r="E647" s="12" t="s">
        <v>38</v>
      </c>
      <c r="F647" s="12" t="s">
        <v>2270</v>
      </c>
      <c r="G647" s="12" t="s">
        <v>2261</v>
      </c>
      <c r="H647" s="12">
        <v>40</v>
      </c>
      <c r="I647" s="12">
        <v>2.8</v>
      </c>
      <c r="J647" s="12" t="s">
        <v>2253</v>
      </c>
      <c r="K647" s="12" t="s">
        <v>2273</v>
      </c>
      <c r="L647" s="12" t="s">
        <v>2203</v>
      </c>
      <c r="M647" s="15"/>
    </row>
    <row r="648" ht="30" customHeight="1" spans="1:13">
      <c r="A648" s="12">
        <v>646</v>
      </c>
      <c r="B648" s="12" t="s">
        <v>2267</v>
      </c>
      <c r="C648" s="13" t="s">
        <v>2274</v>
      </c>
      <c r="D648" s="14" t="s">
        <v>16</v>
      </c>
      <c r="E648" s="12" t="s">
        <v>38</v>
      </c>
      <c r="F648" s="12" t="s">
        <v>2275</v>
      </c>
      <c r="G648" s="12" t="s">
        <v>2276</v>
      </c>
      <c r="H648" s="12">
        <v>150</v>
      </c>
      <c r="I648" s="12">
        <v>3.6</v>
      </c>
      <c r="J648" s="12" t="s">
        <v>2253</v>
      </c>
      <c r="K648" s="12" t="s">
        <v>2277</v>
      </c>
      <c r="L648" s="12" t="s">
        <v>2203</v>
      </c>
      <c r="M648" s="15"/>
    </row>
    <row r="649" ht="30" customHeight="1" spans="1:13">
      <c r="A649" s="12">
        <v>647</v>
      </c>
      <c r="B649" s="12" t="s">
        <v>2278</v>
      </c>
      <c r="C649" s="13" t="s">
        <v>2279</v>
      </c>
      <c r="D649" s="14" t="s">
        <v>16</v>
      </c>
      <c r="E649" s="12" t="s">
        <v>17</v>
      </c>
      <c r="F649" s="12" t="s">
        <v>2280</v>
      </c>
      <c r="G649" s="12" t="s">
        <v>2281</v>
      </c>
      <c r="H649" s="12">
        <v>30</v>
      </c>
      <c r="I649" s="12">
        <v>3.6</v>
      </c>
      <c r="J649" s="12" t="s">
        <v>2282</v>
      </c>
      <c r="K649" s="12" t="s">
        <v>2283</v>
      </c>
      <c r="L649" s="12" t="s">
        <v>2203</v>
      </c>
      <c r="M649" s="15"/>
    </row>
    <row r="650" ht="30" customHeight="1" spans="1:13">
      <c r="A650" s="12">
        <v>648</v>
      </c>
      <c r="B650" s="12" t="s">
        <v>2284</v>
      </c>
      <c r="C650" s="13" t="s">
        <v>2285</v>
      </c>
      <c r="D650" s="14" t="s">
        <v>16</v>
      </c>
      <c r="E650" s="12" t="s">
        <v>17</v>
      </c>
      <c r="F650" s="12" t="s">
        <v>2280</v>
      </c>
      <c r="G650" s="12" t="s">
        <v>2281</v>
      </c>
      <c r="H650" s="12">
        <v>30</v>
      </c>
      <c r="I650" s="12">
        <v>3.6</v>
      </c>
      <c r="J650" s="12" t="s">
        <v>2282</v>
      </c>
      <c r="K650" s="12" t="s">
        <v>2286</v>
      </c>
      <c r="L650" s="12" t="s">
        <v>2203</v>
      </c>
      <c r="M650" s="15"/>
    </row>
    <row r="651" ht="30" customHeight="1" spans="1:13">
      <c r="A651" s="12">
        <v>649</v>
      </c>
      <c r="B651" s="12" t="s">
        <v>2281</v>
      </c>
      <c r="C651" s="13" t="s">
        <v>2287</v>
      </c>
      <c r="D651" s="14" t="s">
        <v>16</v>
      </c>
      <c r="E651" s="12" t="s">
        <v>38</v>
      </c>
      <c r="F651" s="12" t="s">
        <v>2288</v>
      </c>
      <c r="G651" s="12" t="s">
        <v>2289</v>
      </c>
      <c r="H651" s="12">
        <v>40</v>
      </c>
      <c r="I651" s="12">
        <v>2.8</v>
      </c>
      <c r="J651" s="12" t="s">
        <v>2282</v>
      </c>
      <c r="K651" s="12" t="s">
        <v>2290</v>
      </c>
      <c r="L651" s="12" t="s">
        <v>2203</v>
      </c>
      <c r="M651" s="15"/>
    </row>
    <row r="652" ht="30" customHeight="1" spans="1:13">
      <c r="A652" s="12">
        <v>650</v>
      </c>
      <c r="B652" s="12" t="s">
        <v>2291</v>
      </c>
      <c r="C652" s="13" t="s">
        <v>2292</v>
      </c>
      <c r="D652" s="14" t="s">
        <v>16</v>
      </c>
      <c r="E652" s="12" t="s">
        <v>38</v>
      </c>
      <c r="F652" s="12" t="s">
        <v>2288</v>
      </c>
      <c r="G652" s="12" t="s">
        <v>2289</v>
      </c>
      <c r="H652" s="12">
        <v>60</v>
      </c>
      <c r="I652" s="12">
        <v>3</v>
      </c>
      <c r="J652" s="12" t="s">
        <v>2282</v>
      </c>
      <c r="K652" s="12" t="s">
        <v>2293</v>
      </c>
      <c r="L652" s="12" t="s">
        <v>2203</v>
      </c>
      <c r="M652" s="15"/>
    </row>
    <row r="653" ht="30" customHeight="1" spans="1:13">
      <c r="A653" s="12">
        <v>651</v>
      </c>
      <c r="B653" s="12" t="s">
        <v>2294</v>
      </c>
      <c r="C653" s="13" t="s">
        <v>2295</v>
      </c>
      <c r="D653" s="14" t="s">
        <v>16</v>
      </c>
      <c r="E653" s="12" t="s">
        <v>38</v>
      </c>
      <c r="F653" s="12" t="s">
        <v>2288</v>
      </c>
      <c r="G653" s="12" t="s">
        <v>2289</v>
      </c>
      <c r="H653" s="12">
        <v>70</v>
      </c>
      <c r="I653" s="12">
        <v>3.6</v>
      </c>
      <c r="J653" s="12" t="s">
        <v>2282</v>
      </c>
      <c r="K653" s="12" t="s">
        <v>2296</v>
      </c>
      <c r="L653" s="12" t="s">
        <v>2203</v>
      </c>
      <c r="M653" s="15"/>
    </row>
    <row r="654" ht="30" customHeight="1" spans="1:13">
      <c r="A654" s="12">
        <v>652</v>
      </c>
      <c r="B654" s="12" t="s">
        <v>2297</v>
      </c>
      <c r="C654" s="13" t="s">
        <v>2298</v>
      </c>
      <c r="D654" s="14" t="s">
        <v>16</v>
      </c>
      <c r="E654" s="12" t="s">
        <v>17</v>
      </c>
      <c r="F654" s="12" t="s">
        <v>2240</v>
      </c>
      <c r="G654" s="12" t="s">
        <v>2299</v>
      </c>
      <c r="H654" s="12">
        <v>400</v>
      </c>
      <c r="I654" s="12">
        <v>6</v>
      </c>
      <c r="J654" s="12" t="s">
        <v>2300</v>
      </c>
      <c r="K654" s="12" t="s">
        <v>2301</v>
      </c>
      <c r="L654" s="12" t="s">
        <v>2203</v>
      </c>
      <c r="M654" s="15"/>
    </row>
    <row r="655" ht="30" customHeight="1" spans="1:13">
      <c r="A655" s="12">
        <v>653</v>
      </c>
      <c r="B655" s="12" t="s">
        <v>2289</v>
      </c>
      <c r="C655" s="13" t="s">
        <v>2302</v>
      </c>
      <c r="D655" s="14" t="s">
        <v>16</v>
      </c>
      <c r="E655" s="12" t="s">
        <v>17</v>
      </c>
      <c r="F655" s="12" t="s">
        <v>2303</v>
      </c>
      <c r="G655" s="12" t="s">
        <v>2294</v>
      </c>
      <c r="H655" s="12">
        <v>80</v>
      </c>
      <c r="I655" s="12">
        <v>4</v>
      </c>
      <c r="J655" s="12" t="s">
        <v>2282</v>
      </c>
      <c r="K655" s="12" t="s">
        <v>2304</v>
      </c>
      <c r="L655" s="12" t="s">
        <v>2203</v>
      </c>
      <c r="M655" s="15"/>
    </row>
    <row r="656" ht="30" customHeight="1" spans="1:13">
      <c r="A656" s="12">
        <v>654</v>
      </c>
      <c r="B656" s="12" t="s">
        <v>2305</v>
      </c>
      <c r="C656" s="13" t="s">
        <v>2306</v>
      </c>
      <c r="D656" s="14" t="s">
        <v>16</v>
      </c>
      <c r="E656" s="12" t="s">
        <v>17</v>
      </c>
      <c r="F656" s="12" t="s">
        <v>2280</v>
      </c>
      <c r="G656" s="12" t="s">
        <v>2281</v>
      </c>
      <c r="H656" s="12">
        <v>30</v>
      </c>
      <c r="I656" s="12">
        <v>3.6</v>
      </c>
      <c r="J656" s="12" t="s">
        <v>2282</v>
      </c>
      <c r="K656" s="12" t="s">
        <v>2307</v>
      </c>
      <c r="L656" s="12" t="s">
        <v>2203</v>
      </c>
      <c r="M656" s="15"/>
    </row>
    <row r="657" ht="30" customHeight="1" spans="1:13">
      <c r="A657" s="12">
        <v>655</v>
      </c>
      <c r="B657" s="12" t="s">
        <v>2280</v>
      </c>
      <c r="C657" s="13" t="s">
        <v>2308</v>
      </c>
      <c r="D657" s="14" t="s">
        <v>16</v>
      </c>
      <c r="E657" s="12" t="s">
        <v>38</v>
      </c>
      <c r="F657" s="12" t="s">
        <v>2288</v>
      </c>
      <c r="G657" s="12" t="s">
        <v>2289</v>
      </c>
      <c r="H657" s="12">
        <v>40</v>
      </c>
      <c r="I657" s="12">
        <v>2.8</v>
      </c>
      <c r="J657" s="12" t="s">
        <v>2282</v>
      </c>
      <c r="K657" s="12" t="s">
        <v>2309</v>
      </c>
      <c r="L657" s="12" t="s">
        <v>2203</v>
      </c>
      <c r="M657" s="15"/>
    </row>
    <row r="658" ht="30" customHeight="1" spans="1:13">
      <c r="A658" s="12">
        <v>656</v>
      </c>
      <c r="B658" s="12" t="s">
        <v>2310</v>
      </c>
      <c r="C658" s="13" t="s">
        <v>2311</v>
      </c>
      <c r="D658" s="14" t="s">
        <v>16</v>
      </c>
      <c r="E658" s="12" t="s">
        <v>38</v>
      </c>
      <c r="F658" s="12" t="s">
        <v>2288</v>
      </c>
      <c r="G658" s="12" t="s">
        <v>2289</v>
      </c>
      <c r="H658" s="12">
        <v>50</v>
      </c>
      <c r="I658" s="12">
        <v>3</v>
      </c>
      <c r="J658" s="12" t="s">
        <v>2282</v>
      </c>
      <c r="K658" s="12" t="s">
        <v>2312</v>
      </c>
      <c r="L658" s="12" t="s">
        <v>2203</v>
      </c>
      <c r="M658" s="15"/>
    </row>
    <row r="659" ht="30" customHeight="1" spans="1:13">
      <c r="A659" s="12">
        <v>657</v>
      </c>
      <c r="B659" s="12" t="s">
        <v>2303</v>
      </c>
      <c r="C659" s="13" t="s">
        <v>2313</v>
      </c>
      <c r="D659" s="14" t="s">
        <v>16</v>
      </c>
      <c r="E659" s="12" t="s">
        <v>38</v>
      </c>
      <c r="F659" s="12" t="s">
        <v>2297</v>
      </c>
      <c r="G659" s="12" t="s">
        <v>2289</v>
      </c>
      <c r="H659" s="12">
        <v>70</v>
      </c>
      <c r="I659" s="12">
        <v>3.6</v>
      </c>
      <c r="J659" s="12" t="s">
        <v>2282</v>
      </c>
      <c r="K659" s="12" t="s">
        <v>2314</v>
      </c>
      <c r="L659" s="12" t="s">
        <v>2203</v>
      </c>
      <c r="M659" s="15"/>
    </row>
    <row r="660" ht="30" customHeight="1" spans="1:13">
      <c r="A660" s="12">
        <v>658</v>
      </c>
      <c r="B660" s="12" t="s">
        <v>2315</v>
      </c>
      <c r="C660" s="13" t="s">
        <v>2316</v>
      </c>
      <c r="D660" s="14" t="s">
        <v>16</v>
      </c>
      <c r="E660" s="12" t="s">
        <v>38</v>
      </c>
      <c r="F660" s="12" t="s">
        <v>2199</v>
      </c>
      <c r="G660" s="12" t="s">
        <v>2317</v>
      </c>
      <c r="H660" s="12">
        <v>630</v>
      </c>
      <c r="I660" s="12">
        <v>4</v>
      </c>
      <c r="J660" s="12" t="s">
        <v>2318</v>
      </c>
      <c r="K660" s="12" t="s">
        <v>2319</v>
      </c>
      <c r="L660" s="12" t="s">
        <v>2203</v>
      </c>
      <c r="M660" s="15"/>
    </row>
    <row r="661" ht="30" customHeight="1" spans="1:13">
      <c r="A661" s="12">
        <v>659</v>
      </c>
      <c r="B661" s="12" t="s">
        <v>2320</v>
      </c>
      <c r="C661" s="13" t="s">
        <v>2321</v>
      </c>
      <c r="D661" s="14" t="s">
        <v>16</v>
      </c>
      <c r="E661" s="12" t="s">
        <v>38</v>
      </c>
      <c r="F661" s="12" t="s">
        <v>2275</v>
      </c>
      <c r="G661" s="12" t="s">
        <v>2199</v>
      </c>
      <c r="H661" s="12">
        <v>500</v>
      </c>
      <c r="I661" s="12">
        <v>4</v>
      </c>
      <c r="J661" s="12" t="s">
        <v>2322</v>
      </c>
      <c r="K661" s="12" t="s">
        <v>2323</v>
      </c>
      <c r="L661" s="12" t="s">
        <v>2203</v>
      </c>
      <c r="M661" s="15"/>
    </row>
    <row r="662" ht="30" customHeight="1" spans="1:13">
      <c r="A662" s="12">
        <v>660</v>
      </c>
      <c r="B662" s="12" t="s">
        <v>2324</v>
      </c>
      <c r="C662" s="13" t="s">
        <v>2325</v>
      </c>
      <c r="D662" s="14" t="s">
        <v>16</v>
      </c>
      <c r="E662" s="12" t="s">
        <v>2326</v>
      </c>
      <c r="F662" s="12" t="s">
        <v>2327</v>
      </c>
      <c r="G662" s="12" t="s">
        <v>2328</v>
      </c>
      <c r="H662" s="12">
        <v>100</v>
      </c>
      <c r="I662" s="12">
        <v>3.6</v>
      </c>
      <c r="J662" s="12" t="s">
        <v>2329</v>
      </c>
      <c r="K662" s="12" t="s">
        <v>2330</v>
      </c>
      <c r="L662" s="12" t="s">
        <v>2203</v>
      </c>
      <c r="M662" s="15"/>
    </row>
    <row r="663" ht="30" customHeight="1" spans="1:13">
      <c r="A663" s="12">
        <v>661</v>
      </c>
      <c r="B663" s="12" t="s">
        <v>2327</v>
      </c>
      <c r="C663" s="13" t="s">
        <v>2331</v>
      </c>
      <c r="D663" s="14" t="s">
        <v>16</v>
      </c>
      <c r="E663" s="12" t="s">
        <v>2326</v>
      </c>
      <c r="F663" s="12" t="s">
        <v>2332</v>
      </c>
      <c r="G663" s="12" t="s">
        <v>2328</v>
      </c>
      <c r="H663" s="12">
        <v>100</v>
      </c>
      <c r="I663" s="12">
        <v>2.8</v>
      </c>
      <c r="J663" s="12" t="s">
        <v>2329</v>
      </c>
      <c r="K663" s="12" t="s">
        <v>2333</v>
      </c>
      <c r="L663" s="12" t="s">
        <v>2203</v>
      </c>
      <c r="M663" s="15"/>
    </row>
    <row r="664" ht="30" customHeight="1" spans="1:13">
      <c r="A664" s="12">
        <v>662</v>
      </c>
      <c r="B664" s="12" t="s">
        <v>2332</v>
      </c>
      <c r="C664" s="13" t="s">
        <v>2334</v>
      </c>
      <c r="D664" s="14" t="s">
        <v>16</v>
      </c>
      <c r="E664" s="12" t="s">
        <v>17</v>
      </c>
      <c r="F664" s="12" t="s">
        <v>2335</v>
      </c>
      <c r="G664" s="12" t="s">
        <v>2336</v>
      </c>
      <c r="H664" s="12">
        <v>120</v>
      </c>
      <c r="I664" s="12">
        <v>2.8</v>
      </c>
      <c r="J664" s="12" t="s">
        <v>2329</v>
      </c>
      <c r="K664" s="12" t="s">
        <v>2337</v>
      </c>
      <c r="L664" s="12" t="s">
        <v>2203</v>
      </c>
      <c r="M664" s="15"/>
    </row>
    <row r="665" ht="30" customHeight="1" spans="1:13">
      <c r="A665" s="12">
        <v>663</v>
      </c>
      <c r="B665" s="12" t="s">
        <v>2338</v>
      </c>
      <c r="C665" s="13" t="s">
        <v>2339</v>
      </c>
      <c r="D665" s="14" t="s">
        <v>16</v>
      </c>
      <c r="E665" s="12" t="s">
        <v>38</v>
      </c>
      <c r="F665" s="12" t="s">
        <v>2324</v>
      </c>
      <c r="G665" s="12" t="s">
        <v>2340</v>
      </c>
      <c r="H665" s="12">
        <v>12</v>
      </c>
      <c r="I665" s="12">
        <v>3.6</v>
      </c>
      <c r="J665" s="12" t="s">
        <v>2329</v>
      </c>
      <c r="K665" s="12" t="s">
        <v>2341</v>
      </c>
      <c r="L665" s="12" t="s">
        <v>2203</v>
      </c>
      <c r="M665" s="15"/>
    </row>
    <row r="666" ht="30" customHeight="1" spans="1:13">
      <c r="A666" s="12">
        <v>664</v>
      </c>
      <c r="B666" s="12" t="s">
        <v>2342</v>
      </c>
      <c r="C666" s="13" t="s">
        <v>2343</v>
      </c>
      <c r="D666" s="14" t="s">
        <v>16</v>
      </c>
      <c r="E666" s="12" t="s">
        <v>38</v>
      </c>
      <c r="F666" s="12" t="s">
        <v>2324</v>
      </c>
      <c r="G666" s="12" t="s">
        <v>2344</v>
      </c>
      <c r="H666" s="12">
        <v>12</v>
      </c>
      <c r="I666" s="12">
        <v>3.6</v>
      </c>
      <c r="J666" s="12" t="s">
        <v>2329</v>
      </c>
      <c r="K666" s="12" t="s">
        <v>2345</v>
      </c>
      <c r="L666" s="12" t="s">
        <v>2203</v>
      </c>
      <c r="M666" s="15"/>
    </row>
    <row r="667" ht="30" customHeight="1" spans="1:13">
      <c r="A667" s="12">
        <v>665</v>
      </c>
      <c r="B667" s="12" t="s">
        <v>2346</v>
      </c>
      <c r="C667" s="13" t="s">
        <v>2347</v>
      </c>
      <c r="D667" s="14" t="s">
        <v>16</v>
      </c>
      <c r="E667" s="12" t="s">
        <v>38</v>
      </c>
      <c r="F667" s="12" t="s">
        <v>2324</v>
      </c>
      <c r="G667" s="12" t="s">
        <v>2348</v>
      </c>
      <c r="H667" s="12">
        <v>12</v>
      </c>
      <c r="I667" s="12">
        <v>3.6</v>
      </c>
      <c r="J667" s="12" t="s">
        <v>2329</v>
      </c>
      <c r="K667" s="12" t="s">
        <v>2349</v>
      </c>
      <c r="L667" s="12" t="s">
        <v>2203</v>
      </c>
      <c r="M667" s="15"/>
    </row>
    <row r="668" ht="30" customHeight="1" spans="1:13">
      <c r="A668" s="12">
        <v>666</v>
      </c>
      <c r="B668" s="12" t="s">
        <v>2350</v>
      </c>
      <c r="C668" s="13" t="s">
        <v>2351</v>
      </c>
      <c r="D668" s="14" t="s">
        <v>16</v>
      </c>
      <c r="E668" s="12" t="s">
        <v>38</v>
      </c>
      <c r="F668" s="12" t="s">
        <v>2352</v>
      </c>
      <c r="G668" s="12" t="s">
        <v>2324</v>
      </c>
      <c r="H668" s="12">
        <v>30</v>
      </c>
      <c r="I668" s="12">
        <v>3.6</v>
      </c>
      <c r="J668" s="12" t="s">
        <v>2329</v>
      </c>
      <c r="K668" s="12" t="s">
        <v>2353</v>
      </c>
      <c r="L668" s="12" t="s">
        <v>2203</v>
      </c>
      <c r="M668" s="15"/>
    </row>
    <row r="669" ht="30" customHeight="1" spans="1:13">
      <c r="A669" s="12">
        <v>667</v>
      </c>
      <c r="B669" s="12" t="s">
        <v>2354</v>
      </c>
      <c r="C669" s="13" t="s">
        <v>2355</v>
      </c>
      <c r="D669" s="14" t="s">
        <v>16</v>
      </c>
      <c r="E669" s="12" t="s">
        <v>38</v>
      </c>
      <c r="F669" s="12" t="s">
        <v>2352</v>
      </c>
      <c r="G669" s="12" t="s">
        <v>2324</v>
      </c>
      <c r="H669" s="12">
        <v>30</v>
      </c>
      <c r="I669" s="12">
        <v>3.6</v>
      </c>
      <c r="J669" s="12" t="s">
        <v>2329</v>
      </c>
      <c r="K669" s="12" t="s">
        <v>2356</v>
      </c>
      <c r="L669" s="12" t="s">
        <v>2203</v>
      </c>
      <c r="M669" s="15"/>
    </row>
    <row r="670" ht="30" customHeight="1" spans="1:13">
      <c r="A670" s="12">
        <v>668</v>
      </c>
      <c r="B670" s="12" t="s">
        <v>2357</v>
      </c>
      <c r="C670" s="13" t="s">
        <v>2358</v>
      </c>
      <c r="D670" s="14" t="s">
        <v>16</v>
      </c>
      <c r="E670" s="12" t="s">
        <v>38</v>
      </c>
      <c r="F670" s="12" t="s">
        <v>2352</v>
      </c>
      <c r="G670" s="12" t="s">
        <v>2340</v>
      </c>
      <c r="H670" s="12">
        <v>12</v>
      </c>
      <c r="I670" s="12">
        <v>3.6</v>
      </c>
      <c r="J670" s="12" t="s">
        <v>2329</v>
      </c>
      <c r="K670" s="12" t="s">
        <v>2359</v>
      </c>
      <c r="L670" s="12" t="s">
        <v>2203</v>
      </c>
      <c r="M670" s="15"/>
    </row>
    <row r="671" ht="30" customHeight="1" spans="1:13">
      <c r="A671" s="12">
        <v>669</v>
      </c>
      <c r="B671" s="12" t="s">
        <v>2360</v>
      </c>
      <c r="C671" s="13" t="s">
        <v>2361</v>
      </c>
      <c r="D671" s="14" t="s">
        <v>16</v>
      </c>
      <c r="E671" s="12" t="s">
        <v>38</v>
      </c>
      <c r="F671" s="12" t="s">
        <v>2352</v>
      </c>
      <c r="G671" s="12" t="s">
        <v>2348</v>
      </c>
      <c r="H671" s="12">
        <v>12</v>
      </c>
      <c r="I671" s="12">
        <v>3.6</v>
      </c>
      <c r="J671" s="12" t="s">
        <v>2329</v>
      </c>
      <c r="K671" s="12" t="s">
        <v>2362</v>
      </c>
      <c r="L671" s="12" t="s">
        <v>2203</v>
      </c>
      <c r="M671" s="15"/>
    </row>
    <row r="672" ht="30" customHeight="1" spans="1:13">
      <c r="A672" s="12">
        <v>670</v>
      </c>
      <c r="B672" s="12" t="s">
        <v>2363</v>
      </c>
      <c r="C672" s="13" t="s">
        <v>2364</v>
      </c>
      <c r="D672" s="14" t="s">
        <v>16</v>
      </c>
      <c r="E672" s="12" t="s">
        <v>38</v>
      </c>
      <c r="F672" s="12" t="s">
        <v>2352</v>
      </c>
      <c r="G672" s="12" t="s">
        <v>2344</v>
      </c>
      <c r="H672" s="12">
        <v>12</v>
      </c>
      <c r="I672" s="12">
        <v>3.6</v>
      </c>
      <c r="J672" s="12" t="s">
        <v>2329</v>
      </c>
      <c r="K672" s="12" t="s">
        <v>2365</v>
      </c>
      <c r="L672" s="12" t="s">
        <v>2203</v>
      </c>
      <c r="M672" s="15"/>
    </row>
    <row r="673" ht="30" customHeight="1" spans="1:13">
      <c r="A673" s="12">
        <v>671</v>
      </c>
      <c r="B673" s="12" t="s">
        <v>2328</v>
      </c>
      <c r="C673" s="13" t="s">
        <v>2366</v>
      </c>
      <c r="D673" s="14" t="s">
        <v>16</v>
      </c>
      <c r="E673" s="12" t="s">
        <v>38</v>
      </c>
      <c r="F673" s="12" t="s">
        <v>2367</v>
      </c>
      <c r="G673" s="12" t="s">
        <v>2332</v>
      </c>
      <c r="H673" s="12">
        <v>120</v>
      </c>
      <c r="I673" s="12">
        <v>3.6</v>
      </c>
      <c r="J673" s="12" t="s">
        <v>2329</v>
      </c>
      <c r="K673" s="12" t="s">
        <v>2368</v>
      </c>
      <c r="L673" s="12" t="s">
        <v>2203</v>
      </c>
      <c r="M673" s="15"/>
    </row>
    <row r="674" ht="30" customHeight="1" spans="1:13">
      <c r="A674" s="12">
        <v>672</v>
      </c>
      <c r="B674" s="12" t="s">
        <v>2335</v>
      </c>
      <c r="C674" s="13" t="s">
        <v>2369</v>
      </c>
      <c r="D674" s="14" t="s">
        <v>16</v>
      </c>
      <c r="E674" s="12" t="s">
        <v>38</v>
      </c>
      <c r="F674" s="12" t="s">
        <v>2370</v>
      </c>
      <c r="G674" s="12" t="s">
        <v>2371</v>
      </c>
      <c r="H674" s="12">
        <v>135</v>
      </c>
      <c r="I674" s="12">
        <v>4</v>
      </c>
      <c r="J674" s="12" t="s">
        <v>2329</v>
      </c>
      <c r="K674" s="12" t="s">
        <v>2372</v>
      </c>
      <c r="L674" s="12" t="s">
        <v>2203</v>
      </c>
      <c r="M674" s="15"/>
    </row>
    <row r="675" ht="30" customHeight="1" spans="1:13">
      <c r="A675" s="12">
        <v>673</v>
      </c>
      <c r="B675" s="12" t="s">
        <v>2367</v>
      </c>
      <c r="C675" s="13" t="s">
        <v>2373</v>
      </c>
      <c r="D675" s="14" t="s">
        <v>16</v>
      </c>
      <c r="E675" s="12" t="s">
        <v>17</v>
      </c>
      <c r="F675" s="12" t="s">
        <v>2336</v>
      </c>
      <c r="G675" s="12" t="s">
        <v>2335</v>
      </c>
      <c r="H675" s="12">
        <v>120</v>
      </c>
      <c r="I675" s="12">
        <v>2.8</v>
      </c>
      <c r="J675" s="12" t="s">
        <v>2329</v>
      </c>
      <c r="K675" s="12" t="s">
        <v>2374</v>
      </c>
      <c r="L675" s="12" t="s">
        <v>2203</v>
      </c>
      <c r="M675" s="15"/>
    </row>
    <row r="676" ht="30" customHeight="1" spans="1:13">
      <c r="A676" s="12">
        <v>674</v>
      </c>
      <c r="B676" s="12" t="s">
        <v>2375</v>
      </c>
      <c r="C676" s="13" t="s">
        <v>2376</v>
      </c>
      <c r="D676" s="14" t="s">
        <v>16</v>
      </c>
      <c r="E676" s="12" t="s">
        <v>2034</v>
      </c>
      <c r="F676" s="12" t="s">
        <v>2328</v>
      </c>
      <c r="G676" s="12" t="s">
        <v>2367</v>
      </c>
      <c r="H676" s="12">
        <v>100</v>
      </c>
      <c r="I676" s="12">
        <v>3.6</v>
      </c>
      <c r="J676" s="12" t="s">
        <v>2329</v>
      </c>
      <c r="K676" s="12" t="s">
        <v>2377</v>
      </c>
      <c r="L676" s="12" t="s">
        <v>2203</v>
      </c>
      <c r="M676" s="15"/>
    </row>
    <row r="677" ht="30" customHeight="1" spans="1:13">
      <c r="A677" s="12">
        <v>675</v>
      </c>
      <c r="B677" s="12" t="s">
        <v>2352</v>
      </c>
      <c r="C677" s="13" t="s">
        <v>2378</v>
      </c>
      <c r="D677" s="14" t="s">
        <v>16</v>
      </c>
      <c r="E677" s="12" t="s">
        <v>2034</v>
      </c>
      <c r="F677" s="12" t="s">
        <v>2328</v>
      </c>
      <c r="G677" s="12" t="s">
        <v>2375</v>
      </c>
      <c r="H677" s="12">
        <v>100</v>
      </c>
      <c r="I677" s="12">
        <v>3.6</v>
      </c>
      <c r="J677" s="12" t="s">
        <v>2329</v>
      </c>
      <c r="K677" s="12" t="s">
        <v>2379</v>
      </c>
      <c r="L677" s="12" t="s">
        <v>2203</v>
      </c>
      <c r="M677" s="15"/>
    </row>
    <row r="678" ht="30" customHeight="1" spans="1:13">
      <c r="A678" s="12">
        <v>676</v>
      </c>
      <c r="B678" s="12" t="s">
        <v>2380</v>
      </c>
      <c r="C678" s="13" t="s">
        <v>2381</v>
      </c>
      <c r="D678" s="14" t="s">
        <v>16</v>
      </c>
      <c r="E678" s="12" t="s">
        <v>38</v>
      </c>
      <c r="F678" s="12" t="s">
        <v>2382</v>
      </c>
      <c r="G678" s="12" t="s">
        <v>2383</v>
      </c>
      <c r="H678" s="12">
        <v>40</v>
      </c>
      <c r="I678" s="12">
        <v>3.6</v>
      </c>
      <c r="J678" s="12" t="s">
        <v>2384</v>
      </c>
      <c r="K678" s="12" t="s">
        <v>2385</v>
      </c>
      <c r="L678" s="12" t="s">
        <v>2203</v>
      </c>
      <c r="M678" s="15"/>
    </row>
    <row r="679" ht="30" customHeight="1" spans="1:13">
      <c r="A679" s="12">
        <v>677</v>
      </c>
      <c r="B679" s="12" t="s">
        <v>2386</v>
      </c>
      <c r="C679" s="13" t="s">
        <v>2387</v>
      </c>
      <c r="D679" s="14" t="s">
        <v>16</v>
      </c>
      <c r="E679" s="12" t="s">
        <v>38</v>
      </c>
      <c r="F679" s="12" t="s">
        <v>2382</v>
      </c>
      <c r="G679" s="12" t="s">
        <v>2240</v>
      </c>
      <c r="H679" s="12">
        <v>50</v>
      </c>
      <c r="I679" s="12">
        <v>2.8</v>
      </c>
      <c r="J679" s="12" t="s">
        <v>2384</v>
      </c>
      <c r="K679" s="12" t="s">
        <v>2388</v>
      </c>
      <c r="L679" s="12" t="s">
        <v>2203</v>
      </c>
      <c r="M679" s="15"/>
    </row>
    <row r="680" ht="30" customHeight="1" spans="1:13">
      <c r="A680" s="12">
        <v>678</v>
      </c>
      <c r="B680" s="12" t="s">
        <v>2389</v>
      </c>
      <c r="C680" s="13" t="s">
        <v>2390</v>
      </c>
      <c r="D680" s="14" t="s">
        <v>16</v>
      </c>
      <c r="E680" s="12" t="s">
        <v>38</v>
      </c>
      <c r="F680" s="12" t="s">
        <v>2382</v>
      </c>
      <c r="G680" s="12" t="s">
        <v>2240</v>
      </c>
      <c r="H680" s="12">
        <v>50</v>
      </c>
      <c r="I680" s="12">
        <v>2.8</v>
      </c>
      <c r="J680" s="12" t="s">
        <v>2384</v>
      </c>
      <c r="K680" s="12" t="s">
        <v>2391</v>
      </c>
      <c r="L680" s="12" t="s">
        <v>2203</v>
      </c>
      <c r="M680" s="15"/>
    </row>
    <row r="681" ht="30" customHeight="1" spans="1:13">
      <c r="A681" s="12">
        <v>679</v>
      </c>
      <c r="B681" s="12" t="s">
        <v>2392</v>
      </c>
      <c r="C681" s="13" t="s">
        <v>2393</v>
      </c>
      <c r="D681" s="14" t="s">
        <v>16</v>
      </c>
      <c r="E681" s="12" t="s">
        <v>38</v>
      </c>
      <c r="F681" s="12" t="s">
        <v>2382</v>
      </c>
      <c r="G681" s="12" t="s">
        <v>2240</v>
      </c>
      <c r="H681" s="12">
        <v>40</v>
      </c>
      <c r="I681" s="12">
        <v>2.8</v>
      </c>
      <c r="J681" s="12" t="s">
        <v>2384</v>
      </c>
      <c r="K681" s="12" t="s">
        <v>2394</v>
      </c>
      <c r="L681" s="12" t="s">
        <v>2203</v>
      </c>
      <c r="M681" s="15"/>
    </row>
    <row r="682" ht="30" customHeight="1" spans="1:13">
      <c r="A682" s="12">
        <v>680</v>
      </c>
      <c r="B682" s="12" t="s">
        <v>2395</v>
      </c>
      <c r="C682" s="13" t="s">
        <v>2396</v>
      </c>
      <c r="D682" s="14" t="s">
        <v>16</v>
      </c>
      <c r="E682" s="12" t="s">
        <v>38</v>
      </c>
      <c r="F682" s="12" t="s">
        <v>2382</v>
      </c>
      <c r="G682" s="12" t="s">
        <v>2240</v>
      </c>
      <c r="H682" s="12">
        <v>40</v>
      </c>
      <c r="I682" s="12">
        <v>2.8</v>
      </c>
      <c r="J682" s="12" t="s">
        <v>2384</v>
      </c>
      <c r="K682" s="12" t="s">
        <v>2397</v>
      </c>
      <c r="L682" s="12" t="s">
        <v>2203</v>
      </c>
      <c r="M682" s="15"/>
    </row>
    <row r="683" ht="30" customHeight="1" spans="1:13">
      <c r="A683" s="12">
        <v>681</v>
      </c>
      <c r="B683" s="12" t="s">
        <v>2398</v>
      </c>
      <c r="C683" s="13" t="s">
        <v>2399</v>
      </c>
      <c r="D683" s="14" t="s">
        <v>16</v>
      </c>
      <c r="E683" s="12" t="s">
        <v>38</v>
      </c>
      <c r="F683" s="12" t="s">
        <v>2382</v>
      </c>
      <c r="G683" s="12" t="s">
        <v>2240</v>
      </c>
      <c r="H683" s="12">
        <v>30</v>
      </c>
      <c r="I683" s="12">
        <v>2.8</v>
      </c>
      <c r="J683" s="12" t="s">
        <v>2384</v>
      </c>
      <c r="K683" s="12" t="s">
        <v>2400</v>
      </c>
      <c r="L683" s="12" t="s">
        <v>2203</v>
      </c>
      <c r="M683" s="15"/>
    </row>
    <row r="684" ht="30" customHeight="1" spans="1:13">
      <c r="A684" s="12">
        <v>682</v>
      </c>
      <c r="B684" s="12" t="s">
        <v>2401</v>
      </c>
      <c r="C684" s="13" t="s">
        <v>2402</v>
      </c>
      <c r="D684" s="14" t="s">
        <v>16</v>
      </c>
      <c r="E684" s="12" t="s">
        <v>38</v>
      </c>
      <c r="F684" s="12" t="s">
        <v>2382</v>
      </c>
      <c r="G684" s="12" t="s">
        <v>2240</v>
      </c>
      <c r="H684" s="12">
        <v>30</v>
      </c>
      <c r="I684" s="12">
        <v>2.8</v>
      </c>
      <c r="J684" s="12" t="s">
        <v>2384</v>
      </c>
      <c r="K684" s="12" t="s">
        <v>2403</v>
      </c>
      <c r="L684" s="12" t="s">
        <v>2203</v>
      </c>
      <c r="M684" s="15"/>
    </row>
    <row r="685" ht="30" customHeight="1" spans="1:13">
      <c r="A685" s="12">
        <v>683</v>
      </c>
      <c r="B685" s="12" t="s">
        <v>2336</v>
      </c>
      <c r="C685" s="13" t="s">
        <v>2404</v>
      </c>
      <c r="D685" s="14" t="s">
        <v>16</v>
      </c>
      <c r="E685" s="12" t="s">
        <v>741</v>
      </c>
      <c r="F685" s="12" t="s">
        <v>2405</v>
      </c>
      <c r="G685" s="12" t="s">
        <v>2382</v>
      </c>
      <c r="H685" s="12">
        <v>350</v>
      </c>
      <c r="I685" s="12">
        <v>5</v>
      </c>
      <c r="J685" s="12" t="s">
        <v>2406</v>
      </c>
      <c r="K685" s="12" t="s">
        <v>2407</v>
      </c>
      <c r="L685" s="12" t="s">
        <v>2203</v>
      </c>
      <c r="M685" s="15"/>
    </row>
    <row r="686" ht="30" customHeight="1" spans="1:13">
      <c r="A686" s="12">
        <v>684</v>
      </c>
      <c r="B686" s="12" t="s">
        <v>2408</v>
      </c>
      <c r="C686" s="13" t="s">
        <v>2409</v>
      </c>
      <c r="D686" s="14" t="s">
        <v>16</v>
      </c>
      <c r="E686" s="12" t="s">
        <v>38</v>
      </c>
      <c r="F686" s="12" t="s">
        <v>2410</v>
      </c>
      <c r="G686" s="12" t="s">
        <v>2411</v>
      </c>
      <c r="H686" s="12">
        <v>110</v>
      </c>
      <c r="I686" s="12">
        <v>2.8</v>
      </c>
      <c r="J686" s="12" t="s">
        <v>2412</v>
      </c>
      <c r="K686" s="12" t="s">
        <v>2413</v>
      </c>
      <c r="L686" s="12" t="s">
        <v>2203</v>
      </c>
      <c r="M686" s="15"/>
    </row>
    <row r="687" ht="30" customHeight="1" spans="1:13">
      <c r="A687" s="12">
        <v>685</v>
      </c>
      <c r="B687" s="12" t="s">
        <v>2410</v>
      </c>
      <c r="C687" s="13" t="s">
        <v>2414</v>
      </c>
      <c r="D687" s="14" t="s">
        <v>16</v>
      </c>
      <c r="E687" s="12" t="s">
        <v>17</v>
      </c>
      <c r="F687" s="12" t="s">
        <v>2240</v>
      </c>
      <c r="G687" s="12" t="s">
        <v>2415</v>
      </c>
      <c r="H687" s="12">
        <v>80</v>
      </c>
      <c r="I687" s="12">
        <v>4</v>
      </c>
      <c r="J687" s="12" t="s">
        <v>2412</v>
      </c>
      <c r="K687" s="12" t="s">
        <v>2416</v>
      </c>
      <c r="L687" s="12" t="s">
        <v>2203</v>
      </c>
      <c r="M687" s="15"/>
    </row>
    <row r="688" ht="30" customHeight="1" spans="1:13">
      <c r="A688" s="12">
        <v>686</v>
      </c>
      <c r="B688" s="12" t="s">
        <v>2417</v>
      </c>
      <c r="C688" s="13" t="s">
        <v>2418</v>
      </c>
      <c r="D688" s="14" t="s">
        <v>16</v>
      </c>
      <c r="E688" s="12" t="s">
        <v>17</v>
      </c>
      <c r="F688" s="12" t="s">
        <v>2240</v>
      </c>
      <c r="G688" s="12" t="s">
        <v>2415</v>
      </c>
      <c r="H688" s="12">
        <v>80</v>
      </c>
      <c r="I688" s="12">
        <v>4</v>
      </c>
      <c r="J688" s="12" t="s">
        <v>2412</v>
      </c>
      <c r="K688" s="12" t="s">
        <v>2419</v>
      </c>
      <c r="L688" s="12" t="s">
        <v>2203</v>
      </c>
      <c r="M688" s="15"/>
    </row>
    <row r="689" ht="30" customHeight="1" spans="1:13">
      <c r="A689" s="12">
        <v>687</v>
      </c>
      <c r="B689" s="12" t="s">
        <v>2420</v>
      </c>
      <c r="C689" s="13" t="s">
        <v>2421</v>
      </c>
      <c r="D689" s="14" t="s">
        <v>16</v>
      </c>
      <c r="E689" s="12" t="s">
        <v>38</v>
      </c>
      <c r="F689" s="12" t="s">
        <v>2422</v>
      </c>
      <c r="G689" s="12" t="s">
        <v>2410</v>
      </c>
      <c r="H689" s="12">
        <v>20</v>
      </c>
      <c r="I689" s="12">
        <v>2.8</v>
      </c>
      <c r="J689" s="12" t="s">
        <v>2412</v>
      </c>
      <c r="K689" s="12" t="s">
        <v>2423</v>
      </c>
      <c r="L689" s="12" t="s">
        <v>2203</v>
      </c>
      <c r="M689" s="15"/>
    </row>
    <row r="690" ht="30" customHeight="1" spans="1:13">
      <c r="A690" s="12">
        <v>688</v>
      </c>
      <c r="B690" s="12" t="s">
        <v>2424</v>
      </c>
      <c r="C690" s="13" t="s">
        <v>2425</v>
      </c>
      <c r="D690" s="14" t="s">
        <v>16</v>
      </c>
      <c r="E690" s="12" t="s">
        <v>17</v>
      </c>
      <c r="F690" s="12" t="s">
        <v>2422</v>
      </c>
      <c r="G690" s="12" t="s">
        <v>2240</v>
      </c>
      <c r="H690" s="12">
        <v>20</v>
      </c>
      <c r="I690" s="12">
        <v>6</v>
      </c>
      <c r="J690" s="12" t="s">
        <v>2412</v>
      </c>
      <c r="K690" s="12" t="s">
        <v>2426</v>
      </c>
      <c r="L690" s="12" t="s">
        <v>2203</v>
      </c>
      <c r="M690" s="15"/>
    </row>
    <row r="691" ht="30" customHeight="1" spans="1:13">
      <c r="A691" s="12">
        <v>689</v>
      </c>
      <c r="B691" s="12" t="s">
        <v>2427</v>
      </c>
      <c r="C691" s="13" t="s">
        <v>2428</v>
      </c>
      <c r="D691" s="14" t="s">
        <v>16</v>
      </c>
      <c r="E691" s="12" t="s">
        <v>17</v>
      </c>
      <c r="F691" s="12" t="s">
        <v>2422</v>
      </c>
      <c r="G691" s="12" t="s">
        <v>2415</v>
      </c>
      <c r="H691" s="12">
        <v>40</v>
      </c>
      <c r="I691" s="12">
        <v>3</v>
      </c>
      <c r="J691" s="12" t="s">
        <v>2412</v>
      </c>
      <c r="K691" s="12" t="s">
        <v>2429</v>
      </c>
      <c r="L691" s="12" t="s">
        <v>2203</v>
      </c>
      <c r="M691" s="15"/>
    </row>
    <row r="692" ht="30" customHeight="1" spans="1:13">
      <c r="A692" s="12">
        <v>690</v>
      </c>
      <c r="B692" s="12" t="s">
        <v>2430</v>
      </c>
      <c r="C692" s="13" t="s">
        <v>2431</v>
      </c>
      <c r="D692" s="14" t="s">
        <v>16</v>
      </c>
      <c r="E692" s="12" t="s">
        <v>38</v>
      </c>
      <c r="F692" s="12" t="s">
        <v>2422</v>
      </c>
      <c r="G692" s="12" t="s">
        <v>2410</v>
      </c>
      <c r="H692" s="12">
        <v>20</v>
      </c>
      <c r="I692" s="12">
        <v>2.8</v>
      </c>
      <c r="J692" s="12" t="s">
        <v>2412</v>
      </c>
      <c r="K692" s="12" t="s">
        <v>2432</v>
      </c>
      <c r="L692" s="12" t="s">
        <v>2203</v>
      </c>
      <c r="M692" s="15"/>
    </row>
    <row r="693" ht="30" customHeight="1" spans="1:13">
      <c r="A693" s="12">
        <v>691</v>
      </c>
      <c r="B693" s="12" t="s">
        <v>2433</v>
      </c>
      <c r="C693" s="13" t="s">
        <v>2434</v>
      </c>
      <c r="D693" s="14" t="s">
        <v>16</v>
      </c>
      <c r="E693" s="12" t="s">
        <v>38</v>
      </c>
      <c r="F693" s="12" t="s">
        <v>2410</v>
      </c>
      <c r="G693" s="12" t="s">
        <v>2427</v>
      </c>
      <c r="H693" s="12">
        <v>40</v>
      </c>
      <c r="I693" s="12">
        <v>3</v>
      </c>
      <c r="J693" s="12" t="s">
        <v>2412</v>
      </c>
      <c r="K693" s="12" t="s">
        <v>2435</v>
      </c>
      <c r="L693" s="12" t="s">
        <v>2203</v>
      </c>
      <c r="M693" s="15"/>
    </row>
    <row r="694" ht="30" customHeight="1" spans="1:13">
      <c r="A694" s="12">
        <v>692</v>
      </c>
      <c r="B694" s="12" t="s">
        <v>2436</v>
      </c>
      <c r="C694" s="13" t="s">
        <v>2437</v>
      </c>
      <c r="D694" s="14" t="s">
        <v>16</v>
      </c>
      <c r="E694" s="12" t="s">
        <v>38</v>
      </c>
      <c r="F694" s="12" t="s">
        <v>2410</v>
      </c>
      <c r="G694" s="12" t="s">
        <v>2427</v>
      </c>
      <c r="H694" s="12">
        <v>40</v>
      </c>
      <c r="I694" s="12">
        <v>3</v>
      </c>
      <c r="J694" s="12" t="s">
        <v>2412</v>
      </c>
      <c r="K694" s="12" t="s">
        <v>2438</v>
      </c>
      <c r="L694" s="12" t="s">
        <v>2203</v>
      </c>
      <c r="M694" s="15"/>
    </row>
    <row r="695" ht="30" customHeight="1" spans="1:13">
      <c r="A695" s="12">
        <v>693</v>
      </c>
      <c r="B695" s="12" t="s">
        <v>2439</v>
      </c>
      <c r="C695" s="13" t="s">
        <v>2440</v>
      </c>
      <c r="D695" s="14" t="s">
        <v>16</v>
      </c>
      <c r="E695" s="12" t="s">
        <v>17</v>
      </c>
      <c r="F695" s="12" t="s">
        <v>2441</v>
      </c>
      <c r="G695" s="12" t="s">
        <v>2442</v>
      </c>
      <c r="H695" s="12">
        <v>20</v>
      </c>
      <c r="I695" s="12">
        <v>3</v>
      </c>
      <c r="J695" s="12" t="s">
        <v>2443</v>
      </c>
      <c r="K695" s="12" t="s">
        <v>2444</v>
      </c>
      <c r="L695" s="12" t="s">
        <v>2203</v>
      </c>
      <c r="M695" s="15"/>
    </row>
    <row r="696" ht="30" customHeight="1" spans="1:13">
      <c r="A696" s="12">
        <v>694</v>
      </c>
      <c r="B696" s="12" t="s">
        <v>2442</v>
      </c>
      <c r="C696" s="13" t="s">
        <v>2445</v>
      </c>
      <c r="D696" s="14" t="s">
        <v>16</v>
      </c>
      <c r="E696" s="12" t="s">
        <v>38</v>
      </c>
      <c r="F696" s="12" t="s">
        <v>2446</v>
      </c>
      <c r="G696" s="12" t="s">
        <v>2439</v>
      </c>
      <c r="H696" s="12">
        <v>25</v>
      </c>
      <c r="I696" s="12">
        <v>4</v>
      </c>
      <c r="J696" s="12" t="s">
        <v>2443</v>
      </c>
      <c r="K696" s="12" t="s">
        <v>2447</v>
      </c>
      <c r="L696" s="12" t="s">
        <v>2203</v>
      </c>
      <c r="M696" s="15"/>
    </row>
    <row r="697" ht="30" customHeight="1" spans="1:13">
      <c r="A697" s="12">
        <v>695</v>
      </c>
      <c r="B697" s="12" t="s">
        <v>2446</v>
      </c>
      <c r="C697" s="13" t="s">
        <v>2448</v>
      </c>
      <c r="D697" s="14" t="s">
        <v>16</v>
      </c>
      <c r="E697" s="12" t="s">
        <v>17</v>
      </c>
      <c r="F697" s="12" t="s">
        <v>2441</v>
      </c>
      <c r="G697" s="12" t="s">
        <v>2442</v>
      </c>
      <c r="H697" s="12">
        <v>20</v>
      </c>
      <c r="I697" s="12">
        <v>3</v>
      </c>
      <c r="J697" s="12" t="s">
        <v>2443</v>
      </c>
      <c r="K697" s="12" t="s">
        <v>2449</v>
      </c>
      <c r="L697" s="12" t="s">
        <v>2203</v>
      </c>
      <c r="M697" s="15"/>
    </row>
    <row r="698" ht="30" customHeight="1" spans="1:13">
      <c r="A698" s="12">
        <v>696</v>
      </c>
      <c r="B698" s="12" t="s">
        <v>2450</v>
      </c>
      <c r="C698" s="13" t="s">
        <v>2451</v>
      </c>
      <c r="D698" s="14" t="s">
        <v>16</v>
      </c>
      <c r="E698" s="12" t="s">
        <v>38</v>
      </c>
      <c r="F698" s="12" t="s">
        <v>2452</v>
      </c>
      <c r="G698" s="12" t="s">
        <v>2453</v>
      </c>
      <c r="H698" s="12">
        <v>40</v>
      </c>
      <c r="I698" s="12">
        <v>2.8</v>
      </c>
      <c r="J698" s="12" t="s">
        <v>2454</v>
      </c>
      <c r="K698" s="12" t="s">
        <v>2455</v>
      </c>
      <c r="L698" s="12" t="s">
        <v>2203</v>
      </c>
      <c r="M698" s="15"/>
    </row>
    <row r="699" ht="30" customHeight="1" spans="1:13">
      <c r="A699" s="12">
        <v>697</v>
      </c>
      <c r="B699" s="12" t="s">
        <v>2456</v>
      </c>
      <c r="C699" s="13" t="s">
        <v>2457</v>
      </c>
      <c r="D699" s="14" t="s">
        <v>16</v>
      </c>
      <c r="E699" s="12" t="s">
        <v>38</v>
      </c>
      <c r="F699" s="12" t="s">
        <v>2452</v>
      </c>
      <c r="G699" s="12" t="s">
        <v>2453</v>
      </c>
      <c r="H699" s="12">
        <v>40</v>
      </c>
      <c r="I699" s="12">
        <v>2.8</v>
      </c>
      <c r="J699" s="12" t="s">
        <v>2454</v>
      </c>
      <c r="K699" s="12" t="s">
        <v>2458</v>
      </c>
      <c r="L699" s="12" t="s">
        <v>2203</v>
      </c>
      <c r="M699" s="15"/>
    </row>
    <row r="700" ht="30" customHeight="1" spans="1:13">
      <c r="A700" s="12">
        <v>698</v>
      </c>
      <c r="B700" s="12" t="s">
        <v>2459</v>
      </c>
      <c r="C700" s="13" t="s">
        <v>2460</v>
      </c>
      <c r="D700" s="14" t="s">
        <v>16</v>
      </c>
      <c r="E700" s="12" t="s">
        <v>38</v>
      </c>
      <c r="F700" s="12" t="s">
        <v>2452</v>
      </c>
      <c r="G700" s="12" t="s">
        <v>2461</v>
      </c>
      <c r="H700" s="12">
        <v>70</v>
      </c>
      <c r="I700" s="12">
        <v>2.8</v>
      </c>
      <c r="J700" s="12" t="s">
        <v>2454</v>
      </c>
      <c r="K700" s="12" t="s">
        <v>2462</v>
      </c>
      <c r="L700" s="12" t="s">
        <v>2203</v>
      </c>
      <c r="M700" s="15"/>
    </row>
    <row r="701" ht="30" customHeight="1" spans="1:13">
      <c r="A701" s="12">
        <v>699</v>
      </c>
      <c r="B701" s="12" t="s">
        <v>2463</v>
      </c>
      <c r="C701" s="13" t="s">
        <v>2464</v>
      </c>
      <c r="D701" s="14" t="s">
        <v>16</v>
      </c>
      <c r="E701" s="12" t="s">
        <v>17</v>
      </c>
      <c r="F701" s="12" t="s">
        <v>2465</v>
      </c>
      <c r="G701" s="12" t="s">
        <v>2459</v>
      </c>
      <c r="H701" s="12">
        <v>60</v>
      </c>
      <c r="I701" s="12">
        <v>3.6</v>
      </c>
      <c r="J701" s="12" t="s">
        <v>2454</v>
      </c>
      <c r="K701" s="12" t="s">
        <v>2466</v>
      </c>
      <c r="L701" s="12" t="s">
        <v>2203</v>
      </c>
      <c r="M701" s="15"/>
    </row>
    <row r="702" ht="30" customHeight="1" spans="1:13">
      <c r="A702" s="12">
        <v>700</v>
      </c>
      <c r="B702" s="12" t="s">
        <v>2467</v>
      </c>
      <c r="C702" s="13" t="s">
        <v>2468</v>
      </c>
      <c r="D702" s="14" t="s">
        <v>16</v>
      </c>
      <c r="E702" s="12" t="s">
        <v>17</v>
      </c>
      <c r="F702" s="12" t="s">
        <v>2267</v>
      </c>
      <c r="G702" s="12" t="s">
        <v>2197</v>
      </c>
      <c r="H702" s="12">
        <v>90</v>
      </c>
      <c r="I702" s="12">
        <v>3.6</v>
      </c>
      <c r="J702" s="12" t="s">
        <v>2454</v>
      </c>
      <c r="K702" s="12" t="s">
        <v>2469</v>
      </c>
      <c r="L702" s="12" t="s">
        <v>2203</v>
      </c>
      <c r="M702" s="15"/>
    </row>
    <row r="703" ht="30" customHeight="1" spans="1:13">
      <c r="A703" s="12">
        <v>701</v>
      </c>
      <c r="B703" s="12" t="s">
        <v>2470</v>
      </c>
      <c r="C703" s="13" t="s">
        <v>2471</v>
      </c>
      <c r="D703" s="14" t="s">
        <v>16</v>
      </c>
      <c r="E703" s="12" t="s">
        <v>17</v>
      </c>
      <c r="F703" s="12" t="s">
        <v>2267</v>
      </c>
      <c r="G703" s="12" t="s">
        <v>2197</v>
      </c>
      <c r="H703" s="12">
        <v>90</v>
      </c>
      <c r="I703" s="12">
        <v>3.6</v>
      </c>
      <c r="J703" s="12" t="s">
        <v>2454</v>
      </c>
      <c r="K703" s="12" t="s">
        <v>2472</v>
      </c>
      <c r="L703" s="12" t="s">
        <v>2203</v>
      </c>
      <c r="M703" s="15"/>
    </row>
    <row r="704" ht="30" customHeight="1" spans="1:13">
      <c r="A704" s="12">
        <v>702</v>
      </c>
      <c r="B704" s="12" t="s">
        <v>2473</v>
      </c>
      <c r="C704" s="13" t="s">
        <v>2474</v>
      </c>
      <c r="D704" s="14" t="s">
        <v>16</v>
      </c>
      <c r="E704" s="12" t="s">
        <v>17</v>
      </c>
      <c r="F704" s="12" t="s">
        <v>2197</v>
      </c>
      <c r="G704" s="12" t="s">
        <v>19</v>
      </c>
      <c r="H704" s="12">
        <v>40</v>
      </c>
      <c r="I704" s="12">
        <v>3.6</v>
      </c>
      <c r="J704" s="12" t="s">
        <v>2454</v>
      </c>
      <c r="K704" s="12" t="s">
        <v>2475</v>
      </c>
      <c r="L704" s="12" t="s">
        <v>2203</v>
      </c>
      <c r="M704" s="15"/>
    </row>
    <row r="705" ht="30" customHeight="1" spans="1:13">
      <c r="A705" s="12">
        <v>703</v>
      </c>
      <c r="B705" s="12" t="s">
        <v>2476</v>
      </c>
      <c r="C705" s="13" t="s">
        <v>2477</v>
      </c>
      <c r="D705" s="14" t="s">
        <v>16</v>
      </c>
      <c r="E705" s="12" t="s">
        <v>17</v>
      </c>
      <c r="F705" s="12" t="s">
        <v>2267</v>
      </c>
      <c r="G705" s="12" t="s">
        <v>2197</v>
      </c>
      <c r="H705" s="12">
        <v>90</v>
      </c>
      <c r="I705" s="12">
        <v>3.6</v>
      </c>
      <c r="J705" s="12" t="s">
        <v>2454</v>
      </c>
      <c r="K705" s="12" t="s">
        <v>2478</v>
      </c>
      <c r="L705" s="12" t="s">
        <v>2203</v>
      </c>
      <c r="M705" s="15"/>
    </row>
    <row r="706" ht="30" customHeight="1" spans="1:13">
      <c r="A706" s="12">
        <v>704</v>
      </c>
      <c r="B706" s="12" t="s">
        <v>2479</v>
      </c>
      <c r="C706" s="13" t="s">
        <v>2480</v>
      </c>
      <c r="D706" s="14" t="s">
        <v>16</v>
      </c>
      <c r="E706" s="12" t="s">
        <v>38</v>
      </c>
      <c r="F706" s="12" t="s">
        <v>2452</v>
      </c>
      <c r="G706" s="12" t="s">
        <v>2453</v>
      </c>
      <c r="H706" s="12">
        <v>40</v>
      </c>
      <c r="I706" s="12">
        <v>2.8</v>
      </c>
      <c r="J706" s="12" t="s">
        <v>2454</v>
      </c>
      <c r="K706" s="12" t="s">
        <v>2481</v>
      </c>
      <c r="L706" s="12" t="s">
        <v>2203</v>
      </c>
      <c r="M706" s="15"/>
    </row>
    <row r="707" ht="30" customHeight="1" spans="1:13">
      <c r="A707" s="12">
        <v>705</v>
      </c>
      <c r="B707" s="12" t="s">
        <v>2482</v>
      </c>
      <c r="C707" s="13" t="s">
        <v>2483</v>
      </c>
      <c r="D707" s="14" t="s">
        <v>16</v>
      </c>
      <c r="E707" s="12" t="s">
        <v>38</v>
      </c>
      <c r="F707" s="12" t="s">
        <v>2452</v>
      </c>
      <c r="G707" s="12" t="s">
        <v>2453</v>
      </c>
      <c r="H707" s="12">
        <v>50</v>
      </c>
      <c r="I707" s="12">
        <v>2.8</v>
      </c>
      <c r="J707" s="12" t="s">
        <v>2454</v>
      </c>
      <c r="K707" s="12" t="s">
        <v>2484</v>
      </c>
      <c r="L707" s="12" t="s">
        <v>2203</v>
      </c>
      <c r="M707" s="15"/>
    </row>
    <row r="708" ht="30" customHeight="1" spans="1:13">
      <c r="A708" s="12">
        <v>706</v>
      </c>
      <c r="B708" s="12" t="s">
        <v>2465</v>
      </c>
      <c r="C708" s="13" t="s">
        <v>2485</v>
      </c>
      <c r="D708" s="14" t="s">
        <v>16</v>
      </c>
      <c r="E708" s="12" t="s">
        <v>38</v>
      </c>
      <c r="F708" s="12" t="s">
        <v>2452</v>
      </c>
      <c r="G708" s="12" t="s">
        <v>2461</v>
      </c>
      <c r="H708" s="12">
        <v>70</v>
      </c>
      <c r="I708" s="12">
        <v>2.8</v>
      </c>
      <c r="J708" s="12" t="s">
        <v>2454</v>
      </c>
      <c r="K708" s="12" t="s">
        <v>2486</v>
      </c>
      <c r="L708" s="12" t="s">
        <v>2203</v>
      </c>
      <c r="M708" s="15"/>
    </row>
    <row r="709" ht="30" customHeight="1" spans="1:13">
      <c r="A709" s="12">
        <v>707</v>
      </c>
      <c r="B709" s="12" t="s">
        <v>2487</v>
      </c>
      <c r="C709" s="13" t="s">
        <v>2488</v>
      </c>
      <c r="D709" s="14" t="s">
        <v>16</v>
      </c>
      <c r="E709" s="12" t="s">
        <v>38</v>
      </c>
      <c r="F709" s="12" t="s">
        <v>2489</v>
      </c>
      <c r="G709" s="12" t="s">
        <v>2490</v>
      </c>
      <c r="H709" s="12">
        <v>40</v>
      </c>
      <c r="I709" s="12">
        <v>2.8</v>
      </c>
      <c r="J709" s="12" t="s">
        <v>2491</v>
      </c>
      <c r="K709" s="12" t="s">
        <v>2492</v>
      </c>
      <c r="L709" s="12" t="s">
        <v>2203</v>
      </c>
      <c r="M709" s="15"/>
    </row>
    <row r="710" ht="30" customHeight="1" spans="1:13">
      <c r="A710" s="12">
        <v>708</v>
      </c>
      <c r="B710" s="12" t="s">
        <v>2493</v>
      </c>
      <c r="C710" s="13" t="s">
        <v>2494</v>
      </c>
      <c r="D710" s="14" t="s">
        <v>16</v>
      </c>
      <c r="E710" s="12" t="s">
        <v>38</v>
      </c>
      <c r="F710" s="12" t="s">
        <v>2489</v>
      </c>
      <c r="G710" s="12" t="s">
        <v>2490</v>
      </c>
      <c r="H710" s="12">
        <v>40</v>
      </c>
      <c r="I710" s="12">
        <v>2.8</v>
      </c>
      <c r="J710" s="12" t="s">
        <v>2491</v>
      </c>
      <c r="K710" s="12" t="s">
        <v>2495</v>
      </c>
      <c r="L710" s="12" t="s">
        <v>2203</v>
      </c>
      <c r="M710" s="15"/>
    </row>
    <row r="711" ht="30" customHeight="1" spans="1:13">
      <c r="A711" s="12">
        <v>709</v>
      </c>
      <c r="B711" s="12" t="s">
        <v>2496</v>
      </c>
      <c r="C711" s="13" t="s">
        <v>2497</v>
      </c>
      <c r="D711" s="14" t="s">
        <v>16</v>
      </c>
      <c r="E711" s="12" t="s">
        <v>38</v>
      </c>
      <c r="F711" s="12" t="s">
        <v>2489</v>
      </c>
      <c r="G711" s="12" t="s">
        <v>2498</v>
      </c>
      <c r="H711" s="12">
        <v>60</v>
      </c>
      <c r="I711" s="12">
        <v>2.8</v>
      </c>
      <c r="J711" s="12" t="s">
        <v>2491</v>
      </c>
      <c r="K711" s="12" t="s">
        <v>2499</v>
      </c>
      <c r="L711" s="12" t="s">
        <v>2203</v>
      </c>
      <c r="M711" s="15"/>
    </row>
    <row r="712" ht="30" customHeight="1" spans="1:13">
      <c r="A712" s="12">
        <v>710</v>
      </c>
      <c r="B712" s="12" t="s">
        <v>2500</v>
      </c>
      <c r="C712" s="13" t="s">
        <v>2501</v>
      </c>
      <c r="D712" s="14" t="s">
        <v>16</v>
      </c>
      <c r="E712" s="12" t="s">
        <v>38</v>
      </c>
      <c r="F712" s="12" t="s">
        <v>2275</v>
      </c>
      <c r="G712" s="12" t="s">
        <v>2315</v>
      </c>
      <c r="H712" s="12">
        <v>130</v>
      </c>
      <c r="I712" s="12">
        <v>4</v>
      </c>
      <c r="J712" s="12" t="s">
        <v>2491</v>
      </c>
      <c r="K712" s="12" t="s">
        <v>2502</v>
      </c>
      <c r="L712" s="12" t="s">
        <v>2203</v>
      </c>
      <c r="M712" s="15"/>
    </row>
    <row r="713" ht="30" customHeight="1" spans="1:13">
      <c r="A713" s="12">
        <v>711</v>
      </c>
      <c r="B713" s="12" t="s">
        <v>2503</v>
      </c>
      <c r="C713" s="13" t="s">
        <v>2504</v>
      </c>
      <c r="D713" s="14" t="s">
        <v>16</v>
      </c>
      <c r="E713" s="12" t="s">
        <v>17</v>
      </c>
      <c r="F713" s="12" t="s">
        <v>2320</v>
      </c>
      <c r="G713" s="12" t="s">
        <v>2197</v>
      </c>
      <c r="H713" s="12">
        <v>110</v>
      </c>
      <c r="I713" s="12">
        <v>4</v>
      </c>
      <c r="J713" s="12" t="s">
        <v>2491</v>
      </c>
      <c r="K713" s="12" t="s">
        <v>2505</v>
      </c>
      <c r="L713" s="12" t="s">
        <v>2203</v>
      </c>
      <c r="M713" s="15"/>
    </row>
    <row r="714" ht="30" customHeight="1" spans="1:13">
      <c r="A714" s="12">
        <v>712</v>
      </c>
      <c r="B714" s="12" t="s">
        <v>2506</v>
      </c>
      <c r="C714" s="13" t="s">
        <v>2507</v>
      </c>
      <c r="D714" s="14" t="s">
        <v>16</v>
      </c>
      <c r="E714" s="12" t="s">
        <v>17</v>
      </c>
      <c r="F714" s="12" t="s">
        <v>2320</v>
      </c>
      <c r="G714" s="12" t="s">
        <v>2197</v>
      </c>
      <c r="H714" s="12">
        <v>110</v>
      </c>
      <c r="I714" s="12">
        <v>4</v>
      </c>
      <c r="J714" s="12" t="s">
        <v>2491</v>
      </c>
      <c r="K714" s="12" t="s">
        <v>2508</v>
      </c>
      <c r="L714" s="12" t="s">
        <v>2203</v>
      </c>
      <c r="M714" s="15"/>
    </row>
    <row r="715" ht="30" customHeight="1" spans="1:13">
      <c r="A715" s="12">
        <v>713</v>
      </c>
      <c r="B715" s="12" t="s">
        <v>2509</v>
      </c>
      <c r="C715" s="13" t="s">
        <v>2510</v>
      </c>
      <c r="D715" s="14" t="s">
        <v>16</v>
      </c>
      <c r="E715" s="12" t="s">
        <v>17</v>
      </c>
      <c r="F715" s="12" t="s">
        <v>2320</v>
      </c>
      <c r="G715" s="12" t="s">
        <v>2197</v>
      </c>
      <c r="H715" s="12">
        <v>110</v>
      </c>
      <c r="I715" s="12">
        <v>4</v>
      </c>
      <c r="J715" s="12" t="s">
        <v>2491</v>
      </c>
      <c r="K715" s="12" t="s">
        <v>2511</v>
      </c>
      <c r="L715" s="12" t="s">
        <v>2203</v>
      </c>
      <c r="M715" s="15"/>
    </row>
    <row r="716" ht="30" customHeight="1" spans="1:13">
      <c r="A716" s="12">
        <v>714</v>
      </c>
      <c r="B716" s="12" t="s">
        <v>1410</v>
      </c>
      <c r="C716" s="13" t="s">
        <v>2512</v>
      </c>
      <c r="D716" s="14" t="s">
        <v>16</v>
      </c>
      <c r="E716" s="12" t="s">
        <v>38</v>
      </c>
      <c r="F716" s="12" t="s">
        <v>1411</v>
      </c>
      <c r="G716" s="12" t="s">
        <v>1411</v>
      </c>
      <c r="H716" s="12">
        <v>30</v>
      </c>
      <c r="I716" s="12">
        <v>3</v>
      </c>
      <c r="J716" s="12" t="s">
        <v>1411</v>
      </c>
      <c r="K716" s="12" t="s">
        <v>2187</v>
      </c>
      <c r="L716" s="12" t="s">
        <v>1411</v>
      </c>
      <c r="M716" s="15"/>
    </row>
    <row r="717" ht="30" customHeight="1" spans="1:13">
      <c r="A717" s="12">
        <v>715</v>
      </c>
      <c r="B717" s="12" t="s">
        <v>2513</v>
      </c>
      <c r="C717" s="13" t="s">
        <v>2514</v>
      </c>
      <c r="D717" s="14" t="s">
        <v>16</v>
      </c>
      <c r="E717" s="12" t="s">
        <v>38</v>
      </c>
      <c r="F717" s="12" t="s">
        <v>1412</v>
      </c>
      <c r="G717" s="12" t="s">
        <v>2071</v>
      </c>
      <c r="H717" s="12">
        <v>79</v>
      </c>
      <c r="I717" s="12">
        <v>4</v>
      </c>
      <c r="J717" s="12" t="s">
        <v>676</v>
      </c>
      <c r="K717" s="12" t="s">
        <v>2515</v>
      </c>
      <c r="L717" s="12" t="s">
        <v>633</v>
      </c>
      <c r="M717" s="15"/>
    </row>
    <row r="718" ht="30" customHeight="1" spans="1:13">
      <c r="A718" s="12">
        <v>716</v>
      </c>
      <c r="B718" s="12" t="s">
        <v>2516</v>
      </c>
      <c r="C718" s="13" t="s">
        <v>2517</v>
      </c>
      <c r="D718" s="14" t="s">
        <v>16</v>
      </c>
      <c r="E718" s="12" t="s">
        <v>17</v>
      </c>
      <c r="F718" s="12" t="s">
        <v>2320</v>
      </c>
      <c r="G718" s="12" t="s">
        <v>2500</v>
      </c>
      <c r="H718" s="12">
        <v>90</v>
      </c>
      <c r="I718" s="12">
        <v>3.6</v>
      </c>
      <c r="J718" s="12" t="s">
        <v>2491</v>
      </c>
      <c r="K718" s="12" t="s">
        <v>2518</v>
      </c>
      <c r="L718" s="12" t="s">
        <v>2203</v>
      </c>
      <c r="M718" s="15"/>
    </row>
    <row r="719" ht="30" customHeight="1" spans="1:13">
      <c r="A719" s="12">
        <v>717</v>
      </c>
      <c r="B719" s="12" t="s">
        <v>2519</v>
      </c>
      <c r="C719" s="13" t="s">
        <v>2520</v>
      </c>
      <c r="D719" s="14" t="s">
        <v>16</v>
      </c>
      <c r="E719" s="12" t="s">
        <v>17</v>
      </c>
      <c r="F719" s="12" t="s">
        <v>2320</v>
      </c>
      <c r="G719" s="12" t="s">
        <v>2500</v>
      </c>
      <c r="H719" s="12">
        <v>90</v>
      </c>
      <c r="I719" s="12">
        <v>3.6</v>
      </c>
      <c r="J719" s="12" t="s">
        <v>2491</v>
      </c>
      <c r="K719" s="12" t="s">
        <v>2521</v>
      </c>
      <c r="L719" s="12" t="s">
        <v>2203</v>
      </c>
      <c r="M719" s="15"/>
    </row>
    <row r="720" ht="30" customHeight="1" spans="1:13">
      <c r="A720" s="12">
        <v>718</v>
      </c>
      <c r="B720" s="12" t="s">
        <v>2522</v>
      </c>
      <c r="C720" s="13" t="s">
        <v>2523</v>
      </c>
      <c r="D720" s="14" t="s">
        <v>16</v>
      </c>
      <c r="E720" s="12" t="s">
        <v>38</v>
      </c>
      <c r="F720" s="12" t="s">
        <v>2489</v>
      </c>
      <c r="G720" s="12" t="s">
        <v>2490</v>
      </c>
      <c r="H720" s="12">
        <v>40</v>
      </c>
      <c r="I720" s="12">
        <v>2.8</v>
      </c>
      <c r="J720" s="12" t="s">
        <v>2491</v>
      </c>
      <c r="K720" s="12" t="s">
        <v>2524</v>
      </c>
      <c r="L720" s="12" t="s">
        <v>2203</v>
      </c>
      <c r="M720" s="15"/>
    </row>
    <row r="721" ht="30" customHeight="1" spans="1:13">
      <c r="A721" s="12">
        <v>719</v>
      </c>
      <c r="B721" s="12" t="s">
        <v>2525</v>
      </c>
      <c r="C721" s="13" t="s">
        <v>2526</v>
      </c>
      <c r="D721" s="14" t="s">
        <v>16</v>
      </c>
      <c r="E721" s="12" t="s">
        <v>38</v>
      </c>
      <c r="F721" s="12" t="s">
        <v>2489</v>
      </c>
      <c r="G721" s="12" t="s">
        <v>2490</v>
      </c>
      <c r="H721" s="12">
        <v>40</v>
      </c>
      <c r="I721" s="12">
        <v>2.8</v>
      </c>
      <c r="J721" s="12" t="s">
        <v>2491</v>
      </c>
      <c r="K721" s="12" t="s">
        <v>2527</v>
      </c>
      <c r="L721" s="12" t="s">
        <v>2203</v>
      </c>
      <c r="M721" s="15"/>
    </row>
    <row r="722" ht="30" customHeight="1" spans="1:13">
      <c r="A722" s="12">
        <v>720</v>
      </c>
      <c r="B722" s="12" t="s">
        <v>2528</v>
      </c>
      <c r="C722" s="13" t="s">
        <v>2529</v>
      </c>
      <c r="D722" s="14" t="s">
        <v>16</v>
      </c>
      <c r="E722" s="12" t="s">
        <v>38</v>
      </c>
      <c r="F722" s="12" t="s">
        <v>2489</v>
      </c>
      <c r="G722" s="12" t="s">
        <v>2498</v>
      </c>
      <c r="H722" s="12">
        <v>60</v>
      </c>
      <c r="I722" s="12">
        <v>2.8</v>
      </c>
      <c r="J722" s="12" t="s">
        <v>2491</v>
      </c>
      <c r="K722" s="12" t="s">
        <v>2530</v>
      </c>
      <c r="L722" s="12" t="s">
        <v>2203</v>
      </c>
      <c r="M722" s="15"/>
    </row>
    <row r="723" ht="30" customHeight="1" spans="1:13">
      <c r="A723" s="12">
        <v>721</v>
      </c>
      <c r="B723" s="12" t="s">
        <v>2531</v>
      </c>
      <c r="C723" s="13" t="s">
        <v>2532</v>
      </c>
      <c r="D723" s="14" t="s">
        <v>16</v>
      </c>
      <c r="E723" s="12" t="s">
        <v>38</v>
      </c>
      <c r="F723" s="12" t="s">
        <v>2533</v>
      </c>
      <c r="G723" s="12" t="s">
        <v>2240</v>
      </c>
      <c r="H723" s="12">
        <v>1200</v>
      </c>
      <c r="I723" s="12">
        <v>6</v>
      </c>
      <c r="J723" s="12" t="s">
        <v>2534</v>
      </c>
      <c r="K723" s="12" t="s">
        <v>2535</v>
      </c>
      <c r="L723" s="12" t="s">
        <v>2203</v>
      </c>
      <c r="M723" s="15"/>
    </row>
    <row r="724" ht="30" customHeight="1" spans="1:13">
      <c r="A724" s="12">
        <v>722</v>
      </c>
      <c r="B724" s="12" t="s">
        <v>2536</v>
      </c>
      <c r="C724" s="13" t="s">
        <v>2537</v>
      </c>
      <c r="D724" s="14" t="s">
        <v>16</v>
      </c>
      <c r="E724" s="12" t="s">
        <v>17</v>
      </c>
      <c r="F724" s="12" t="s">
        <v>2538</v>
      </c>
      <c r="G724" s="12" t="s">
        <v>2539</v>
      </c>
      <c r="H724" s="12">
        <v>40</v>
      </c>
      <c r="I724" s="12">
        <v>3</v>
      </c>
      <c r="J724" s="12" t="s">
        <v>2540</v>
      </c>
      <c r="K724" s="12" t="s">
        <v>2541</v>
      </c>
      <c r="L724" s="12" t="s">
        <v>2203</v>
      </c>
      <c r="M724" s="15"/>
    </row>
    <row r="725" ht="30" customHeight="1" spans="1:13">
      <c r="A725" s="12">
        <v>723</v>
      </c>
      <c r="B725" s="12" t="s">
        <v>2542</v>
      </c>
      <c r="C725" s="13" t="s">
        <v>2543</v>
      </c>
      <c r="D725" s="14" t="s">
        <v>16</v>
      </c>
      <c r="E725" s="12" t="s">
        <v>17</v>
      </c>
      <c r="F725" s="12" t="s">
        <v>2538</v>
      </c>
      <c r="G725" s="12" t="s">
        <v>19</v>
      </c>
      <c r="H725" s="12">
        <v>60</v>
      </c>
      <c r="I725" s="12">
        <v>3</v>
      </c>
      <c r="J725" s="12" t="s">
        <v>2540</v>
      </c>
      <c r="K725" s="12" t="s">
        <v>2544</v>
      </c>
      <c r="L725" s="12" t="s">
        <v>2203</v>
      </c>
      <c r="M725" s="15"/>
    </row>
    <row r="726" ht="30" customHeight="1" spans="1:13">
      <c r="A726" s="12">
        <v>724</v>
      </c>
      <c r="B726" s="12" t="s">
        <v>2545</v>
      </c>
      <c r="C726" s="13" t="s">
        <v>2546</v>
      </c>
      <c r="D726" s="14" t="s">
        <v>16</v>
      </c>
      <c r="E726" s="12" t="s">
        <v>38</v>
      </c>
      <c r="F726" s="12" t="s">
        <v>2547</v>
      </c>
      <c r="G726" s="12" t="s">
        <v>2548</v>
      </c>
      <c r="H726" s="12">
        <v>10</v>
      </c>
      <c r="I726" s="12">
        <v>3</v>
      </c>
      <c r="J726" s="12" t="s">
        <v>2540</v>
      </c>
      <c r="K726" s="12" t="s">
        <v>2549</v>
      </c>
      <c r="L726" s="12" t="s">
        <v>2203</v>
      </c>
      <c r="M726" s="15"/>
    </row>
    <row r="727" ht="30" customHeight="1" spans="1:13">
      <c r="A727" s="12">
        <v>725</v>
      </c>
      <c r="B727" s="12" t="s">
        <v>2550</v>
      </c>
      <c r="C727" s="13" t="s">
        <v>2551</v>
      </c>
      <c r="D727" s="14" t="s">
        <v>16</v>
      </c>
      <c r="E727" s="12" t="s">
        <v>17</v>
      </c>
      <c r="F727" s="12" t="s">
        <v>2536</v>
      </c>
      <c r="G727" s="12" t="s">
        <v>2538</v>
      </c>
      <c r="H727" s="12">
        <v>40</v>
      </c>
      <c r="I727" s="12">
        <v>2.8</v>
      </c>
      <c r="J727" s="12" t="s">
        <v>2540</v>
      </c>
      <c r="K727" s="12" t="s">
        <v>2552</v>
      </c>
      <c r="L727" s="12" t="s">
        <v>2203</v>
      </c>
      <c r="M727" s="15"/>
    </row>
    <row r="728" ht="30" customHeight="1" spans="1:13">
      <c r="A728" s="12">
        <v>726</v>
      </c>
      <c r="B728" s="12" t="s">
        <v>2548</v>
      </c>
      <c r="C728" s="13" t="s">
        <v>2553</v>
      </c>
      <c r="D728" s="14" t="s">
        <v>16</v>
      </c>
      <c r="E728" s="12" t="s">
        <v>17</v>
      </c>
      <c r="F728" s="12" t="s">
        <v>2545</v>
      </c>
      <c r="G728" s="12" t="s">
        <v>2538</v>
      </c>
      <c r="H728" s="12">
        <v>30</v>
      </c>
      <c r="I728" s="12">
        <v>3</v>
      </c>
      <c r="J728" s="12" t="s">
        <v>2540</v>
      </c>
      <c r="K728" s="12" t="s">
        <v>2554</v>
      </c>
      <c r="L728" s="12" t="s">
        <v>2203</v>
      </c>
      <c r="M728" s="15"/>
    </row>
    <row r="729" ht="30" customHeight="1" spans="1:13">
      <c r="A729" s="12">
        <v>727</v>
      </c>
      <c r="B729" s="12" t="s">
        <v>2539</v>
      </c>
      <c r="C729" s="13" t="s">
        <v>2555</v>
      </c>
      <c r="D729" s="14" t="s">
        <v>16</v>
      </c>
      <c r="E729" s="12" t="s">
        <v>38</v>
      </c>
      <c r="F729" s="12" t="s">
        <v>2536</v>
      </c>
      <c r="G729" s="12" t="s">
        <v>2556</v>
      </c>
      <c r="H729" s="12">
        <v>40</v>
      </c>
      <c r="I729" s="12">
        <v>3</v>
      </c>
      <c r="J729" s="12" t="s">
        <v>2540</v>
      </c>
      <c r="K729" s="12" t="s">
        <v>2557</v>
      </c>
      <c r="L729" s="12" t="s">
        <v>2203</v>
      </c>
      <c r="M729" s="15"/>
    </row>
    <row r="730" ht="30" customHeight="1" spans="1:13">
      <c r="A730" s="12">
        <v>728</v>
      </c>
      <c r="B730" s="12" t="s">
        <v>2547</v>
      </c>
      <c r="C730" s="13" t="s">
        <v>2558</v>
      </c>
      <c r="D730" s="14" t="s">
        <v>16</v>
      </c>
      <c r="E730" s="12" t="s">
        <v>17</v>
      </c>
      <c r="F730" s="12" t="s">
        <v>2538</v>
      </c>
      <c r="G730" s="12" t="s">
        <v>2539</v>
      </c>
      <c r="H730" s="12">
        <v>40</v>
      </c>
      <c r="I730" s="12">
        <v>3</v>
      </c>
      <c r="J730" s="12" t="s">
        <v>2540</v>
      </c>
      <c r="K730" s="12" t="s">
        <v>2559</v>
      </c>
      <c r="L730" s="12" t="s">
        <v>2203</v>
      </c>
      <c r="M730" s="15"/>
    </row>
    <row r="731" ht="30" customHeight="1" spans="1:13">
      <c r="A731" s="12">
        <v>729</v>
      </c>
      <c r="B731" s="12" t="s">
        <v>2560</v>
      </c>
      <c r="C731" s="13" t="s">
        <v>2561</v>
      </c>
      <c r="D731" s="14" t="s">
        <v>16</v>
      </c>
      <c r="E731" s="12" t="s">
        <v>38</v>
      </c>
      <c r="F731" s="12" t="s">
        <v>2562</v>
      </c>
      <c r="G731" s="12" t="s">
        <v>2240</v>
      </c>
      <c r="H731" s="12">
        <v>600</v>
      </c>
      <c r="I731" s="12">
        <v>3</v>
      </c>
      <c r="J731" s="12" t="s">
        <v>2563</v>
      </c>
      <c r="K731" s="12" t="s">
        <v>2564</v>
      </c>
      <c r="L731" s="12" t="s">
        <v>2203</v>
      </c>
      <c r="M731" s="15"/>
    </row>
    <row r="732" ht="30" customHeight="1" spans="1:13">
      <c r="A732" s="12">
        <v>730</v>
      </c>
      <c r="B732" s="12" t="s">
        <v>2565</v>
      </c>
      <c r="C732" s="13" t="s">
        <v>2566</v>
      </c>
      <c r="D732" s="14" t="s">
        <v>16</v>
      </c>
      <c r="E732" s="12" t="s">
        <v>38</v>
      </c>
      <c r="F732" s="12" t="s">
        <v>2567</v>
      </c>
      <c r="G732" s="12" t="s">
        <v>19</v>
      </c>
      <c r="H732" s="12">
        <v>70</v>
      </c>
      <c r="I732" s="12">
        <v>3</v>
      </c>
      <c r="J732" s="12" t="s">
        <v>2540</v>
      </c>
      <c r="K732" s="12" t="s">
        <v>2568</v>
      </c>
      <c r="L732" s="12" t="s">
        <v>2203</v>
      </c>
      <c r="M732" s="15"/>
    </row>
    <row r="733" ht="30" customHeight="1" spans="1:13">
      <c r="A733" s="12">
        <v>731</v>
      </c>
      <c r="B733" s="12" t="s">
        <v>2569</v>
      </c>
      <c r="C733" s="13" t="s">
        <v>2570</v>
      </c>
      <c r="D733" s="14" t="s">
        <v>16</v>
      </c>
      <c r="E733" s="12" t="s">
        <v>38</v>
      </c>
      <c r="F733" s="12" t="s">
        <v>2567</v>
      </c>
      <c r="G733" s="12" t="s">
        <v>19</v>
      </c>
      <c r="H733" s="12">
        <v>80</v>
      </c>
      <c r="I733" s="12">
        <v>3</v>
      </c>
      <c r="J733" s="12" t="s">
        <v>2540</v>
      </c>
      <c r="K733" s="12" t="s">
        <v>2571</v>
      </c>
      <c r="L733" s="12" t="s">
        <v>2203</v>
      </c>
      <c r="M733" s="15"/>
    </row>
    <row r="734" ht="30" customHeight="1" spans="1:13">
      <c r="A734" s="12">
        <v>732</v>
      </c>
      <c r="B734" s="12" t="s">
        <v>2572</v>
      </c>
      <c r="C734" s="13" t="s">
        <v>2573</v>
      </c>
      <c r="D734" s="14" t="s">
        <v>16</v>
      </c>
      <c r="E734" s="12" t="s">
        <v>17</v>
      </c>
      <c r="F734" s="12" t="s">
        <v>2574</v>
      </c>
      <c r="G734" s="12" t="s">
        <v>19</v>
      </c>
      <c r="H734" s="12">
        <v>30</v>
      </c>
      <c r="I734" s="12">
        <v>2.8</v>
      </c>
      <c r="J734" s="12" t="s">
        <v>2540</v>
      </c>
      <c r="K734" s="12" t="s">
        <v>2575</v>
      </c>
      <c r="L734" s="12" t="s">
        <v>2203</v>
      </c>
      <c r="M734" s="15"/>
    </row>
    <row r="735" ht="30" customHeight="1" spans="1:13">
      <c r="A735" s="12">
        <v>733</v>
      </c>
      <c r="B735" s="12" t="s">
        <v>2567</v>
      </c>
      <c r="C735" s="13" t="s">
        <v>2576</v>
      </c>
      <c r="D735" s="14" t="s">
        <v>16</v>
      </c>
      <c r="E735" s="12" t="s">
        <v>17</v>
      </c>
      <c r="F735" s="12" t="s">
        <v>2577</v>
      </c>
      <c r="G735" s="12" t="s">
        <v>19</v>
      </c>
      <c r="H735" s="12">
        <v>80</v>
      </c>
      <c r="I735" s="12">
        <v>2.8</v>
      </c>
      <c r="J735" s="12" t="s">
        <v>2540</v>
      </c>
      <c r="K735" s="12" t="s">
        <v>2578</v>
      </c>
      <c r="L735" s="12" t="s">
        <v>2203</v>
      </c>
      <c r="M735" s="15"/>
    </row>
    <row r="736" ht="30" customHeight="1" spans="1:13">
      <c r="A736" s="12">
        <v>734</v>
      </c>
      <c r="B736" s="12" t="s">
        <v>2556</v>
      </c>
      <c r="C736" s="13" t="s">
        <v>2579</v>
      </c>
      <c r="D736" s="14" t="s">
        <v>16</v>
      </c>
      <c r="E736" s="12" t="s">
        <v>17</v>
      </c>
      <c r="F736" s="12" t="s">
        <v>2538</v>
      </c>
      <c r="G736" s="12" t="s">
        <v>2569</v>
      </c>
      <c r="H736" s="12">
        <v>50</v>
      </c>
      <c r="I736" s="12">
        <v>3</v>
      </c>
      <c r="J736" s="12" t="s">
        <v>2540</v>
      </c>
      <c r="K736" s="12" t="s">
        <v>2580</v>
      </c>
      <c r="L736" s="12" t="s">
        <v>2203</v>
      </c>
      <c r="M736" s="15"/>
    </row>
    <row r="737" ht="30" customHeight="1" spans="1:13">
      <c r="A737" s="12">
        <v>735</v>
      </c>
      <c r="B737" s="12" t="s">
        <v>2581</v>
      </c>
      <c r="C737" s="13" t="s">
        <v>2582</v>
      </c>
      <c r="D737" s="14" t="s">
        <v>16</v>
      </c>
      <c r="E737" s="12" t="s">
        <v>38</v>
      </c>
      <c r="F737" s="12" t="s">
        <v>2583</v>
      </c>
      <c r="G737" s="12" t="s">
        <v>2584</v>
      </c>
      <c r="H737" s="12">
        <v>30</v>
      </c>
      <c r="I737" s="12">
        <v>3.6</v>
      </c>
      <c r="J737" s="12" t="s">
        <v>2585</v>
      </c>
      <c r="K737" s="12" t="s">
        <v>2586</v>
      </c>
      <c r="L737" s="12" t="s">
        <v>2203</v>
      </c>
      <c r="M737" s="15"/>
    </row>
    <row r="738" ht="30" customHeight="1" spans="1:13">
      <c r="A738" s="12">
        <v>736</v>
      </c>
      <c r="B738" s="12" t="s">
        <v>2587</v>
      </c>
      <c r="C738" s="13" t="s">
        <v>2588</v>
      </c>
      <c r="D738" s="14" t="s">
        <v>16</v>
      </c>
      <c r="E738" s="12" t="s">
        <v>17</v>
      </c>
      <c r="F738" s="12" t="s">
        <v>2245</v>
      </c>
      <c r="G738" s="12" t="s">
        <v>19</v>
      </c>
      <c r="H738" s="12">
        <v>60</v>
      </c>
      <c r="I738" s="12">
        <v>3.5</v>
      </c>
      <c r="J738" s="12" t="s">
        <v>2585</v>
      </c>
      <c r="K738" s="12" t="s">
        <v>2589</v>
      </c>
      <c r="L738" s="12" t="s">
        <v>2203</v>
      </c>
      <c r="M738" s="15"/>
    </row>
    <row r="739" ht="30" customHeight="1" spans="1:13">
      <c r="A739" s="12">
        <v>737</v>
      </c>
      <c r="B739" s="12" t="s">
        <v>2590</v>
      </c>
      <c r="C739" s="13" t="s">
        <v>2591</v>
      </c>
      <c r="D739" s="14" t="s">
        <v>16</v>
      </c>
      <c r="E739" s="12" t="s">
        <v>17</v>
      </c>
      <c r="F739" s="12" t="s">
        <v>2592</v>
      </c>
      <c r="G739" s="12" t="s">
        <v>2593</v>
      </c>
      <c r="H739" s="12">
        <v>40</v>
      </c>
      <c r="I739" s="12">
        <v>3</v>
      </c>
      <c r="J739" s="12" t="s">
        <v>2585</v>
      </c>
      <c r="K739" s="12" t="s">
        <v>2594</v>
      </c>
      <c r="L739" s="12" t="s">
        <v>2203</v>
      </c>
      <c r="M739" s="15"/>
    </row>
    <row r="740" ht="30" customHeight="1" spans="1:13">
      <c r="A740" s="12">
        <v>738</v>
      </c>
      <c r="B740" s="12" t="s">
        <v>2595</v>
      </c>
      <c r="C740" s="13" t="s">
        <v>2596</v>
      </c>
      <c r="D740" s="14" t="s">
        <v>16</v>
      </c>
      <c r="E740" s="12" t="s">
        <v>38</v>
      </c>
      <c r="F740" s="12" t="s">
        <v>2583</v>
      </c>
      <c r="G740" s="12" t="s">
        <v>2584</v>
      </c>
      <c r="H740" s="12">
        <v>30</v>
      </c>
      <c r="I740" s="12">
        <v>3.6</v>
      </c>
      <c r="J740" s="12" t="s">
        <v>2585</v>
      </c>
      <c r="K740" s="12" t="s">
        <v>2586</v>
      </c>
      <c r="L740" s="12" t="s">
        <v>2203</v>
      </c>
      <c r="M740" s="15"/>
    </row>
    <row r="741" ht="30" customHeight="1" spans="1:13">
      <c r="A741" s="12">
        <v>739</v>
      </c>
      <c r="B741" s="12" t="s">
        <v>2597</v>
      </c>
      <c r="C741" s="13" t="s">
        <v>2598</v>
      </c>
      <c r="D741" s="14" t="s">
        <v>16</v>
      </c>
      <c r="E741" s="12" t="s">
        <v>38</v>
      </c>
      <c r="F741" s="12" t="s">
        <v>2599</v>
      </c>
      <c r="G741" s="12" t="s">
        <v>2600</v>
      </c>
      <c r="H741" s="12">
        <v>40</v>
      </c>
      <c r="I741" s="12">
        <v>4</v>
      </c>
      <c r="J741" s="12" t="s">
        <v>2585</v>
      </c>
      <c r="K741" s="12" t="s">
        <v>2601</v>
      </c>
      <c r="L741" s="12" t="s">
        <v>2203</v>
      </c>
      <c r="M741" s="15"/>
    </row>
    <row r="742" ht="30" customHeight="1" spans="1:13">
      <c r="A742" s="12">
        <v>740</v>
      </c>
      <c r="B742" s="12" t="s">
        <v>2602</v>
      </c>
      <c r="C742" s="13" t="s">
        <v>2603</v>
      </c>
      <c r="D742" s="14" t="s">
        <v>16</v>
      </c>
      <c r="E742" s="12" t="s">
        <v>17</v>
      </c>
      <c r="F742" s="12" t="s">
        <v>2245</v>
      </c>
      <c r="G742" s="12" t="s">
        <v>19</v>
      </c>
      <c r="H742" s="12">
        <v>60</v>
      </c>
      <c r="I742" s="12">
        <v>3.5</v>
      </c>
      <c r="J742" s="12" t="s">
        <v>2585</v>
      </c>
      <c r="K742" s="12" t="s">
        <v>2586</v>
      </c>
      <c r="L742" s="12" t="s">
        <v>2203</v>
      </c>
      <c r="M742" s="15"/>
    </row>
    <row r="743" ht="30" customHeight="1" spans="1:13">
      <c r="A743" s="12">
        <v>741</v>
      </c>
      <c r="B743" s="12" t="s">
        <v>2604</v>
      </c>
      <c r="C743" s="13" t="s">
        <v>2605</v>
      </c>
      <c r="D743" s="14" t="s">
        <v>16</v>
      </c>
      <c r="E743" s="12" t="s">
        <v>17</v>
      </c>
      <c r="F743" s="12" t="s">
        <v>2592</v>
      </c>
      <c r="G743" s="12" t="s">
        <v>2593</v>
      </c>
      <c r="H743" s="12">
        <v>40</v>
      </c>
      <c r="I743" s="12">
        <v>3</v>
      </c>
      <c r="J743" s="12" t="s">
        <v>2585</v>
      </c>
      <c r="K743" s="12" t="s">
        <v>2606</v>
      </c>
      <c r="L743" s="12" t="s">
        <v>2203</v>
      </c>
      <c r="M743" s="15"/>
    </row>
    <row r="744" ht="30" customHeight="1" spans="1:13">
      <c r="A744" s="12">
        <v>742</v>
      </c>
      <c r="B744" s="12" t="s">
        <v>2275</v>
      </c>
      <c r="C744" s="13" t="s">
        <v>2607</v>
      </c>
      <c r="D744" s="14" t="s">
        <v>16</v>
      </c>
      <c r="E744" s="12" t="s">
        <v>38</v>
      </c>
      <c r="F744" s="12" t="s">
        <v>2199</v>
      </c>
      <c r="G744" s="12" t="s">
        <v>2608</v>
      </c>
      <c r="H744" s="12">
        <v>500</v>
      </c>
      <c r="I744" s="12">
        <v>4</v>
      </c>
      <c r="J744" s="12" t="s">
        <v>2609</v>
      </c>
      <c r="K744" s="12" t="s">
        <v>2610</v>
      </c>
      <c r="L744" s="12" t="s">
        <v>2203</v>
      </c>
      <c r="M744" s="15"/>
    </row>
    <row r="745" ht="30" customHeight="1" spans="1:13">
      <c r="A745" s="12">
        <v>743</v>
      </c>
      <c r="B745" s="12" t="s">
        <v>2611</v>
      </c>
      <c r="C745" s="13" t="s">
        <v>2612</v>
      </c>
      <c r="D745" s="14" t="s">
        <v>16</v>
      </c>
      <c r="E745" s="12" t="s">
        <v>38</v>
      </c>
      <c r="F745" s="12" t="s">
        <v>2199</v>
      </c>
      <c r="G745" s="12" t="s">
        <v>2240</v>
      </c>
      <c r="H745" s="12">
        <v>1000</v>
      </c>
      <c r="I745" s="12">
        <v>4</v>
      </c>
      <c r="J745" s="12" t="s">
        <v>2613</v>
      </c>
      <c r="K745" s="12" t="s">
        <v>2614</v>
      </c>
      <c r="L745" s="12" t="s">
        <v>2203</v>
      </c>
      <c r="M745" s="15"/>
    </row>
    <row r="746" ht="30" customHeight="1" spans="1:13">
      <c r="A746" s="12">
        <v>744</v>
      </c>
      <c r="B746" s="12" t="s">
        <v>2615</v>
      </c>
      <c r="C746" s="13" t="s">
        <v>2616</v>
      </c>
      <c r="D746" s="14" t="s">
        <v>16</v>
      </c>
      <c r="E746" s="12" t="s">
        <v>17</v>
      </c>
      <c r="F746" s="12" t="s">
        <v>2320</v>
      </c>
      <c r="G746" s="12" t="s">
        <v>2531</v>
      </c>
      <c r="H746" s="12">
        <v>80</v>
      </c>
      <c r="I746" s="12">
        <v>4</v>
      </c>
      <c r="J746" s="12" t="s">
        <v>2617</v>
      </c>
      <c r="K746" s="12" t="s">
        <v>2618</v>
      </c>
      <c r="L746" s="12" t="s">
        <v>2203</v>
      </c>
      <c r="M746" s="15"/>
    </row>
    <row r="747" ht="30" customHeight="1" spans="1:13">
      <c r="A747" s="12">
        <v>745</v>
      </c>
      <c r="B747" s="12" t="s">
        <v>2619</v>
      </c>
      <c r="C747" s="13" t="s">
        <v>2620</v>
      </c>
      <c r="D747" s="14" t="s">
        <v>16</v>
      </c>
      <c r="E747" s="12" t="s">
        <v>17</v>
      </c>
      <c r="F747" s="12" t="s">
        <v>2320</v>
      </c>
      <c r="G747" s="12" t="s">
        <v>2531</v>
      </c>
      <c r="H747" s="12">
        <v>80</v>
      </c>
      <c r="I747" s="12">
        <v>4</v>
      </c>
      <c r="J747" s="12" t="s">
        <v>2617</v>
      </c>
      <c r="K747" s="12" t="s">
        <v>2621</v>
      </c>
      <c r="L747" s="12" t="s">
        <v>2203</v>
      </c>
      <c r="M747" s="15"/>
    </row>
    <row r="748" ht="30" customHeight="1" spans="1:13">
      <c r="A748" s="12">
        <v>746</v>
      </c>
      <c r="B748" s="12" t="s">
        <v>2622</v>
      </c>
      <c r="C748" s="13" t="s">
        <v>2623</v>
      </c>
      <c r="D748" s="14" t="s">
        <v>16</v>
      </c>
      <c r="E748" s="12" t="s">
        <v>17</v>
      </c>
      <c r="F748" s="12" t="s">
        <v>2320</v>
      </c>
      <c r="G748" s="12" t="s">
        <v>2531</v>
      </c>
      <c r="H748" s="12">
        <v>80</v>
      </c>
      <c r="I748" s="12">
        <v>4</v>
      </c>
      <c r="J748" s="12" t="s">
        <v>2617</v>
      </c>
      <c r="K748" s="12" t="s">
        <v>2624</v>
      </c>
      <c r="L748" s="12" t="s">
        <v>2203</v>
      </c>
      <c r="M748" s="15"/>
    </row>
    <row r="749" ht="30" customHeight="1" spans="1:13">
      <c r="A749" s="12">
        <v>747</v>
      </c>
      <c r="B749" s="12" t="s">
        <v>2625</v>
      </c>
      <c r="C749" s="13" t="s">
        <v>2626</v>
      </c>
      <c r="D749" s="14" t="s">
        <v>16</v>
      </c>
      <c r="E749" s="12" t="s">
        <v>17</v>
      </c>
      <c r="F749" s="12" t="s">
        <v>2627</v>
      </c>
      <c r="G749" s="12" t="s">
        <v>2628</v>
      </c>
      <c r="H749" s="12">
        <v>110</v>
      </c>
      <c r="I749" s="12">
        <v>3.6</v>
      </c>
      <c r="J749" s="12" t="s">
        <v>2629</v>
      </c>
      <c r="K749" s="12" t="s">
        <v>2630</v>
      </c>
      <c r="L749" s="12" t="s">
        <v>2203</v>
      </c>
      <c r="M749" s="15"/>
    </row>
    <row r="750" ht="30" customHeight="1" spans="1:13">
      <c r="A750" s="12">
        <v>748</v>
      </c>
      <c r="B750" s="12" t="s">
        <v>2631</v>
      </c>
      <c r="C750" s="13" t="s">
        <v>2632</v>
      </c>
      <c r="D750" s="14" t="s">
        <v>16</v>
      </c>
      <c r="E750" s="12" t="s">
        <v>17</v>
      </c>
      <c r="F750" s="12" t="s">
        <v>2627</v>
      </c>
      <c r="G750" s="12" t="s">
        <v>2628</v>
      </c>
      <c r="H750" s="12">
        <v>110</v>
      </c>
      <c r="I750" s="12">
        <v>3.6</v>
      </c>
      <c r="J750" s="12" t="s">
        <v>2629</v>
      </c>
      <c r="K750" s="12" t="s">
        <v>2633</v>
      </c>
      <c r="L750" s="12" t="s">
        <v>2203</v>
      </c>
      <c r="M750" s="15"/>
    </row>
    <row r="751" ht="30" customHeight="1" spans="1:13">
      <c r="A751" s="12">
        <v>749</v>
      </c>
      <c r="B751" s="12" t="s">
        <v>2634</v>
      </c>
      <c r="C751" s="13" t="s">
        <v>2635</v>
      </c>
      <c r="D751" s="14" t="s">
        <v>16</v>
      </c>
      <c r="E751" s="12" t="s">
        <v>17</v>
      </c>
      <c r="F751" s="12" t="s">
        <v>2627</v>
      </c>
      <c r="G751" s="12" t="s">
        <v>2628</v>
      </c>
      <c r="H751" s="12">
        <v>110</v>
      </c>
      <c r="I751" s="12">
        <v>3.6</v>
      </c>
      <c r="J751" s="12" t="s">
        <v>2629</v>
      </c>
      <c r="K751" s="12" t="s">
        <v>2636</v>
      </c>
      <c r="L751" s="12" t="s">
        <v>2203</v>
      </c>
      <c r="M751" s="15"/>
    </row>
    <row r="752" ht="30" customHeight="1" spans="1:13">
      <c r="A752" s="12">
        <v>750</v>
      </c>
      <c r="B752" s="12" t="s">
        <v>2637</v>
      </c>
      <c r="C752" s="13" t="s">
        <v>2638</v>
      </c>
      <c r="D752" s="14" t="s">
        <v>16</v>
      </c>
      <c r="E752" s="12" t="s">
        <v>17</v>
      </c>
      <c r="F752" s="12" t="s">
        <v>2627</v>
      </c>
      <c r="G752" s="12" t="s">
        <v>2628</v>
      </c>
      <c r="H752" s="12">
        <v>110</v>
      </c>
      <c r="I752" s="12">
        <v>3.6</v>
      </c>
      <c r="J752" s="12" t="s">
        <v>2629</v>
      </c>
      <c r="K752" s="12" t="s">
        <v>2639</v>
      </c>
      <c r="L752" s="12" t="s">
        <v>2203</v>
      </c>
      <c r="M752" s="15"/>
    </row>
    <row r="753" ht="30" customHeight="1" spans="1:13">
      <c r="A753" s="12">
        <v>751</v>
      </c>
      <c r="B753" s="12" t="s">
        <v>2640</v>
      </c>
      <c r="C753" s="13" t="s">
        <v>2641</v>
      </c>
      <c r="D753" s="14" t="s">
        <v>16</v>
      </c>
      <c r="E753" s="12" t="s">
        <v>17</v>
      </c>
      <c r="F753" s="12" t="s">
        <v>2627</v>
      </c>
      <c r="G753" s="12" t="s">
        <v>2628</v>
      </c>
      <c r="H753" s="12">
        <v>110</v>
      </c>
      <c r="I753" s="12">
        <v>3.6</v>
      </c>
      <c r="J753" s="12" t="s">
        <v>2629</v>
      </c>
      <c r="K753" s="12" t="s">
        <v>2642</v>
      </c>
      <c r="L753" s="12" t="s">
        <v>2203</v>
      </c>
      <c r="M753" s="15"/>
    </row>
    <row r="754" ht="30" customHeight="1" spans="1:13">
      <c r="A754" s="12">
        <v>752</v>
      </c>
      <c r="B754" s="12" t="s">
        <v>2643</v>
      </c>
      <c r="C754" s="13" t="s">
        <v>2644</v>
      </c>
      <c r="D754" s="14" t="s">
        <v>16</v>
      </c>
      <c r="E754" s="12" t="s">
        <v>17</v>
      </c>
      <c r="F754" s="12" t="s">
        <v>2627</v>
      </c>
      <c r="G754" s="12" t="s">
        <v>2628</v>
      </c>
      <c r="H754" s="12">
        <v>110</v>
      </c>
      <c r="I754" s="12">
        <v>3.6</v>
      </c>
      <c r="J754" s="12" t="s">
        <v>2629</v>
      </c>
      <c r="K754" s="12" t="s">
        <v>2645</v>
      </c>
      <c r="L754" s="12" t="s">
        <v>2203</v>
      </c>
      <c r="M754" s="15"/>
    </row>
    <row r="755" ht="30" customHeight="1" spans="1:13">
      <c r="A755" s="12">
        <v>753</v>
      </c>
      <c r="B755" s="12" t="s">
        <v>2646</v>
      </c>
      <c r="C755" s="13" t="s">
        <v>2647</v>
      </c>
      <c r="D755" s="14" t="s">
        <v>16</v>
      </c>
      <c r="E755" s="12" t="s">
        <v>38</v>
      </c>
      <c r="F755" s="12" t="s">
        <v>2625</v>
      </c>
      <c r="G755" s="12" t="s">
        <v>2648</v>
      </c>
      <c r="H755" s="12">
        <v>100</v>
      </c>
      <c r="I755" s="12">
        <v>3.2</v>
      </c>
      <c r="J755" s="12" t="s">
        <v>2629</v>
      </c>
      <c r="K755" s="12" t="s">
        <v>2649</v>
      </c>
      <c r="L755" s="12" t="s">
        <v>2203</v>
      </c>
      <c r="M755" s="15"/>
    </row>
    <row r="756" ht="30" customHeight="1" spans="1:13">
      <c r="A756" s="12">
        <v>754</v>
      </c>
      <c r="B756" s="12" t="s">
        <v>2650</v>
      </c>
      <c r="C756" s="13" t="s">
        <v>2651</v>
      </c>
      <c r="D756" s="14" t="s">
        <v>16</v>
      </c>
      <c r="E756" s="12" t="s">
        <v>38</v>
      </c>
      <c r="F756" s="12" t="s">
        <v>2625</v>
      </c>
      <c r="G756" s="12" t="s">
        <v>2648</v>
      </c>
      <c r="H756" s="12">
        <v>100</v>
      </c>
      <c r="I756" s="12">
        <v>3.2</v>
      </c>
      <c r="J756" s="12" t="s">
        <v>2629</v>
      </c>
      <c r="K756" s="12" t="s">
        <v>2652</v>
      </c>
      <c r="L756" s="12" t="s">
        <v>2203</v>
      </c>
      <c r="M756" s="15"/>
    </row>
    <row r="757" ht="30" customHeight="1" spans="1:13">
      <c r="A757" s="12">
        <v>755</v>
      </c>
      <c r="B757" s="12" t="s">
        <v>2627</v>
      </c>
      <c r="C757" s="13" t="s">
        <v>2653</v>
      </c>
      <c r="D757" s="14" t="s">
        <v>16</v>
      </c>
      <c r="E757" s="12" t="s">
        <v>38</v>
      </c>
      <c r="F757" s="12" t="s">
        <v>2654</v>
      </c>
      <c r="G757" s="12" t="s">
        <v>2648</v>
      </c>
      <c r="H757" s="12">
        <v>130</v>
      </c>
      <c r="I757" s="12">
        <v>3.6</v>
      </c>
      <c r="J757" s="12" t="s">
        <v>2629</v>
      </c>
      <c r="K757" s="12" t="s">
        <v>2655</v>
      </c>
      <c r="L757" s="12" t="s">
        <v>2203</v>
      </c>
      <c r="M757" s="15"/>
    </row>
    <row r="758" ht="30" customHeight="1" spans="1:13">
      <c r="A758" s="12">
        <v>756</v>
      </c>
      <c r="B758" s="12" t="s">
        <v>2648</v>
      </c>
      <c r="C758" s="13" t="s">
        <v>2656</v>
      </c>
      <c r="D758" s="14" t="s">
        <v>16</v>
      </c>
      <c r="E758" s="12" t="s">
        <v>17</v>
      </c>
      <c r="F758" s="12" t="s">
        <v>2627</v>
      </c>
      <c r="G758" s="12" t="s">
        <v>2628</v>
      </c>
      <c r="H758" s="12">
        <v>110</v>
      </c>
      <c r="I758" s="12">
        <v>3.6</v>
      </c>
      <c r="J758" s="12" t="s">
        <v>2629</v>
      </c>
      <c r="K758" s="12" t="s">
        <v>2657</v>
      </c>
      <c r="L758" s="12" t="s">
        <v>2203</v>
      </c>
      <c r="M758" s="15"/>
    </row>
    <row r="759" ht="30" customHeight="1" spans="1:13">
      <c r="A759" s="12">
        <v>757</v>
      </c>
      <c r="B759" s="12" t="s">
        <v>2658</v>
      </c>
      <c r="C759" s="13" t="s">
        <v>2659</v>
      </c>
      <c r="D759" s="14" t="s">
        <v>16</v>
      </c>
      <c r="E759" s="12" t="s">
        <v>38</v>
      </c>
      <c r="F759" s="12" t="s">
        <v>2625</v>
      </c>
      <c r="G759" s="12" t="s">
        <v>2648</v>
      </c>
      <c r="H759" s="12">
        <v>100</v>
      </c>
      <c r="I759" s="12">
        <v>3.2</v>
      </c>
      <c r="J759" s="12" t="s">
        <v>2629</v>
      </c>
      <c r="K759" s="12" t="s">
        <v>2660</v>
      </c>
      <c r="L759" s="12" t="s">
        <v>2203</v>
      </c>
      <c r="M759" s="15"/>
    </row>
    <row r="760" ht="30" customHeight="1" spans="1:13">
      <c r="A760" s="12">
        <v>758</v>
      </c>
      <c r="B760" s="12" t="s">
        <v>2661</v>
      </c>
      <c r="C760" s="13" t="s">
        <v>2662</v>
      </c>
      <c r="D760" s="14" t="s">
        <v>16</v>
      </c>
      <c r="E760" s="12" t="s">
        <v>38</v>
      </c>
      <c r="F760" s="12" t="s">
        <v>2625</v>
      </c>
      <c r="G760" s="12" t="s">
        <v>2648</v>
      </c>
      <c r="H760" s="12">
        <v>100</v>
      </c>
      <c r="I760" s="12">
        <v>3.2</v>
      </c>
      <c r="J760" s="12" t="s">
        <v>2629</v>
      </c>
      <c r="K760" s="12" t="s">
        <v>2663</v>
      </c>
      <c r="L760" s="12" t="s">
        <v>2203</v>
      </c>
      <c r="M760" s="15"/>
    </row>
    <row r="761" ht="30" customHeight="1" spans="1:13">
      <c r="A761" s="12">
        <v>759</v>
      </c>
      <c r="B761" s="12" t="s">
        <v>2628</v>
      </c>
      <c r="C761" s="13" t="s">
        <v>2664</v>
      </c>
      <c r="D761" s="14" t="s">
        <v>16</v>
      </c>
      <c r="E761" s="12" t="s">
        <v>38</v>
      </c>
      <c r="F761" s="12" t="s">
        <v>2654</v>
      </c>
      <c r="G761" s="12" t="s">
        <v>2648</v>
      </c>
      <c r="H761" s="12">
        <v>130</v>
      </c>
      <c r="I761" s="12">
        <v>3.6</v>
      </c>
      <c r="J761" s="12" t="s">
        <v>2629</v>
      </c>
      <c r="K761" s="12" t="s">
        <v>2665</v>
      </c>
      <c r="L761" s="12" t="s">
        <v>2203</v>
      </c>
      <c r="M761" s="15"/>
    </row>
    <row r="762" ht="30" customHeight="1" spans="1:13">
      <c r="A762" s="12">
        <v>760</v>
      </c>
      <c r="B762" s="12" t="s">
        <v>2666</v>
      </c>
      <c r="C762" s="13" t="s">
        <v>2667</v>
      </c>
      <c r="D762" s="14" t="s">
        <v>16</v>
      </c>
      <c r="E762" s="12" t="s">
        <v>38</v>
      </c>
      <c r="F762" s="12" t="s">
        <v>2668</v>
      </c>
      <c r="G762" s="12" t="s">
        <v>19</v>
      </c>
      <c r="H762" s="12">
        <v>30</v>
      </c>
      <c r="I762" s="12">
        <v>3</v>
      </c>
      <c r="J762" s="12" t="s">
        <v>1411</v>
      </c>
      <c r="K762" s="12" t="s">
        <v>2669</v>
      </c>
      <c r="L762" s="12" t="s">
        <v>1411</v>
      </c>
      <c r="M762" s="15"/>
    </row>
    <row r="763" ht="30" customHeight="1" spans="1:13">
      <c r="A763" s="12">
        <v>761</v>
      </c>
      <c r="B763" s="12" t="s">
        <v>2670</v>
      </c>
      <c r="C763" s="13" t="s">
        <v>2671</v>
      </c>
      <c r="D763" s="14" t="s">
        <v>16</v>
      </c>
      <c r="E763" s="12" t="s">
        <v>38</v>
      </c>
      <c r="F763" s="12" t="s">
        <v>2672</v>
      </c>
      <c r="G763" s="12" t="s">
        <v>2673</v>
      </c>
      <c r="H763" s="12">
        <v>30</v>
      </c>
      <c r="I763" s="12">
        <v>2</v>
      </c>
      <c r="J763" s="12" t="s">
        <v>2674</v>
      </c>
      <c r="K763" s="12" t="s">
        <v>2675</v>
      </c>
      <c r="L763" s="12" t="s">
        <v>2203</v>
      </c>
      <c r="M763" s="15"/>
    </row>
    <row r="764" ht="30" customHeight="1" spans="1:13">
      <c r="A764" s="12">
        <v>762</v>
      </c>
      <c r="B764" s="12" t="s">
        <v>2676</v>
      </c>
      <c r="C764" s="13" t="s">
        <v>2677</v>
      </c>
      <c r="D764" s="14" t="s">
        <v>16</v>
      </c>
      <c r="E764" s="12" t="s">
        <v>38</v>
      </c>
      <c r="F764" s="12" t="s">
        <v>2673</v>
      </c>
      <c r="G764" s="12" t="s">
        <v>2672</v>
      </c>
      <c r="H764" s="12">
        <v>30</v>
      </c>
      <c r="I764" s="12">
        <v>2</v>
      </c>
      <c r="J764" s="12" t="s">
        <v>2674</v>
      </c>
      <c r="K764" s="12" t="s">
        <v>2678</v>
      </c>
      <c r="L764" s="12" t="s">
        <v>2203</v>
      </c>
      <c r="M764" s="15"/>
    </row>
    <row r="765" ht="30" customHeight="1" spans="1:13">
      <c r="A765" s="12">
        <v>763</v>
      </c>
      <c r="B765" s="12" t="s">
        <v>2679</v>
      </c>
      <c r="C765" s="13" t="s">
        <v>2680</v>
      </c>
      <c r="D765" s="14" t="s">
        <v>16</v>
      </c>
      <c r="E765" s="12" t="s">
        <v>38</v>
      </c>
      <c r="F765" s="12" t="s">
        <v>2681</v>
      </c>
      <c r="G765" s="12" t="s">
        <v>2672</v>
      </c>
      <c r="H765" s="12">
        <v>40</v>
      </c>
      <c r="I765" s="12">
        <v>3</v>
      </c>
      <c r="J765" s="12" t="s">
        <v>2674</v>
      </c>
      <c r="K765" s="12" t="s">
        <v>2682</v>
      </c>
      <c r="L765" s="12" t="s">
        <v>2203</v>
      </c>
      <c r="M765" s="15"/>
    </row>
    <row r="766" ht="30" customHeight="1" spans="1:13">
      <c r="A766" s="12">
        <v>764</v>
      </c>
      <c r="B766" s="12" t="s">
        <v>2683</v>
      </c>
      <c r="C766" s="13" t="s">
        <v>2684</v>
      </c>
      <c r="D766" s="14" t="s">
        <v>16</v>
      </c>
      <c r="E766" s="12" t="s">
        <v>38</v>
      </c>
      <c r="F766" s="12" t="s">
        <v>1412</v>
      </c>
      <c r="G766" s="12" t="s">
        <v>2071</v>
      </c>
      <c r="H766" s="12">
        <v>80</v>
      </c>
      <c r="I766" s="12">
        <v>4</v>
      </c>
      <c r="J766" s="12" t="s">
        <v>676</v>
      </c>
      <c r="K766" s="12" t="s">
        <v>2685</v>
      </c>
      <c r="L766" s="12" t="s">
        <v>633</v>
      </c>
      <c r="M766" s="15"/>
    </row>
    <row r="767" ht="30" customHeight="1" spans="1:13">
      <c r="A767" s="12">
        <v>765</v>
      </c>
      <c r="B767" s="12" t="s">
        <v>2686</v>
      </c>
      <c r="C767" s="13" t="s">
        <v>2687</v>
      </c>
      <c r="D767" s="14" t="s">
        <v>16</v>
      </c>
      <c r="E767" s="12" t="s">
        <v>38</v>
      </c>
      <c r="F767" s="12" t="s">
        <v>2673</v>
      </c>
      <c r="G767" s="12" t="s">
        <v>2672</v>
      </c>
      <c r="H767" s="12">
        <v>30</v>
      </c>
      <c r="I767" s="12">
        <v>2</v>
      </c>
      <c r="J767" s="12" t="s">
        <v>2674</v>
      </c>
      <c r="K767" s="12" t="s">
        <v>2688</v>
      </c>
      <c r="L767" s="12" t="s">
        <v>2203</v>
      </c>
      <c r="M767" s="15"/>
    </row>
    <row r="768" ht="30" customHeight="1" spans="1:13">
      <c r="A768" s="12">
        <v>766</v>
      </c>
      <c r="B768" s="12" t="s">
        <v>2689</v>
      </c>
      <c r="C768" s="13" t="s">
        <v>2690</v>
      </c>
      <c r="D768" s="14" t="s">
        <v>16</v>
      </c>
      <c r="E768" s="12" t="s">
        <v>38</v>
      </c>
      <c r="F768" s="12" t="s">
        <v>2275</v>
      </c>
      <c r="G768" s="12" t="s">
        <v>2691</v>
      </c>
      <c r="H768" s="12">
        <v>110</v>
      </c>
      <c r="I768" s="12">
        <v>2.6</v>
      </c>
      <c r="J768" s="12" t="s">
        <v>2674</v>
      </c>
      <c r="K768" s="12" t="s">
        <v>2692</v>
      </c>
      <c r="L768" s="12" t="s">
        <v>2203</v>
      </c>
      <c r="M768" s="15"/>
    </row>
    <row r="769" ht="30" customHeight="1" spans="1:13">
      <c r="A769" s="12">
        <v>767</v>
      </c>
      <c r="B769" s="12" t="s">
        <v>2693</v>
      </c>
      <c r="C769" s="13" t="s">
        <v>2694</v>
      </c>
      <c r="D769" s="14" t="s">
        <v>16</v>
      </c>
      <c r="E769" s="12" t="s">
        <v>17</v>
      </c>
      <c r="F769" s="12" t="s">
        <v>2266</v>
      </c>
      <c r="G769" s="12" t="s">
        <v>2695</v>
      </c>
      <c r="H769" s="12">
        <v>60</v>
      </c>
      <c r="I769" s="12">
        <v>3.6</v>
      </c>
      <c r="J769" s="12" t="s">
        <v>2674</v>
      </c>
      <c r="K769" s="12" t="s">
        <v>2696</v>
      </c>
      <c r="L769" s="12" t="s">
        <v>2203</v>
      </c>
      <c r="M769" s="15"/>
    </row>
    <row r="770" ht="30" customHeight="1" spans="1:13">
      <c r="A770" s="12">
        <v>768</v>
      </c>
      <c r="B770" s="12" t="s">
        <v>2697</v>
      </c>
      <c r="C770" s="13" t="s">
        <v>2698</v>
      </c>
      <c r="D770" s="14" t="s">
        <v>16</v>
      </c>
      <c r="E770" s="12" t="s">
        <v>17</v>
      </c>
      <c r="F770" s="12" t="s">
        <v>2266</v>
      </c>
      <c r="G770" s="12" t="s">
        <v>2699</v>
      </c>
      <c r="H770" s="12">
        <v>20</v>
      </c>
      <c r="I770" s="12">
        <v>3.6</v>
      </c>
      <c r="J770" s="12" t="s">
        <v>2674</v>
      </c>
      <c r="K770" s="12" t="s">
        <v>2700</v>
      </c>
      <c r="L770" s="12" t="s">
        <v>2203</v>
      </c>
      <c r="M770" s="15"/>
    </row>
    <row r="771" ht="30" customHeight="1" spans="1:13">
      <c r="A771" s="12">
        <v>769</v>
      </c>
      <c r="B771" s="12" t="s">
        <v>2405</v>
      </c>
      <c r="C771" s="13" t="s">
        <v>2701</v>
      </c>
      <c r="D771" s="14" t="s">
        <v>16</v>
      </c>
      <c r="E771" s="12" t="s">
        <v>38</v>
      </c>
      <c r="F771" s="12" t="s">
        <v>2240</v>
      </c>
      <c r="G771" s="12" t="s">
        <v>2702</v>
      </c>
      <c r="H771" s="12">
        <v>270</v>
      </c>
      <c r="I771" s="12">
        <v>7</v>
      </c>
      <c r="J771" s="12" t="s">
        <v>2703</v>
      </c>
      <c r="K771" s="12" t="s">
        <v>2704</v>
      </c>
      <c r="L771" s="12" t="s">
        <v>2203</v>
      </c>
      <c r="M771" s="15"/>
    </row>
    <row r="772" ht="30" customHeight="1" spans="1:13">
      <c r="A772" s="12">
        <v>770</v>
      </c>
      <c r="B772" s="12" t="s">
        <v>2382</v>
      </c>
      <c r="C772" s="13" t="s">
        <v>2705</v>
      </c>
      <c r="D772" s="14" t="s">
        <v>16</v>
      </c>
      <c r="E772" s="12" t="s">
        <v>17</v>
      </c>
      <c r="F772" s="12" t="s">
        <v>2706</v>
      </c>
      <c r="G772" s="12" t="s">
        <v>2707</v>
      </c>
      <c r="H772" s="12">
        <v>300</v>
      </c>
      <c r="I772" s="12">
        <v>5.5</v>
      </c>
      <c r="J772" s="12" t="s">
        <v>2708</v>
      </c>
      <c r="K772" s="12" t="s">
        <v>2709</v>
      </c>
      <c r="L772" s="12" t="s">
        <v>2203</v>
      </c>
      <c r="M772" s="15"/>
    </row>
    <row r="773" ht="30" customHeight="1" spans="1:13">
      <c r="A773" s="12">
        <v>771</v>
      </c>
      <c r="B773" s="12" t="s">
        <v>2710</v>
      </c>
      <c r="C773" s="13" t="s">
        <v>2711</v>
      </c>
      <c r="D773" s="14" t="s">
        <v>16</v>
      </c>
      <c r="E773" s="12" t="s">
        <v>38</v>
      </c>
      <c r="F773" s="12" t="s">
        <v>2712</v>
      </c>
      <c r="G773" s="12" t="s">
        <v>2713</v>
      </c>
      <c r="H773" s="12">
        <v>60</v>
      </c>
      <c r="I773" s="12">
        <v>3</v>
      </c>
      <c r="J773" s="12" t="s">
        <v>2443</v>
      </c>
      <c r="K773" s="12" t="s">
        <v>2714</v>
      </c>
      <c r="L773" s="12" t="s">
        <v>2203</v>
      </c>
      <c r="M773" s="15"/>
    </row>
    <row r="774" ht="30" customHeight="1" spans="1:13">
      <c r="A774" s="12">
        <v>772</v>
      </c>
      <c r="B774" s="12" t="s">
        <v>2713</v>
      </c>
      <c r="C774" s="13" t="s">
        <v>2715</v>
      </c>
      <c r="D774" s="14" t="s">
        <v>16</v>
      </c>
      <c r="E774" s="12" t="s">
        <v>17</v>
      </c>
      <c r="F774" s="12" t="s">
        <v>2716</v>
      </c>
      <c r="G774" s="12" t="s">
        <v>2712</v>
      </c>
      <c r="H774" s="12">
        <v>50</v>
      </c>
      <c r="I774" s="12">
        <v>2.8</v>
      </c>
      <c r="J774" s="12" t="s">
        <v>2443</v>
      </c>
      <c r="K774" s="12" t="s">
        <v>2717</v>
      </c>
      <c r="L774" s="12" t="s">
        <v>2203</v>
      </c>
      <c r="M774" s="15"/>
    </row>
    <row r="775" ht="30" customHeight="1" spans="1:13">
      <c r="A775" s="12">
        <v>773</v>
      </c>
      <c r="B775" s="12" t="s">
        <v>2716</v>
      </c>
      <c r="C775" s="13" t="s">
        <v>2718</v>
      </c>
      <c r="D775" s="14" t="s">
        <v>16</v>
      </c>
      <c r="E775" s="12" t="s">
        <v>17</v>
      </c>
      <c r="F775" s="12" t="s">
        <v>2243</v>
      </c>
      <c r="G775" s="12" t="s">
        <v>2712</v>
      </c>
      <c r="H775" s="12">
        <v>70</v>
      </c>
      <c r="I775" s="12">
        <v>3.5</v>
      </c>
      <c r="J775" s="12" t="s">
        <v>2443</v>
      </c>
      <c r="K775" s="12" t="s">
        <v>2719</v>
      </c>
      <c r="L775" s="12" t="s">
        <v>2203</v>
      </c>
      <c r="M775" s="15"/>
    </row>
    <row r="776" ht="30" customHeight="1" spans="1:13">
      <c r="A776" s="12">
        <v>774</v>
      </c>
      <c r="B776" s="12" t="s">
        <v>2720</v>
      </c>
      <c r="C776" s="13" t="s">
        <v>2721</v>
      </c>
      <c r="D776" s="14" t="s">
        <v>16</v>
      </c>
      <c r="E776" s="12" t="s">
        <v>17</v>
      </c>
      <c r="F776" s="12" t="s">
        <v>2722</v>
      </c>
      <c r="G776" s="12" t="s">
        <v>2710</v>
      </c>
      <c r="H776" s="12">
        <v>13</v>
      </c>
      <c r="I776" s="12">
        <v>3.6</v>
      </c>
      <c r="J776" s="12" t="s">
        <v>2443</v>
      </c>
      <c r="K776" s="12" t="s">
        <v>2723</v>
      </c>
      <c r="L776" s="12" t="s">
        <v>2203</v>
      </c>
      <c r="M776" s="15"/>
    </row>
    <row r="777" ht="30" customHeight="1" spans="1:13">
      <c r="A777" s="12">
        <v>775</v>
      </c>
      <c r="B777" s="12" t="s">
        <v>2724</v>
      </c>
      <c r="C777" s="13" t="s">
        <v>2725</v>
      </c>
      <c r="D777" s="14" t="s">
        <v>16</v>
      </c>
      <c r="E777" s="12" t="s">
        <v>38</v>
      </c>
      <c r="F777" s="12" t="s">
        <v>2722</v>
      </c>
      <c r="G777" s="12" t="s">
        <v>2726</v>
      </c>
      <c r="H777" s="12">
        <v>13</v>
      </c>
      <c r="I777" s="12">
        <v>3.6</v>
      </c>
      <c r="J777" s="12" t="s">
        <v>2443</v>
      </c>
      <c r="K777" s="12" t="s">
        <v>2727</v>
      </c>
      <c r="L777" s="12" t="s">
        <v>2203</v>
      </c>
      <c r="M777" s="15"/>
    </row>
    <row r="778" ht="30" customHeight="1" spans="1:13">
      <c r="A778" s="12">
        <v>776</v>
      </c>
      <c r="B778" s="12" t="s">
        <v>2728</v>
      </c>
      <c r="C778" s="13" t="s">
        <v>2729</v>
      </c>
      <c r="D778" s="14" t="s">
        <v>16</v>
      </c>
      <c r="E778" s="12" t="s">
        <v>38</v>
      </c>
      <c r="F778" s="12" t="s">
        <v>2730</v>
      </c>
      <c r="G778" s="12" t="s">
        <v>2726</v>
      </c>
      <c r="H778" s="12">
        <v>13</v>
      </c>
      <c r="I778" s="12">
        <v>3.6</v>
      </c>
      <c r="J778" s="12" t="s">
        <v>2443</v>
      </c>
      <c r="K778" s="12" t="s">
        <v>2731</v>
      </c>
      <c r="L778" s="12" t="s">
        <v>2203</v>
      </c>
      <c r="M778" s="15"/>
    </row>
    <row r="779" ht="30" customHeight="1" spans="1:13">
      <c r="A779" s="12">
        <v>777</v>
      </c>
      <c r="B779" s="12" t="s">
        <v>2732</v>
      </c>
      <c r="C779" s="13" t="s">
        <v>2733</v>
      </c>
      <c r="D779" s="14" t="s">
        <v>16</v>
      </c>
      <c r="E779" s="12" t="s">
        <v>38</v>
      </c>
      <c r="F779" s="12" t="s">
        <v>2726</v>
      </c>
      <c r="G779" s="12" t="s">
        <v>2710</v>
      </c>
      <c r="H779" s="12">
        <v>30</v>
      </c>
      <c r="I779" s="12">
        <v>3.8</v>
      </c>
      <c r="J779" s="12" t="s">
        <v>2443</v>
      </c>
      <c r="K779" s="12" t="s">
        <v>2734</v>
      </c>
      <c r="L779" s="12" t="s">
        <v>2203</v>
      </c>
      <c r="M779" s="15"/>
    </row>
    <row r="780" ht="30" customHeight="1" spans="1:13">
      <c r="A780" s="12">
        <v>778</v>
      </c>
      <c r="B780" s="12" t="s">
        <v>2712</v>
      </c>
      <c r="C780" s="13" t="s">
        <v>2735</v>
      </c>
      <c r="D780" s="14" t="s">
        <v>16</v>
      </c>
      <c r="E780" s="12" t="s">
        <v>38</v>
      </c>
      <c r="F780" s="12" t="s">
        <v>2736</v>
      </c>
      <c r="G780" s="12" t="s">
        <v>2737</v>
      </c>
      <c r="H780" s="12">
        <v>120</v>
      </c>
      <c r="I780" s="12">
        <v>4</v>
      </c>
      <c r="J780" s="12" t="s">
        <v>2443</v>
      </c>
      <c r="K780" s="12" t="s">
        <v>2738</v>
      </c>
      <c r="L780" s="12" t="s">
        <v>2203</v>
      </c>
      <c r="M780" s="15"/>
    </row>
    <row r="781" ht="30" customHeight="1" spans="1:13">
      <c r="A781" s="12">
        <v>779</v>
      </c>
      <c r="B781" s="12" t="s">
        <v>2736</v>
      </c>
      <c r="C781" s="13" t="s">
        <v>2739</v>
      </c>
      <c r="D781" s="14" t="s">
        <v>16</v>
      </c>
      <c r="E781" s="12" t="s">
        <v>17</v>
      </c>
      <c r="F781" s="12" t="s">
        <v>2243</v>
      </c>
      <c r="G781" s="12" t="s">
        <v>2712</v>
      </c>
      <c r="H781" s="12">
        <v>70</v>
      </c>
      <c r="I781" s="12">
        <v>3.5</v>
      </c>
      <c r="J781" s="12" t="s">
        <v>2443</v>
      </c>
      <c r="K781" s="12" t="s">
        <v>2740</v>
      </c>
      <c r="L781" s="12" t="s">
        <v>2203</v>
      </c>
      <c r="M781" s="15"/>
    </row>
    <row r="782" ht="30" customHeight="1" spans="1:13">
      <c r="A782" s="12">
        <v>780</v>
      </c>
      <c r="B782" s="12" t="s">
        <v>2741</v>
      </c>
      <c r="C782" s="13" t="s">
        <v>2742</v>
      </c>
      <c r="D782" s="14" t="s">
        <v>16</v>
      </c>
      <c r="E782" s="12" t="s">
        <v>17</v>
      </c>
      <c r="F782" s="12" t="s">
        <v>2743</v>
      </c>
      <c r="G782" s="12" t="s">
        <v>2712</v>
      </c>
      <c r="H782" s="12">
        <v>35</v>
      </c>
      <c r="I782" s="12">
        <v>2.8</v>
      </c>
      <c r="J782" s="12" t="s">
        <v>2443</v>
      </c>
      <c r="K782" s="12" t="s">
        <v>2744</v>
      </c>
      <c r="L782" s="12" t="s">
        <v>2203</v>
      </c>
      <c r="M782" s="15"/>
    </row>
    <row r="783" ht="30" customHeight="1" spans="1:13">
      <c r="A783" s="12">
        <v>781</v>
      </c>
      <c r="B783" s="12" t="s">
        <v>2726</v>
      </c>
      <c r="C783" s="13" t="s">
        <v>2745</v>
      </c>
      <c r="D783" s="14" t="s">
        <v>16</v>
      </c>
      <c r="E783" s="12" t="s">
        <v>38</v>
      </c>
      <c r="F783" s="12" t="s">
        <v>2741</v>
      </c>
      <c r="G783" s="12" t="s">
        <v>2712</v>
      </c>
      <c r="H783" s="12">
        <v>60</v>
      </c>
      <c r="I783" s="12">
        <v>3.6</v>
      </c>
      <c r="J783" s="12" t="s">
        <v>2443</v>
      </c>
      <c r="K783" s="12" t="s">
        <v>2746</v>
      </c>
      <c r="L783" s="12" t="s">
        <v>2203</v>
      </c>
      <c r="M783" s="15"/>
    </row>
    <row r="784" ht="30" customHeight="1" spans="1:13">
      <c r="A784" s="12">
        <v>782</v>
      </c>
      <c r="B784" s="12" t="s">
        <v>2245</v>
      </c>
      <c r="C784" s="13" t="s">
        <v>2747</v>
      </c>
      <c r="D784" s="14" t="s">
        <v>16</v>
      </c>
      <c r="E784" s="12" t="s">
        <v>17</v>
      </c>
      <c r="F784" s="12" t="s">
        <v>2405</v>
      </c>
      <c r="G784" s="12" t="s">
        <v>2382</v>
      </c>
      <c r="H784" s="12">
        <v>500</v>
      </c>
      <c r="I784" s="12">
        <v>5.5</v>
      </c>
      <c r="J784" s="12" t="s">
        <v>2748</v>
      </c>
      <c r="K784" s="12" t="s">
        <v>2749</v>
      </c>
      <c r="L784" s="12" t="s">
        <v>2203</v>
      </c>
      <c r="M784" s="15"/>
    </row>
    <row r="785" ht="30" customHeight="1" spans="1:13">
      <c r="A785" s="12">
        <v>783</v>
      </c>
      <c r="B785" s="12" t="s">
        <v>2750</v>
      </c>
      <c r="C785" s="13" t="s">
        <v>2751</v>
      </c>
      <c r="D785" s="14" t="s">
        <v>16</v>
      </c>
      <c r="E785" s="12" t="s">
        <v>38</v>
      </c>
      <c r="F785" s="12" t="s">
        <v>2752</v>
      </c>
      <c r="G785" s="12" t="s">
        <v>2753</v>
      </c>
      <c r="H785" s="12">
        <v>80</v>
      </c>
      <c r="I785" s="12">
        <v>3.6</v>
      </c>
      <c r="J785" s="12" t="s">
        <v>2754</v>
      </c>
      <c r="K785" s="12" t="s">
        <v>2755</v>
      </c>
      <c r="L785" s="12" t="s">
        <v>2203</v>
      </c>
      <c r="M785" s="15"/>
    </row>
    <row r="786" ht="30" customHeight="1" spans="1:13">
      <c r="A786" s="12">
        <v>784</v>
      </c>
      <c r="B786" s="12" t="s">
        <v>2756</v>
      </c>
      <c r="C786" s="13" t="s">
        <v>2757</v>
      </c>
      <c r="D786" s="14" t="s">
        <v>16</v>
      </c>
      <c r="E786" s="12" t="s">
        <v>38</v>
      </c>
      <c r="F786" s="12" t="s">
        <v>2752</v>
      </c>
      <c r="G786" s="12" t="s">
        <v>2753</v>
      </c>
      <c r="H786" s="12">
        <v>80</v>
      </c>
      <c r="I786" s="12">
        <v>3.6</v>
      </c>
      <c r="J786" s="12" t="s">
        <v>2754</v>
      </c>
      <c r="K786" s="12" t="s">
        <v>2758</v>
      </c>
      <c r="L786" s="12" t="s">
        <v>2203</v>
      </c>
      <c r="M786" s="15"/>
    </row>
    <row r="787" ht="30" customHeight="1" spans="1:13">
      <c r="A787" s="12">
        <v>785</v>
      </c>
      <c r="B787" s="12" t="s">
        <v>2759</v>
      </c>
      <c r="C787" s="13" t="s">
        <v>2760</v>
      </c>
      <c r="D787" s="14" t="s">
        <v>16</v>
      </c>
      <c r="E787" s="12" t="s">
        <v>38</v>
      </c>
      <c r="F787" s="12" t="s">
        <v>2752</v>
      </c>
      <c r="G787" s="12" t="s">
        <v>2753</v>
      </c>
      <c r="H787" s="12">
        <v>80</v>
      </c>
      <c r="I787" s="12">
        <v>3.6</v>
      </c>
      <c r="J787" s="12" t="s">
        <v>2754</v>
      </c>
      <c r="K787" s="12" t="s">
        <v>2761</v>
      </c>
      <c r="L787" s="12" t="s">
        <v>2203</v>
      </c>
      <c r="M787" s="15"/>
    </row>
    <row r="788" ht="30" customHeight="1" spans="1:13">
      <c r="A788" s="12">
        <v>786</v>
      </c>
      <c r="B788" s="12" t="s">
        <v>2762</v>
      </c>
      <c r="C788" s="13" t="s">
        <v>2763</v>
      </c>
      <c r="D788" s="14" t="s">
        <v>16</v>
      </c>
      <c r="E788" s="12" t="s">
        <v>38</v>
      </c>
      <c r="F788" s="12" t="s">
        <v>2752</v>
      </c>
      <c r="G788" s="12" t="s">
        <v>2753</v>
      </c>
      <c r="H788" s="12">
        <v>80</v>
      </c>
      <c r="I788" s="12">
        <v>3.6</v>
      </c>
      <c r="J788" s="12" t="s">
        <v>2754</v>
      </c>
      <c r="K788" s="12" t="s">
        <v>2764</v>
      </c>
      <c r="L788" s="12" t="s">
        <v>2203</v>
      </c>
      <c r="M788" s="15"/>
    </row>
    <row r="789" ht="30" customHeight="1" spans="1:13">
      <c r="A789" s="12">
        <v>787</v>
      </c>
      <c r="B789" s="12" t="s">
        <v>2765</v>
      </c>
      <c r="C789" s="13" t="s">
        <v>2766</v>
      </c>
      <c r="D789" s="14" t="s">
        <v>16</v>
      </c>
      <c r="E789" s="12" t="s">
        <v>38</v>
      </c>
      <c r="F789" s="12" t="s">
        <v>2752</v>
      </c>
      <c r="G789" s="12" t="s">
        <v>2753</v>
      </c>
      <c r="H789" s="12">
        <v>80</v>
      </c>
      <c r="I789" s="12">
        <v>3.6</v>
      </c>
      <c r="J789" s="12" t="s">
        <v>2754</v>
      </c>
      <c r="K789" s="12" t="s">
        <v>2767</v>
      </c>
      <c r="L789" s="12" t="s">
        <v>2203</v>
      </c>
      <c r="M789" s="15"/>
    </row>
    <row r="790" ht="30" customHeight="1" spans="1:13">
      <c r="A790" s="12">
        <v>788</v>
      </c>
      <c r="B790" s="12" t="s">
        <v>2768</v>
      </c>
      <c r="C790" s="13" t="s">
        <v>2769</v>
      </c>
      <c r="D790" s="14" t="s">
        <v>16</v>
      </c>
      <c r="E790" s="12" t="s">
        <v>38</v>
      </c>
      <c r="F790" s="12" t="s">
        <v>2199</v>
      </c>
      <c r="G790" s="12" t="s">
        <v>2752</v>
      </c>
      <c r="H790" s="12">
        <v>110</v>
      </c>
      <c r="I790" s="12">
        <v>4</v>
      </c>
      <c r="J790" s="12" t="s">
        <v>2754</v>
      </c>
      <c r="K790" s="12" t="s">
        <v>2770</v>
      </c>
      <c r="L790" s="12" t="s">
        <v>2203</v>
      </c>
      <c r="M790" s="15"/>
    </row>
    <row r="791" ht="30" customHeight="1" spans="1:13">
      <c r="A791" s="12">
        <v>789</v>
      </c>
      <c r="B791" s="12" t="s">
        <v>2771</v>
      </c>
      <c r="C791" s="13" t="s">
        <v>2772</v>
      </c>
      <c r="D791" s="14" t="s">
        <v>16</v>
      </c>
      <c r="E791" s="12" t="s">
        <v>38</v>
      </c>
      <c r="F791" s="12" t="s">
        <v>2752</v>
      </c>
      <c r="G791" s="12" t="s">
        <v>2753</v>
      </c>
      <c r="H791" s="12">
        <v>80</v>
      </c>
      <c r="I791" s="12">
        <v>3.6</v>
      </c>
      <c r="J791" s="12" t="s">
        <v>2754</v>
      </c>
      <c r="K791" s="12" t="s">
        <v>2773</v>
      </c>
      <c r="L791" s="12" t="s">
        <v>2203</v>
      </c>
      <c r="M791" s="15"/>
    </row>
    <row r="792" ht="30" customHeight="1" spans="1:13">
      <c r="A792" s="12">
        <v>790</v>
      </c>
      <c r="B792" s="12" t="s">
        <v>2774</v>
      </c>
      <c r="C792" s="13" t="s">
        <v>2775</v>
      </c>
      <c r="D792" s="14" t="s">
        <v>16</v>
      </c>
      <c r="E792" s="12" t="s">
        <v>17</v>
      </c>
      <c r="F792" s="12" t="s">
        <v>2776</v>
      </c>
      <c r="G792" s="12" t="s">
        <v>2768</v>
      </c>
      <c r="H792" s="12">
        <v>100</v>
      </c>
      <c r="I792" s="12">
        <v>4</v>
      </c>
      <c r="J792" s="12" t="s">
        <v>2754</v>
      </c>
      <c r="K792" s="12" t="s">
        <v>2773</v>
      </c>
      <c r="L792" s="12" t="s">
        <v>2203</v>
      </c>
      <c r="M792" s="15"/>
    </row>
    <row r="793" ht="30" customHeight="1" spans="1:13">
      <c r="A793" s="12">
        <v>791</v>
      </c>
      <c r="B793" s="12" t="s">
        <v>2752</v>
      </c>
      <c r="C793" s="13" t="s">
        <v>2777</v>
      </c>
      <c r="D793" s="14" t="s">
        <v>16</v>
      </c>
      <c r="E793" s="12" t="s">
        <v>17</v>
      </c>
      <c r="F793" s="12" t="s">
        <v>2562</v>
      </c>
      <c r="G793" s="12" t="s">
        <v>2768</v>
      </c>
      <c r="H793" s="12">
        <v>120</v>
      </c>
      <c r="I793" s="12">
        <v>3.2</v>
      </c>
      <c r="J793" s="12" t="s">
        <v>2754</v>
      </c>
      <c r="K793" s="12" t="s">
        <v>2778</v>
      </c>
      <c r="L793" s="12" t="s">
        <v>2203</v>
      </c>
      <c r="M793" s="15"/>
    </row>
    <row r="794" ht="30" customHeight="1" spans="1:13">
      <c r="A794" s="12">
        <v>792</v>
      </c>
      <c r="B794" s="12" t="s">
        <v>2779</v>
      </c>
      <c r="C794" s="13" t="s">
        <v>2780</v>
      </c>
      <c r="D794" s="14" t="s">
        <v>16</v>
      </c>
      <c r="E794" s="12" t="s">
        <v>17</v>
      </c>
      <c r="F794" s="12" t="s">
        <v>2776</v>
      </c>
      <c r="G794" s="12" t="s">
        <v>2768</v>
      </c>
      <c r="H794" s="12">
        <v>100</v>
      </c>
      <c r="I794" s="12">
        <v>4</v>
      </c>
      <c r="J794" s="12" t="s">
        <v>2754</v>
      </c>
      <c r="K794" s="12" t="s">
        <v>2781</v>
      </c>
      <c r="L794" s="12" t="s">
        <v>2203</v>
      </c>
      <c r="M794" s="15"/>
    </row>
    <row r="795" ht="30" customHeight="1" spans="1:13">
      <c r="A795" s="12">
        <v>793</v>
      </c>
      <c r="B795" s="12" t="s">
        <v>2753</v>
      </c>
      <c r="C795" s="13" t="s">
        <v>2782</v>
      </c>
      <c r="D795" s="14" t="s">
        <v>16</v>
      </c>
      <c r="E795" s="12" t="s">
        <v>17</v>
      </c>
      <c r="F795" s="12" t="s">
        <v>2562</v>
      </c>
      <c r="G795" s="12" t="s">
        <v>2768</v>
      </c>
      <c r="H795" s="12">
        <v>130</v>
      </c>
      <c r="I795" s="12">
        <v>3.2</v>
      </c>
      <c r="J795" s="12" t="s">
        <v>2754</v>
      </c>
      <c r="K795" s="12" t="s">
        <v>2783</v>
      </c>
      <c r="L795" s="12" t="s">
        <v>2203</v>
      </c>
      <c r="M795" s="15"/>
    </row>
    <row r="796" ht="30" customHeight="1" spans="1:13">
      <c r="A796" s="12">
        <v>794</v>
      </c>
      <c r="B796" s="12" t="s">
        <v>2562</v>
      </c>
      <c r="C796" s="13" t="s">
        <v>2784</v>
      </c>
      <c r="D796" s="14" t="s">
        <v>16</v>
      </c>
      <c r="E796" s="12" t="s">
        <v>17</v>
      </c>
      <c r="F796" s="12" t="s">
        <v>2199</v>
      </c>
      <c r="G796" s="12" t="s">
        <v>2785</v>
      </c>
      <c r="H796" s="12">
        <v>600</v>
      </c>
      <c r="I796" s="12">
        <v>3</v>
      </c>
      <c r="J796" s="12" t="s">
        <v>2786</v>
      </c>
      <c r="K796" s="12" t="s">
        <v>2787</v>
      </c>
      <c r="L796" s="12" t="s">
        <v>2203</v>
      </c>
      <c r="M796" s="15"/>
    </row>
    <row r="797" ht="30" customHeight="1" spans="1:13">
      <c r="A797" s="12">
        <v>795</v>
      </c>
      <c r="B797" s="12" t="s">
        <v>2788</v>
      </c>
      <c r="C797" s="13" t="s">
        <v>2789</v>
      </c>
      <c r="D797" s="14" t="s">
        <v>16</v>
      </c>
      <c r="E797" s="12" t="s">
        <v>38</v>
      </c>
      <c r="F797" s="12" t="s">
        <v>2790</v>
      </c>
      <c r="G797" s="12" t="s">
        <v>2791</v>
      </c>
      <c r="H797" s="12">
        <v>95</v>
      </c>
      <c r="I797" s="12">
        <v>3.6</v>
      </c>
      <c r="J797" s="12" t="s">
        <v>2792</v>
      </c>
      <c r="K797" s="12" t="s">
        <v>2793</v>
      </c>
      <c r="L797" s="12" t="s">
        <v>2203</v>
      </c>
      <c r="M797" s="15"/>
    </row>
    <row r="798" ht="30" customHeight="1" spans="1:13">
      <c r="A798" s="12">
        <v>796</v>
      </c>
      <c r="B798" s="12" t="s">
        <v>2794</v>
      </c>
      <c r="C798" s="13" t="s">
        <v>2795</v>
      </c>
      <c r="D798" s="14" t="s">
        <v>16</v>
      </c>
      <c r="E798" s="12" t="s">
        <v>38</v>
      </c>
      <c r="F798" s="12" t="s">
        <v>2790</v>
      </c>
      <c r="G798" s="12" t="s">
        <v>2791</v>
      </c>
      <c r="H798" s="12">
        <v>95</v>
      </c>
      <c r="I798" s="12">
        <v>3.6</v>
      </c>
      <c r="J798" s="12" t="s">
        <v>2792</v>
      </c>
      <c r="K798" s="12" t="s">
        <v>2796</v>
      </c>
      <c r="L798" s="12" t="s">
        <v>2203</v>
      </c>
      <c r="M798" s="15"/>
    </row>
    <row r="799" ht="30" customHeight="1" spans="1:13">
      <c r="A799" s="12">
        <v>797</v>
      </c>
      <c r="B799" s="12" t="s">
        <v>2797</v>
      </c>
      <c r="C799" s="13" t="s">
        <v>2798</v>
      </c>
      <c r="D799" s="14" t="s">
        <v>16</v>
      </c>
      <c r="E799" s="12" t="s">
        <v>38</v>
      </c>
      <c r="F799" s="12" t="s">
        <v>2790</v>
      </c>
      <c r="G799" s="12" t="s">
        <v>2791</v>
      </c>
      <c r="H799" s="12">
        <v>95</v>
      </c>
      <c r="I799" s="12">
        <v>3.8</v>
      </c>
      <c r="J799" s="12" t="s">
        <v>2792</v>
      </c>
      <c r="K799" s="12" t="s">
        <v>2799</v>
      </c>
      <c r="L799" s="12" t="s">
        <v>2203</v>
      </c>
      <c r="M799" s="15"/>
    </row>
    <row r="800" ht="30" customHeight="1" spans="1:13">
      <c r="A800" s="12">
        <v>798</v>
      </c>
      <c r="B800" s="12" t="s">
        <v>2800</v>
      </c>
      <c r="C800" s="13" t="s">
        <v>2801</v>
      </c>
      <c r="D800" s="14" t="s">
        <v>16</v>
      </c>
      <c r="E800" s="12" t="s">
        <v>38</v>
      </c>
      <c r="F800" s="12" t="s">
        <v>2790</v>
      </c>
      <c r="G800" s="12" t="s">
        <v>2791</v>
      </c>
      <c r="H800" s="12">
        <v>95</v>
      </c>
      <c r="I800" s="12">
        <v>4</v>
      </c>
      <c r="J800" s="12" t="s">
        <v>2792</v>
      </c>
      <c r="K800" s="12" t="s">
        <v>2802</v>
      </c>
      <c r="L800" s="12" t="s">
        <v>2203</v>
      </c>
      <c r="M800" s="15"/>
    </row>
    <row r="801" ht="30" customHeight="1" spans="1:13">
      <c r="A801" s="12">
        <v>799</v>
      </c>
      <c r="B801" s="12" t="s">
        <v>2803</v>
      </c>
      <c r="C801" s="13" t="s">
        <v>2804</v>
      </c>
      <c r="D801" s="14" t="s">
        <v>16</v>
      </c>
      <c r="E801" s="12" t="s">
        <v>38</v>
      </c>
      <c r="F801" s="12" t="s">
        <v>2790</v>
      </c>
      <c r="G801" s="12" t="s">
        <v>2791</v>
      </c>
      <c r="H801" s="12">
        <v>95</v>
      </c>
      <c r="I801" s="12">
        <v>4</v>
      </c>
      <c r="J801" s="12" t="s">
        <v>2792</v>
      </c>
      <c r="K801" s="12" t="s">
        <v>2805</v>
      </c>
      <c r="L801" s="12" t="s">
        <v>2203</v>
      </c>
      <c r="M801" s="15"/>
    </row>
    <row r="802" ht="30" customHeight="1" spans="1:13">
      <c r="A802" s="12">
        <v>800</v>
      </c>
      <c r="B802" s="12" t="s">
        <v>2806</v>
      </c>
      <c r="C802" s="13" t="s">
        <v>2807</v>
      </c>
      <c r="D802" s="14" t="s">
        <v>16</v>
      </c>
      <c r="E802" s="12" t="s">
        <v>38</v>
      </c>
      <c r="F802" s="12" t="s">
        <v>2808</v>
      </c>
      <c r="G802" s="12" t="s">
        <v>2809</v>
      </c>
      <c r="H802" s="12">
        <v>110</v>
      </c>
      <c r="I802" s="12">
        <v>4</v>
      </c>
      <c r="J802" s="12" t="s">
        <v>2792</v>
      </c>
      <c r="K802" s="12" t="s">
        <v>2810</v>
      </c>
      <c r="L802" s="12" t="s">
        <v>2203</v>
      </c>
      <c r="M802" s="15"/>
    </row>
    <row r="803" ht="30" customHeight="1" spans="1:13">
      <c r="A803" s="12">
        <v>801</v>
      </c>
      <c r="B803" s="12" t="s">
        <v>2811</v>
      </c>
      <c r="C803" s="13" t="s">
        <v>2812</v>
      </c>
      <c r="D803" s="14" t="s">
        <v>16</v>
      </c>
      <c r="E803" s="12" t="s">
        <v>38</v>
      </c>
      <c r="F803" s="12" t="s">
        <v>2813</v>
      </c>
      <c r="G803" s="12" t="s">
        <v>2814</v>
      </c>
      <c r="H803" s="12">
        <v>200</v>
      </c>
      <c r="I803" s="12">
        <v>4.2</v>
      </c>
      <c r="J803" s="12" t="s">
        <v>2792</v>
      </c>
      <c r="K803" s="12" t="s">
        <v>2815</v>
      </c>
      <c r="L803" s="12" t="s">
        <v>2203</v>
      </c>
      <c r="M803" s="15"/>
    </row>
    <row r="804" ht="30" customHeight="1" spans="1:13">
      <c r="A804" s="12">
        <v>802</v>
      </c>
      <c r="B804" s="12" t="s">
        <v>2816</v>
      </c>
      <c r="C804" s="13" t="s">
        <v>2817</v>
      </c>
      <c r="D804" s="14" t="s">
        <v>16</v>
      </c>
      <c r="E804" s="12" t="s">
        <v>17</v>
      </c>
      <c r="F804" s="12" t="s">
        <v>2818</v>
      </c>
      <c r="G804" s="12" t="s">
        <v>2819</v>
      </c>
      <c r="H804" s="12">
        <v>50</v>
      </c>
      <c r="I804" s="12">
        <v>4.5</v>
      </c>
      <c r="J804" s="12" t="s">
        <v>2792</v>
      </c>
      <c r="K804" s="12" t="s">
        <v>2820</v>
      </c>
      <c r="L804" s="12" t="s">
        <v>2203</v>
      </c>
      <c r="M804" s="15"/>
    </row>
    <row r="805" ht="30" customHeight="1" spans="1:13">
      <c r="A805" s="12">
        <v>803</v>
      </c>
      <c r="B805" s="12" t="s">
        <v>2821</v>
      </c>
      <c r="C805" s="13" t="s">
        <v>2822</v>
      </c>
      <c r="D805" s="14" t="s">
        <v>16</v>
      </c>
      <c r="E805" s="12" t="s">
        <v>17</v>
      </c>
      <c r="F805" s="12" t="s">
        <v>2818</v>
      </c>
      <c r="G805" s="12" t="s">
        <v>2823</v>
      </c>
      <c r="H805" s="12">
        <v>100</v>
      </c>
      <c r="I805" s="12">
        <v>3</v>
      </c>
      <c r="J805" s="12" t="s">
        <v>2792</v>
      </c>
      <c r="K805" s="12" t="s">
        <v>2824</v>
      </c>
      <c r="L805" s="12" t="s">
        <v>2203</v>
      </c>
      <c r="M805" s="15"/>
    </row>
    <row r="806" ht="30" customHeight="1" spans="1:13">
      <c r="A806" s="12">
        <v>804</v>
      </c>
      <c r="B806" s="12" t="s">
        <v>2825</v>
      </c>
      <c r="C806" s="13" t="s">
        <v>2826</v>
      </c>
      <c r="D806" s="14" t="s">
        <v>16</v>
      </c>
      <c r="E806" s="12" t="s">
        <v>17</v>
      </c>
      <c r="F806" s="12" t="s">
        <v>2827</v>
      </c>
      <c r="G806" s="12" t="s">
        <v>2828</v>
      </c>
      <c r="H806" s="12">
        <v>120</v>
      </c>
      <c r="I806" s="12">
        <v>3</v>
      </c>
      <c r="J806" s="12" t="s">
        <v>2792</v>
      </c>
      <c r="K806" s="12" t="s">
        <v>2829</v>
      </c>
      <c r="L806" s="12" t="s">
        <v>2203</v>
      </c>
      <c r="M806" s="15"/>
    </row>
    <row r="807" ht="30" customHeight="1" spans="1:13">
      <c r="A807" s="12">
        <v>805</v>
      </c>
      <c r="B807" s="12" t="s">
        <v>2830</v>
      </c>
      <c r="C807" s="13" t="s">
        <v>2831</v>
      </c>
      <c r="D807" s="14" t="s">
        <v>16</v>
      </c>
      <c r="E807" s="12" t="s">
        <v>17</v>
      </c>
      <c r="F807" s="12" t="s">
        <v>2818</v>
      </c>
      <c r="G807" s="12" t="s">
        <v>2819</v>
      </c>
      <c r="H807" s="12">
        <v>50</v>
      </c>
      <c r="I807" s="12">
        <v>4.5</v>
      </c>
      <c r="J807" s="12" t="s">
        <v>2792</v>
      </c>
      <c r="K807" s="12" t="s">
        <v>2832</v>
      </c>
      <c r="L807" s="12" t="s">
        <v>2203</v>
      </c>
      <c r="M807" s="15"/>
    </row>
    <row r="808" ht="30" customHeight="1" spans="1:13">
      <c r="A808" s="12">
        <v>806</v>
      </c>
      <c r="B808" s="12" t="s">
        <v>2833</v>
      </c>
      <c r="C808" s="13" t="s">
        <v>2834</v>
      </c>
      <c r="D808" s="14" t="s">
        <v>16</v>
      </c>
      <c r="E808" s="12" t="s">
        <v>17</v>
      </c>
      <c r="F808" s="12" t="s">
        <v>2827</v>
      </c>
      <c r="G808" s="12" t="s">
        <v>2828</v>
      </c>
      <c r="H808" s="12">
        <v>120</v>
      </c>
      <c r="I808" s="12">
        <v>3</v>
      </c>
      <c r="J808" s="12" t="s">
        <v>2792</v>
      </c>
      <c r="K808" s="12" t="s">
        <v>2835</v>
      </c>
      <c r="L808" s="12" t="s">
        <v>2203</v>
      </c>
      <c r="M808" s="15"/>
    </row>
    <row r="809" ht="30" customHeight="1" spans="1:13">
      <c r="A809" s="12">
        <v>807</v>
      </c>
      <c r="B809" s="12" t="s">
        <v>2836</v>
      </c>
      <c r="C809" s="13" t="s">
        <v>2837</v>
      </c>
      <c r="D809" s="14" t="s">
        <v>16</v>
      </c>
      <c r="E809" s="12" t="s">
        <v>17</v>
      </c>
      <c r="F809" s="12" t="s">
        <v>2818</v>
      </c>
      <c r="G809" s="12" t="s">
        <v>2823</v>
      </c>
      <c r="H809" s="12">
        <v>100</v>
      </c>
      <c r="I809" s="12">
        <v>3</v>
      </c>
      <c r="J809" s="12" t="s">
        <v>2792</v>
      </c>
      <c r="K809" s="12" t="s">
        <v>2838</v>
      </c>
      <c r="L809" s="12" t="s">
        <v>2203</v>
      </c>
      <c r="M809" s="15"/>
    </row>
    <row r="810" ht="30" customHeight="1" spans="1:13">
      <c r="A810" s="12">
        <v>808</v>
      </c>
      <c r="B810" s="12" t="s">
        <v>2839</v>
      </c>
      <c r="C810" s="13" t="s">
        <v>2840</v>
      </c>
      <c r="D810" s="14" t="s">
        <v>16</v>
      </c>
      <c r="E810" s="12" t="s">
        <v>38</v>
      </c>
      <c r="F810" s="12" t="s">
        <v>2841</v>
      </c>
      <c r="G810" s="12" t="s">
        <v>2842</v>
      </c>
      <c r="H810" s="12">
        <v>600</v>
      </c>
      <c r="I810" s="12">
        <v>6</v>
      </c>
      <c r="J810" s="12" t="s">
        <v>2843</v>
      </c>
      <c r="K810" s="12" t="s">
        <v>2844</v>
      </c>
      <c r="L810" s="12" t="s">
        <v>2203</v>
      </c>
      <c r="M810" s="15"/>
    </row>
    <row r="811" ht="30" customHeight="1" spans="1:13">
      <c r="A811" s="12">
        <v>809</v>
      </c>
      <c r="B811" s="12" t="s">
        <v>2845</v>
      </c>
      <c r="C811" s="13" t="s">
        <v>2846</v>
      </c>
      <c r="D811" s="14" t="s">
        <v>16</v>
      </c>
      <c r="E811" s="12" t="s">
        <v>38</v>
      </c>
      <c r="F811" s="12" t="s">
        <v>2562</v>
      </c>
      <c r="G811" s="12" t="s">
        <v>2847</v>
      </c>
      <c r="H811" s="12">
        <v>400</v>
      </c>
      <c r="I811" s="12">
        <v>3</v>
      </c>
      <c r="J811" s="12" t="s">
        <v>2847</v>
      </c>
      <c r="K811" s="12" t="s">
        <v>2848</v>
      </c>
      <c r="L811" s="12" t="s">
        <v>2203</v>
      </c>
      <c r="M811" s="15"/>
    </row>
    <row r="812" ht="30" customHeight="1" spans="1:13">
      <c r="A812" s="12">
        <v>810</v>
      </c>
      <c r="B812" s="12" t="s">
        <v>2849</v>
      </c>
      <c r="C812" s="13" t="s">
        <v>2850</v>
      </c>
      <c r="D812" s="14" t="s">
        <v>16</v>
      </c>
      <c r="E812" s="12" t="s">
        <v>38</v>
      </c>
      <c r="F812" s="12" t="s">
        <v>2851</v>
      </c>
      <c r="G812" s="12" t="s">
        <v>2852</v>
      </c>
      <c r="H812" s="12">
        <v>22</v>
      </c>
      <c r="I812" s="12">
        <v>2.8</v>
      </c>
      <c r="J812" s="12" t="s">
        <v>2853</v>
      </c>
      <c r="K812" s="12" t="s">
        <v>2854</v>
      </c>
      <c r="L812" s="12" t="s">
        <v>2203</v>
      </c>
      <c r="M812" s="15"/>
    </row>
    <row r="813" ht="30" customHeight="1" spans="1:13">
      <c r="A813" s="12">
        <v>811</v>
      </c>
      <c r="B813" s="12" t="s">
        <v>2855</v>
      </c>
      <c r="C813" s="13" t="s">
        <v>2856</v>
      </c>
      <c r="D813" s="14" t="s">
        <v>16</v>
      </c>
      <c r="E813" s="12" t="s">
        <v>2326</v>
      </c>
      <c r="F813" s="12" t="s">
        <v>2857</v>
      </c>
      <c r="G813" s="12" t="s">
        <v>2858</v>
      </c>
      <c r="H813" s="12">
        <v>22</v>
      </c>
      <c r="I813" s="12">
        <v>2.8</v>
      </c>
      <c r="J813" s="12" t="s">
        <v>2853</v>
      </c>
      <c r="K813" s="12" t="s">
        <v>2859</v>
      </c>
      <c r="L813" s="12" t="s">
        <v>2203</v>
      </c>
      <c r="M813" s="15"/>
    </row>
    <row r="814" ht="30" customHeight="1" spans="1:13">
      <c r="A814" s="12">
        <v>812</v>
      </c>
      <c r="B814" s="12" t="s">
        <v>2860</v>
      </c>
      <c r="C814" s="13" t="s">
        <v>2861</v>
      </c>
      <c r="D814" s="14" t="s">
        <v>16</v>
      </c>
      <c r="E814" s="12" t="s">
        <v>38</v>
      </c>
      <c r="F814" s="12" t="s">
        <v>2199</v>
      </c>
      <c r="G814" s="12" t="s">
        <v>2862</v>
      </c>
      <c r="H814" s="12">
        <v>90</v>
      </c>
      <c r="I814" s="12">
        <v>4</v>
      </c>
      <c r="J814" s="12" t="s">
        <v>2853</v>
      </c>
      <c r="K814" s="12" t="s">
        <v>2863</v>
      </c>
      <c r="L814" s="12" t="s">
        <v>2203</v>
      </c>
      <c r="M814" s="15"/>
    </row>
    <row r="815" ht="30" customHeight="1" spans="1:13">
      <c r="A815" s="12">
        <v>813</v>
      </c>
      <c r="B815" s="12" t="s">
        <v>2864</v>
      </c>
      <c r="C815" s="13" t="s">
        <v>2865</v>
      </c>
      <c r="D815" s="14" t="s">
        <v>16</v>
      </c>
      <c r="E815" s="12" t="s">
        <v>38</v>
      </c>
      <c r="F815" s="12" t="s">
        <v>2851</v>
      </c>
      <c r="G815" s="12" t="s">
        <v>2852</v>
      </c>
      <c r="H815" s="12">
        <v>30</v>
      </c>
      <c r="I815" s="12">
        <v>2.8</v>
      </c>
      <c r="J815" s="12" t="s">
        <v>2853</v>
      </c>
      <c r="K815" s="12" t="s">
        <v>2866</v>
      </c>
      <c r="L815" s="12" t="s">
        <v>2203</v>
      </c>
      <c r="M815" s="15"/>
    </row>
    <row r="816" ht="30" customHeight="1" spans="1:13">
      <c r="A816" s="12">
        <v>814</v>
      </c>
      <c r="B816" s="12" t="s">
        <v>2867</v>
      </c>
      <c r="C816" s="13" t="s">
        <v>2868</v>
      </c>
      <c r="D816" s="14" t="s">
        <v>16</v>
      </c>
      <c r="E816" s="12" t="s">
        <v>38</v>
      </c>
      <c r="F816" s="12" t="s">
        <v>2869</v>
      </c>
      <c r="G816" s="12" t="s">
        <v>2870</v>
      </c>
      <c r="H816" s="12">
        <v>60</v>
      </c>
      <c r="I816" s="12">
        <v>3.6</v>
      </c>
      <c r="J816" s="12" t="s">
        <v>2853</v>
      </c>
      <c r="K816" s="12" t="s">
        <v>2871</v>
      </c>
      <c r="L816" s="12" t="s">
        <v>2203</v>
      </c>
      <c r="M816" s="15"/>
    </row>
    <row r="817" ht="30" customHeight="1" spans="1:13">
      <c r="A817" s="12">
        <v>815</v>
      </c>
      <c r="B817" s="12" t="s">
        <v>2851</v>
      </c>
      <c r="C817" s="13" t="s">
        <v>2872</v>
      </c>
      <c r="D817" s="14" t="s">
        <v>16</v>
      </c>
      <c r="E817" s="12" t="s">
        <v>17</v>
      </c>
      <c r="F817" s="12" t="s">
        <v>2873</v>
      </c>
      <c r="G817" s="12" t="s">
        <v>2867</v>
      </c>
      <c r="H817" s="12">
        <v>40</v>
      </c>
      <c r="I817" s="12">
        <v>2.8</v>
      </c>
      <c r="J817" s="12" t="s">
        <v>2853</v>
      </c>
      <c r="K817" s="12" t="s">
        <v>2874</v>
      </c>
      <c r="L817" s="12" t="s">
        <v>2203</v>
      </c>
      <c r="M817" s="15"/>
    </row>
    <row r="818" ht="30" customHeight="1" spans="1:13">
      <c r="A818" s="12">
        <v>816</v>
      </c>
      <c r="B818" s="12" t="s">
        <v>2875</v>
      </c>
      <c r="C818" s="13" t="s">
        <v>2876</v>
      </c>
      <c r="D818" s="14" t="s">
        <v>16</v>
      </c>
      <c r="E818" s="12" t="s">
        <v>17</v>
      </c>
      <c r="F818" s="12" t="s">
        <v>2873</v>
      </c>
      <c r="G818" s="12" t="s">
        <v>2867</v>
      </c>
      <c r="H818" s="12">
        <v>40</v>
      </c>
      <c r="I818" s="12">
        <v>2.8</v>
      </c>
      <c r="J818" s="12" t="s">
        <v>2853</v>
      </c>
      <c r="K818" s="12" t="s">
        <v>2877</v>
      </c>
      <c r="L818" s="12" t="s">
        <v>2203</v>
      </c>
      <c r="M818" s="15"/>
    </row>
    <row r="819" ht="30" customHeight="1" spans="1:13">
      <c r="A819" s="12">
        <v>817</v>
      </c>
      <c r="B819" s="12" t="s">
        <v>2870</v>
      </c>
      <c r="C819" s="13" t="s">
        <v>2878</v>
      </c>
      <c r="D819" s="14" t="s">
        <v>16</v>
      </c>
      <c r="E819" s="12" t="s">
        <v>17</v>
      </c>
      <c r="F819" s="12" t="s">
        <v>2879</v>
      </c>
      <c r="G819" s="12" t="s">
        <v>2860</v>
      </c>
      <c r="H819" s="12">
        <v>90</v>
      </c>
      <c r="I819" s="12">
        <v>2.8</v>
      </c>
      <c r="J819" s="12" t="s">
        <v>2853</v>
      </c>
      <c r="K819" s="12" t="s">
        <v>2880</v>
      </c>
      <c r="L819" s="12" t="s">
        <v>2203</v>
      </c>
      <c r="M819" s="15"/>
    </row>
    <row r="820" ht="30" customHeight="1" spans="1:13">
      <c r="A820" s="12">
        <v>818</v>
      </c>
      <c r="B820" s="12" t="s">
        <v>2852</v>
      </c>
      <c r="C820" s="13" t="s">
        <v>2881</v>
      </c>
      <c r="D820" s="14" t="s">
        <v>16</v>
      </c>
      <c r="E820" s="12" t="s">
        <v>17</v>
      </c>
      <c r="F820" s="12" t="s">
        <v>2873</v>
      </c>
      <c r="G820" s="12" t="s">
        <v>2867</v>
      </c>
      <c r="H820" s="12">
        <v>40</v>
      </c>
      <c r="I820" s="12">
        <v>2.8</v>
      </c>
      <c r="J820" s="12" t="s">
        <v>2853</v>
      </c>
      <c r="K820" s="12" t="s">
        <v>2882</v>
      </c>
      <c r="L820" s="12" t="s">
        <v>2203</v>
      </c>
      <c r="M820" s="15"/>
    </row>
    <row r="821" ht="30" customHeight="1" spans="1:13">
      <c r="A821" s="12">
        <v>819</v>
      </c>
      <c r="B821" s="12" t="s">
        <v>2883</v>
      </c>
      <c r="C821" s="13" t="s">
        <v>2884</v>
      </c>
      <c r="D821" s="14" t="s">
        <v>16</v>
      </c>
      <c r="E821" s="12" t="s">
        <v>17</v>
      </c>
      <c r="F821" s="12" t="s">
        <v>2873</v>
      </c>
      <c r="G821" s="12" t="s">
        <v>2867</v>
      </c>
      <c r="H821" s="12">
        <v>40</v>
      </c>
      <c r="I821" s="12">
        <v>2.8</v>
      </c>
      <c r="J821" s="12" t="s">
        <v>2853</v>
      </c>
      <c r="K821" s="12" t="s">
        <v>2885</v>
      </c>
      <c r="L821" s="12" t="s">
        <v>2203</v>
      </c>
      <c r="M821" s="15"/>
    </row>
    <row r="822" ht="30" customHeight="1" spans="1:13">
      <c r="A822" s="12">
        <v>820</v>
      </c>
      <c r="B822" s="12" t="s">
        <v>2869</v>
      </c>
      <c r="C822" s="13" t="s">
        <v>2886</v>
      </c>
      <c r="D822" s="14" t="s">
        <v>16</v>
      </c>
      <c r="E822" s="12" t="s">
        <v>17</v>
      </c>
      <c r="F822" s="12" t="s">
        <v>2879</v>
      </c>
      <c r="G822" s="12" t="s">
        <v>2860</v>
      </c>
      <c r="H822" s="12">
        <v>90</v>
      </c>
      <c r="I822" s="12">
        <v>2.8</v>
      </c>
      <c r="J822" s="12" t="s">
        <v>2853</v>
      </c>
      <c r="K822" s="12" t="s">
        <v>2887</v>
      </c>
      <c r="L822" s="12" t="s">
        <v>2203</v>
      </c>
      <c r="M822" s="15"/>
    </row>
    <row r="823" ht="30" customHeight="1" spans="1:13">
      <c r="A823" s="12">
        <v>821</v>
      </c>
      <c r="B823" s="12" t="s">
        <v>2415</v>
      </c>
      <c r="C823" s="13" t="s">
        <v>2888</v>
      </c>
      <c r="D823" s="14" t="s">
        <v>16</v>
      </c>
      <c r="E823" s="12" t="s">
        <v>38</v>
      </c>
      <c r="F823" s="12" t="s">
        <v>2199</v>
      </c>
      <c r="G823" s="12" t="s">
        <v>19</v>
      </c>
      <c r="H823" s="12">
        <v>90</v>
      </c>
      <c r="I823" s="12">
        <v>6</v>
      </c>
      <c r="J823" s="12" t="s">
        <v>2412</v>
      </c>
      <c r="K823" s="12" t="s">
        <v>2889</v>
      </c>
      <c r="L823" s="12" t="s">
        <v>2203</v>
      </c>
      <c r="M823" s="15"/>
    </row>
    <row r="824" ht="30" customHeight="1" spans="1:13">
      <c r="A824" s="12">
        <v>822</v>
      </c>
      <c r="B824" s="12" t="s">
        <v>2890</v>
      </c>
      <c r="C824" s="13" t="s">
        <v>2891</v>
      </c>
      <c r="D824" s="14" t="s">
        <v>16</v>
      </c>
      <c r="E824" s="12" t="s">
        <v>222</v>
      </c>
      <c r="F824" s="12" t="s">
        <v>2892</v>
      </c>
      <c r="G824" s="12" t="s">
        <v>2893</v>
      </c>
      <c r="H824" s="12">
        <v>1200</v>
      </c>
      <c r="I824" s="12">
        <v>7</v>
      </c>
      <c r="J824" s="12" t="s">
        <v>2894</v>
      </c>
      <c r="K824" s="12" t="s">
        <v>2895</v>
      </c>
      <c r="L824" s="12" t="s">
        <v>2203</v>
      </c>
      <c r="M824" s="15"/>
    </row>
    <row r="825" ht="30" customHeight="1" spans="1:13">
      <c r="A825" s="12">
        <v>823</v>
      </c>
      <c r="B825" s="12" t="s">
        <v>2200</v>
      </c>
      <c r="C825" s="13" t="s">
        <v>2896</v>
      </c>
      <c r="D825" s="14" t="s">
        <v>16</v>
      </c>
      <c r="E825" s="12" t="s">
        <v>38</v>
      </c>
      <c r="F825" s="12" t="s">
        <v>2199</v>
      </c>
      <c r="G825" s="12" t="s">
        <v>2531</v>
      </c>
      <c r="H825" s="12">
        <v>500</v>
      </c>
      <c r="I825" s="12">
        <v>4</v>
      </c>
      <c r="J825" s="12" t="s">
        <v>2897</v>
      </c>
      <c r="K825" s="12" t="s">
        <v>2898</v>
      </c>
      <c r="L825" s="12" t="s">
        <v>2203</v>
      </c>
      <c r="M825" s="15"/>
    </row>
    <row r="826" ht="30" customHeight="1" spans="1:13">
      <c r="A826" s="12">
        <v>824</v>
      </c>
      <c r="B826" s="12" t="s">
        <v>2411</v>
      </c>
      <c r="C826" s="13" t="s">
        <v>2899</v>
      </c>
      <c r="D826" s="14" t="s">
        <v>16</v>
      </c>
      <c r="E826" s="12" t="s">
        <v>17</v>
      </c>
      <c r="F826" s="12" t="s">
        <v>2240</v>
      </c>
      <c r="G826" s="12" t="s">
        <v>2900</v>
      </c>
      <c r="H826" s="12">
        <v>40</v>
      </c>
      <c r="I826" s="12">
        <v>6</v>
      </c>
      <c r="J826" s="12" t="s">
        <v>2412</v>
      </c>
      <c r="K826" s="12" t="s">
        <v>2901</v>
      </c>
      <c r="L826" s="12" t="s">
        <v>2203</v>
      </c>
      <c r="M826" s="15"/>
    </row>
    <row r="827" ht="30" customHeight="1" spans="1:13">
      <c r="A827" s="12">
        <v>825</v>
      </c>
      <c r="B827" s="12" t="s">
        <v>2902</v>
      </c>
      <c r="C827" s="13" t="s">
        <v>2903</v>
      </c>
      <c r="D827" s="14" t="s">
        <v>16</v>
      </c>
      <c r="E827" s="12" t="s">
        <v>2326</v>
      </c>
      <c r="F827" s="12" t="s">
        <v>2240</v>
      </c>
      <c r="G827" s="12" t="s">
        <v>2904</v>
      </c>
      <c r="H827" s="12">
        <v>660</v>
      </c>
      <c r="I827" s="12">
        <v>4</v>
      </c>
      <c r="J827" s="12" t="s">
        <v>2905</v>
      </c>
      <c r="K827" s="12" t="s">
        <v>2906</v>
      </c>
      <c r="L827" s="12" t="s">
        <v>2203</v>
      </c>
      <c r="M827" s="15"/>
    </row>
    <row r="828" ht="30" customHeight="1" spans="1:13">
      <c r="A828" s="12">
        <v>826</v>
      </c>
      <c r="B828" s="12" t="s">
        <v>2199</v>
      </c>
      <c r="C828" s="13" t="s">
        <v>2907</v>
      </c>
      <c r="D828" s="14" t="s">
        <v>16</v>
      </c>
      <c r="E828" s="12" t="s">
        <v>17</v>
      </c>
      <c r="F828" s="12" t="s">
        <v>2240</v>
      </c>
      <c r="G828" s="12" t="s">
        <v>2908</v>
      </c>
      <c r="H828" s="12">
        <v>1380</v>
      </c>
      <c r="I828" s="12">
        <v>5</v>
      </c>
      <c r="J828" s="12" t="s">
        <v>2909</v>
      </c>
      <c r="K828" s="12" t="s">
        <v>2910</v>
      </c>
      <c r="L828" s="12" t="s">
        <v>2203</v>
      </c>
      <c r="M828" s="15"/>
    </row>
    <row r="829" ht="30" customHeight="1" spans="1:13">
      <c r="A829" s="12">
        <v>827</v>
      </c>
      <c r="B829" s="12" t="s">
        <v>2911</v>
      </c>
      <c r="C829" s="13" t="s">
        <v>2912</v>
      </c>
      <c r="D829" s="14" t="s">
        <v>16</v>
      </c>
      <c r="E829" s="12" t="s">
        <v>38</v>
      </c>
      <c r="F829" s="12" t="s">
        <v>2422</v>
      </c>
      <c r="G829" s="12" t="s">
        <v>2411</v>
      </c>
      <c r="H829" s="12">
        <v>70</v>
      </c>
      <c r="I829" s="12">
        <v>2.8</v>
      </c>
      <c r="J829" s="12" t="s">
        <v>2412</v>
      </c>
      <c r="K829" s="12" t="s">
        <v>2913</v>
      </c>
      <c r="L829" s="12" t="s">
        <v>2203</v>
      </c>
      <c r="M829" s="15"/>
    </row>
    <row r="830" ht="30" customHeight="1" spans="1:13">
      <c r="A830" s="12">
        <v>828</v>
      </c>
      <c r="B830" s="12" t="s">
        <v>2914</v>
      </c>
      <c r="C830" s="13" t="s">
        <v>2915</v>
      </c>
      <c r="D830" s="14" t="s">
        <v>16</v>
      </c>
      <c r="E830" s="12" t="s">
        <v>38</v>
      </c>
      <c r="F830" s="12" t="s">
        <v>2916</v>
      </c>
      <c r="G830" s="12" t="s">
        <v>2427</v>
      </c>
      <c r="H830" s="12">
        <v>20</v>
      </c>
      <c r="I830" s="12">
        <v>2.8</v>
      </c>
      <c r="J830" s="12" t="s">
        <v>2412</v>
      </c>
      <c r="K830" s="12" t="s">
        <v>2917</v>
      </c>
      <c r="L830" s="12" t="s">
        <v>2203</v>
      </c>
      <c r="M830" s="15"/>
    </row>
    <row r="831" ht="30" customHeight="1" spans="1:13">
      <c r="A831" s="12">
        <v>829</v>
      </c>
      <c r="B831" s="12" t="s">
        <v>2918</v>
      </c>
      <c r="C831" s="13" t="s">
        <v>2919</v>
      </c>
      <c r="D831" s="14" t="s">
        <v>16</v>
      </c>
      <c r="E831" s="12" t="s">
        <v>38</v>
      </c>
      <c r="F831" s="12" t="s">
        <v>2920</v>
      </c>
      <c r="G831" s="12" t="s">
        <v>2921</v>
      </c>
      <c r="H831" s="12">
        <v>730</v>
      </c>
      <c r="I831" s="12">
        <v>3.5</v>
      </c>
      <c r="J831" s="12" t="s">
        <v>2922</v>
      </c>
      <c r="K831" s="12" t="s">
        <v>2923</v>
      </c>
      <c r="L831" s="12" t="s">
        <v>2924</v>
      </c>
      <c r="M831" s="15"/>
    </row>
    <row r="832" ht="30" customHeight="1" spans="1:13">
      <c r="A832" s="12">
        <v>830</v>
      </c>
      <c r="B832" s="12" t="s">
        <v>2925</v>
      </c>
      <c r="C832" s="13" t="s">
        <v>2926</v>
      </c>
      <c r="D832" s="14" t="s">
        <v>16</v>
      </c>
      <c r="E832" s="12" t="s">
        <v>17</v>
      </c>
      <c r="F832" s="12" t="s">
        <v>2927</v>
      </c>
      <c r="G832" s="12" t="s">
        <v>2240</v>
      </c>
      <c r="H832" s="12">
        <v>440</v>
      </c>
      <c r="I832" s="12">
        <v>3.5</v>
      </c>
      <c r="J832" s="12" t="s">
        <v>2928</v>
      </c>
      <c r="K832" s="12" t="s">
        <v>2929</v>
      </c>
      <c r="L832" s="12" t="s">
        <v>2924</v>
      </c>
      <c r="M832" s="15"/>
    </row>
    <row r="833" ht="30" customHeight="1" spans="1:13">
      <c r="A833" s="12">
        <v>831</v>
      </c>
      <c r="B833" s="12" t="s">
        <v>2930</v>
      </c>
      <c r="C833" s="13" t="s">
        <v>2931</v>
      </c>
      <c r="D833" s="14" t="s">
        <v>16</v>
      </c>
      <c r="E833" s="12" t="s">
        <v>17</v>
      </c>
      <c r="F833" s="12" t="s">
        <v>2199</v>
      </c>
      <c r="G833" s="12" t="s">
        <v>2932</v>
      </c>
      <c r="H833" s="12">
        <v>630</v>
      </c>
      <c r="I833" s="12">
        <v>4</v>
      </c>
      <c r="J833" s="12" t="s">
        <v>2933</v>
      </c>
      <c r="K833" s="12" t="s">
        <v>2934</v>
      </c>
      <c r="L833" s="12" t="s">
        <v>2924</v>
      </c>
      <c r="M833" s="15"/>
    </row>
    <row r="834" ht="30" customHeight="1" spans="1:13">
      <c r="A834" s="12">
        <v>832</v>
      </c>
      <c r="B834" s="12" t="s">
        <v>2935</v>
      </c>
      <c r="C834" s="13" t="s">
        <v>2936</v>
      </c>
      <c r="D834" s="14" t="s">
        <v>16</v>
      </c>
      <c r="E834" s="12" t="s">
        <v>38</v>
      </c>
      <c r="F834" s="12" t="s">
        <v>2937</v>
      </c>
      <c r="G834" s="12" t="s">
        <v>2938</v>
      </c>
      <c r="H834" s="12">
        <v>230</v>
      </c>
      <c r="I834" s="12">
        <v>2.5</v>
      </c>
      <c r="J834" s="12" t="s">
        <v>2939</v>
      </c>
      <c r="K834" s="12" t="s">
        <v>2940</v>
      </c>
      <c r="L834" s="12" t="s">
        <v>2924</v>
      </c>
      <c r="M834" s="15"/>
    </row>
    <row r="835" ht="30" customHeight="1" spans="1:13">
      <c r="A835" s="12">
        <v>833</v>
      </c>
      <c r="B835" s="12" t="s">
        <v>2938</v>
      </c>
      <c r="C835" s="13" t="s">
        <v>2941</v>
      </c>
      <c r="D835" s="14" t="s">
        <v>16</v>
      </c>
      <c r="E835" s="12" t="s">
        <v>17</v>
      </c>
      <c r="F835" s="12" t="s">
        <v>2932</v>
      </c>
      <c r="G835" s="12" t="s">
        <v>2918</v>
      </c>
      <c r="H835" s="12">
        <v>430</v>
      </c>
      <c r="I835" s="12">
        <v>4.5</v>
      </c>
      <c r="J835" s="12" t="s">
        <v>2942</v>
      </c>
      <c r="K835" s="12" t="s">
        <v>2943</v>
      </c>
      <c r="L835" s="12" t="s">
        <v>2924</v>
      </c>
      <c r="M835" s="15"/>
    </row>
    <row r="836" ht="30" customHeight="1" spans="1:13">
      <c r="A836" s="12">
        <v>834</v>
      </c>
      <c r="B836" s="12" t="s">
        <v>2944</v>
      </c>
      <c r="C836" s="13" t="s">
        <v>2945</v>
      </c>
      <c r="D836" s="14" t="s">
        <v>16</v>
      </c>
      <c r="E836" s="12" t="s">
        <v>17</v>
      </c>
      <c r="F836" s="12" t="s">
        <v>2946</v>
      </c>
      <c r="G836" s="12" t="s">
        <v>2947</v>
      </c>
      <c r="H836" s="12">
        <v>220</v>
      </c>
      <c r="I836" s="12">
        <v>2.5</v>
      </c>
      <c r="J836" s="12" t="s">
        <v>2948</v>
      </c>
      <c r="K836" s="12" t="s">
        <v>2949</v>
      </c>
      <c r="L836" s="12" t="s">
        <v>2924</v>
      </c>
      <c r="M836" s="15"/>
    </row>
    <row r="837" ht="30" customHeight="1" spans="1:13">
      <c r="A837" s="12">
        <v>835</v>
      </c>
      <c r="B837" s="12" t="s">
        <v>2950</v>
      </c>
      <c r="C837" s="13" t="s">
        <v>2951</v>
      </c>
      <c r="D837" s="14" t="s">
        <v>16</v>
      </c>
      <c r="E837" s="12" t="s">
        <v>38</v>
      </c>
      <c r="F837" s="12" t="s">
        <v>2938</v>
      </c>
      <c r="G837" s="12" t="s">
        <v>2952</v>
      </c>
      <c r="H837" s="12">
        <v>90</v>
      </c>
      <c r="I837" s="12">
        <v>2.5</v>
      </c>
      <c r="J837" s="12" t="s">
        <v>2953</v>
      </c>
      <c r="K837" s="12" t="s">
        <v>2954</v>
      </c>
      <c r="L837" s="12" t="s">
        <v>2924</v>
      </c>
      <c r="M837" s="15"/>
    </row>
    <row r="838" ht="30" customHeight="1" spans="1:13">
      <c r="A838" s="12">
        <v>836</v>
      </c>
      <c r="B838" s="12" t="s">
        <v>2955</v>
      </c>
      <c r="C838" s="13" t="s">
        <v>2956</v>
      </c>
      <c r="D838" s="14" t="s">
        <v>16</v>
      </c>
      <c r="E838" s="12" t="s">
        <v>17</v>
      </c>
      <c r="F838" s="12" t="s">
        <v>2918</v>
      </c>
      <c r="G838" s="12" t="s">
        <v>2199</v>
      </c>
      <c r="H838" s="12">
        <v>170</v>
      </c>
      <c r="I838" s="12">
        <v>2.5</v>
      </c>
      <c r="J838" s="12" t="s">
        <v>2957</v>
      </c>
      <c r="K838" s="12" t="s">
        <v>2958</v>
      </c>
      <c r="L838" s="12" t="s">
        <v>2924</v>
      </c>
      <c r="M838" s="15"/>
    </row>
    <row r="839" ht="30" customHeight="1" spans="1:13">
      <c r="A839" s="12">
        <v>837</v>
      </c>
      <c r="B839" s="12" t="s">
        <v>2959</v>
      </c>
      <c r="C839" s="13" t="s">
        <v>2960</v>
      </c>
      <c r="D839" s="14" t="s">
        <v>16</v>
      </c>
      <c r="E839" s="12" t="s">
        <v>17</v>
      </c>
      <c r="F839" s="12" t="s">
        <v>2946</v>
      </c>
      <c r="G839" s="12" t="s">
        <v>2961</v>
      </c>
      <c r="H839" s="12">
        <v>300</v>
      </c>
      <c r="I839" s="12">
        <v>3</v>
      </c>
      <c r="J839" s="12" t="s">
        <v>2962</v>
      </c>
      <c r="K839" s="12" t="s">
        <v>2963</v>
      </c>
      <c r="L839" s="12" t="s">
        <v>2924</v>
      </c>
      <c r="M839" s="15"/>
    </row>
    <row r="840" ht="30" customHeight="1" spans="1:13">
      <c r="A840" s="12">
        <v>838</v>
      </c>
      <c r="B840" s="12" t="s">
        <v>2964</v>
      </c>
      <c r="C840" s="13" t="s">
        <v>2965</v>
      </c>
      <c r="D840" s="14" t="s">
        <v>16</v>
      </c>
      <c r="E840" s="12" t="s">
        <v>17</v>
      </c>
      <c r="F840" s="12" t="s">
        <v>2946</v>
      </c>
      <c r="G840" s="12" t="s">
        <v>2966</v>
      </c>
      <c r="H840" s="12">
        <v>100</v>
      </c>
      <c r="I840" s="12">
        <v>2.5</v>
      </c>
      <c r="J840" s="12" t="s">
        <v>2967</v>
      </c>
      <c r="K840" s="12" t="s">
        <v>2963</v>
      </c>
      <c r="L840" s="12" t="s">
        <v>2924</v>
      </c>
      <c r="M840" s="15"/>
    </row>
    <row r="841" ht="30" customHeight="1" spans="1:13">
      <c r="A841" s="12">
        <v>839</v>
      </c>
      <c r="B841" s="12" t="s">
        <v>2968</v>
      </c>
      <c r="C841" s="13" t="s">
        <v>2969</v>
      </c>
      <c r="D841" s="14" t="s">
        <v>16</v>
      </c>
      <c r="E841" s="12" t="s">
        <v>38</v>
      </c>
      <c r="F841" s="12" t="s">
        <v>2970</v>
      </c>
      <c r="G841" s="12" t="s">
        <v>2966</v>
      </c>
      <c r="H841" s="12">
        <v>100</v>
      </c>
      <c r="I841" s="12">
        <v>2.5</v>
      </c>
      <c r="J841" s="12" t="s">
        <v>2967</v>
      </c>
      <c r="K841" s="12" t="s">
        <v>2963</v>
      </c>
      <c r="L841" s="12" t="s">
        <v>2924</v>
      </c>
      <c r="M841" s="15"/>
    </row>
    <row r="842" ht="30" customHeight="1" spans="1:13">
      <c r="A842" s="12">
        <v>840</v>
      </c>
      <c r="B842" s="12" t="s">
        <v>2971</v>
      </c>
      <c r="C842" s="13" t="s">
        <v>2972</v>
      </c>
      <c r="D842" s="14" t="s">
        <v>16</v>
      </c>
      <c r="E842" s="12" t="s">
        <v>38</v>
      </c>
      <c r="F842" s="12" t="s">
        <v>2932</v>
      </c>
      <c r="G842" s="12" t="s">
        <v>2973</v>
      </c>
      <c r="H842" s="12">
        <v>730</v>
      </c>
      <c r="I842" s="12">
        <v>6</v>
      </c>
      <c r="J842" s="12" t="s">
        <v>2974</v>
      </c>
      <c r="K842" s="12" t="s">
        <v>2975</v>
      </c>
      <c r="L842" s="12" t="s">
        <v>2924</v>
      </c>
      <c r="M842" s="15"/>
    </row>
    <row r="843" ht="30" customHeight="1" spans="1:13">
      <c r="A843" s="12">
        <v>841</v>
      </c>
      <c r="B843" s="12" t="s">
        <v>2976</v>
      </c>
      <c r="C843" s="13" t="s">
        <v>2977</v>
      </c>
      <c r="D843" s="14" t="s">
        <v>16</v>
      </c>
      <c r="E843" s="12" t="s">
        <v>17</v>
      </c>
      <c r="F843" s="12" t="s">
        <v>2971</v>
      </c>
      <c r="G843" s="12" t="s">
        <v>2946</v>
      </c>
      <c r="H843" s="12">
        <v>200</v>
      </c>
      <c r="I843" s="12">
        <v>4.5</v>
      </c>
      <c r="J843" s="12" t="s">
        <v>2978</v>
      </c>
      <c r="K843" s="12" t="s">
        <v>2979</v>
      </c>
      <c r="L843" s="12" t="s">
        <v>2924</v>
      </c>
      <c r="M843" s="15"/>
    </row>
    <row r="844" ht="30" customHeight="1" spans="1:13">
      <c r="A844" s="12">
        <v>842</v>
      </c>
      <c r="B844" s="12" t="s">
        <v>2980</v>
      </c>
      <c r="C844" s="13" t="s">
        <v>2981</v>
      </c>
      <c r="D844" s="14" t="s">
        <v>16</v>
      </c>
      <c r="E844" s="12" t="s">
        <v>17</v>
      </c>
      <c r="F844" s="12" t="s">
        <v>2971</v>
      </c>
      <c r="G844" s="12" t="s">
        <v>2946</v>
      </c>
      <c r="H844" s="12">
        <v>210</v>
      </c>
      <c r="I844" s="12">
        <v>1.8</v>
      </c>
      <c r="J844" s="12" t="s">
        <v>2982</v>
      </c>
      <c r="K844" s="12" t="s">
        <v>2983</v>
      </c>
      <c r="L844" s="12" t="s">
        <v>2924</v>
      </c>
      <c r="M844" s="15"/>
    </row>
    <row r="845" ht="30" customHeight="1" spans="1:13">
      <c r="A845" s="12">
        <v>843</v>
      </c>
      <c r="B845" s="12" t="s">
        <v>2984</v>
      </c>
      <c r="C845" s="13" t="s">
        <v>2985</v>
      </c>
      <c r="D845" s="14" t="s">
        <v>16</v>
      </c>
      <c r="E845" s="12" t="s">
        <v>17</v>
      </c>
      <c r="F845" s="12" t="s">
        <v>2971</v>
      </c>
      <c r="G845" s="12" t="s">
        <v>2973</v>
      </c>
      <c r="H845" s="12">
        <v>200</v>
      </c>
      <c r="I845" s="12">
        <v>4</v>
      </c>
      <c r="J845" s="12" t="s">
        <v>2986</v>
      </c>
      <c r="K845" s="12" t="s">
        <v>2987</v>
      </c>
      <c r="L845" s="12" t="s">
        <v>2924</v>
      </c>
      <c r="M845" s="15"/>
    </row>
    <row r="846" ht="30" customHeight="1" spans="1:13">
      <c r="A846" s="12">
        <v>844</v>
      </c>
      <c r="B846" s="12" t="s">
        <v>2988</v>
      </c>
      <c r="C846" s="13" t="s">
        <v>2989</v>
      </c>
      <c r="D846" s="14" t="s">
        <v>16</v>
      </c>
      <c r="E846" s="12" t="s">
        <v>17</v>
      </c>
      <c r="F846" s="12" t="s">
        <v>2971</v>
      </c>
      <c r="G846" s="12" t="s">
        <v>2984</v>
      </c>
      <c r="H846" s="12">
        <v>270</v>
      </c>
      <c r="I846" s="12">
        <v>4</v>
      </c>
      <c r="J846" s="12" t="s">
        <v>2990</v>
      </c>
      <c r="K846" s="12" t="s">
        <v>2991</v>
      </c>
      <c r="L846" s="12" t="s">
        <v>2924</v>
      </c>
      <c r="M846" s="15"/>
    </row>
    <row r="847" ht="30" customHeight="1" spans="1:13">
      <c r="A847" s="12">
        <v>845</v>
      </c>
      <c r="B847" s="12" t="s">
        <v>2992</v>
      </c>
      <c r="C847" s="13" t="s">
        <v>2993</v>
      </c>
      <c r="D847" s="14" t="s">
        <v>16</v>
      </c>
      <c r="E847" s="12" t="s">
        <v>38</v>
      </c>
      <c r="F847" s="12" t="s">
        <v>2994</v>
      </c>
      <c r="G847" s="12" t="s">
        <v>2984</v>
      </c>
      <c r="H847" s="12">
        <v>210</v>
      </c>
      <c r="I847" s="12">
        <v>3</v>
      </c>
      <c r="J847" s="12" t="s">
        <v>2995</v>
      </c>
      <c r="K847" s="12" t="s">
        <v>2991</v>
      </c>
      <c r="L847" s="12" t="s">
        <v>2924</v>
      </c>
      <c r="M847" s="15"/>
    </row>
    <row r="848" ht="30" customHeight="1" spans="1:13">
      <c r="A848" s="12">
        <v>846</v>
      </c>
      <c r="B848" s="12" t="s">
        <v>2994</v>
      </c>
      <c r="C848" s="13" t="s">
        <v>2996</v>
      </c>
      <c r="D848" s="14" t="s">
        <v>16</v>
      </c>
      <c r="E848" s="12" t="s">
        <v>17</v>
      </c>
      <c r="F848" s="12" t="s">
        <v>2971</v>
      </c>
      <c r="G848" s="12" t="s">
        <v>19</v>
      </c>
      <c r="H848" s="12">
        <v>180</v>
      </c>
      <c r="I848" s="12">
        <v>3</v>
      </c>
      <c r="J848" s="12" t="s">
        <v>2997</v>
      </c>
      <c r="K848" s="12" t="s">
        <v>2998</v>
      </c>
      <c r="L848" s="12" t="s">
        <v>2924</v>
      </c>
      <c r="M848" s="15"/>
    </row>
    <row r="849" ht="30" customHeight="1" spans="1:13">
      <c r="A849" s="12">
        <v>847</v>
      </c>
      <c r="B849" s="12" t="s">
        <v>2999</v>
      </c>
      <c r="C849" s="13" t="s">
        <v>3000</v>
      </c>
      <c r="D849" s="14" t="s">
        <v>16</v>
      </c>
      <c r="E849" s="12" t="s">
        <v>38</v>
      </c>
      <c r="F849" s="12" t="s">
        <v>2971</v>
      </c>
      <c r="G849" s="12" t="s">
        <v>2976</v>
      </c>
      <c r="H849" s="12">
        <v>190</v>
      </c>
      <c r="I849" s="12">
        <v>3</v>
      </c>
      <c r="J849" s="12" t="s">
        <v>3001</v>
      </c>
      <c r="K849" s="12" t="s">
        <v>3002</v>
      </c>
      <c r="L849" s="12" t="s">
        <v>2924</v>
      </c>
      <c r="M849" s="15"/>
    </row>
    <row r="850" ht="30" customHeight="1" spans="1:13">
      <c r="A850" s="12">
        <v>848</v>
      </c>
      <c r="B850" s="12" t="s">
        <v>3003</v>
      </c>
      <c r="C850" s="13" t="s">
        <v>3004</v>
      </c>
      <c r="D850" s="14" t="s">
        <v>16</v>
      </c>
      <c r="E850" s="12" t="s">
        <v>38</v>
      </c>
      <c r="F850" s="12" t="s">
        <v>2946</v>
      </c>
      <c r="G850" s="12" t="s">
        <v>3005</v>
      </c>
      <c r="H850" s="12">
        <v>100</v>
      </c>
      <c r="I850" s="12">
        <v>3.5</v>
      </c>
      <c r="J850" s="12" t="s">
        <v>3006</v>
      </c>
      <c r="K850" s="12" t="s">
        <v>3007</v>
      </c>
      <c r="L850" s="12" t="s">
        <v>2924</v>
      </c>
      <c r="M850" s="15"/>
    </row>
    <row r="851" ht="30" customHeight="1" spans="1:13">
      <c r="A851" s="12">
        <v>849</v>
      </c>
      <c r="B851" s="12" t="s">
        <v>2946</v>
      </c>
      <c r="C851" s="13" t="s">
        <v>3008</v>
      </c>
      <c r="D851" s="14" t="s">
        <v>16</v>
      </c>
      <c r="E851" s="12" t="s">
        <v>38</v>
      </c>
      <c r="F851" s="12" t="s">
        <v>3009</v>
      </c>
      <c r="G851" s="12" t="s">
        <v>2930</v>
      </c>
      <c r="H851" s="12">
        <v>340</v>
      </c>
      <c r="I851" s="12">
        <v>2.5</v>
      </c>
      <c r="J851" s="12" t="s">
        <v>3010</v>
      </c>
      <c r="K851" s="12" t="s">
        <v>3011</v>
      </c>
      <c r="L851" s="12" t="s">
        <v>2924</v>
      </c>
      <c r="M851" s="15"/>
    </row>
    <row r="852" ht="30" customHeight="1" spans="1:13">
      <c r="A852" s="12">
        <v>850</v>
      </c>
      <c r="B852" s="12" t="s">
        <v>3012</v>
      </c>
      <c r="C852" s="13" t="s">
        <v>3013</v>
      </c>
      <c r="D852" s="14" t="s">
        <v>16</v>
      </c>
      <c r="E852" s="12" t="s">
        <v>17</v>
      </c>
      <c r="F852" s="12" t="s">
        <v>2946</v>
      </c>
      <c r="G852" s="12" t="s">
        <v>19</v>
      </c>
      <c r="H852" s="12">
        <v>70</v>
      </c>
      <c r="I852" s="12">
        <v>3</v>
      </c>
      <c r="J852" s="12" t="s">
        <v>2924</v>
      </c>
      <c r="K852" s="12" t="s">
        <v>3014</v>
      </c>
      <c r="L852" s="12" t="s">
        <v>2924</v>
      </c>
      <c r="M852" s="15"/>
    </row>
    <row r="853" ht="30" customHeight="1" spans="1:13">
      <c r="A853" s="12">
        <v>851</v>
      </c>
      <c r="B853" s="12" t="s">
        <v>3015</v>
      </c>
      <c r="C853" s="13" t="s">
        <v>3016</v>
      </c>
      <c r="D853" s="14" t="s">
        <v>16</v>
      </c>
      <c r="E853" s="12" t="s">
        <v>17</v>
      </c>
      <c r="F853" s="12" t="s">
        <v>3017</v>
      </c>
      <c r="G853" s="12" t="s">
        <v>19</v>
      </c>
      <c r="H853" s="12">
        <v>50</v>
      </c>
      <c r="I853" s="12">
        <v>3</v>
      </c>
      <c r="J853" s="12" t="s">
        <v>2924</v>
      </c>
      <c r="K853" s="12" t="s">
        <v>3018</v>
      </c>
      <c r="L853" s="12" t="s">
        <v>2924</v>
      </c>
      <c r="M853" s="15"/>
    </row>
    <row r="854" ht="30" customHeight="1" spans="1:13">
      <c r="A854" s="12">
        <v>852</v>
      </c>
      <c r="B854" s="12" t="s">
        <v>3017</v>
      </c>
      <c r="C854" s="13" t="s">
        <v>3019</v>
      </c>
      <c r="D854" s="14" t="s">
        <v>16</v>
      </c>
      <c r="E854" s="12" t="s">
        <v>38</v>
      </c>
      <c r="F854" s="12" t="s">
        <v>2930</v>
      </c>
      <c r="G854" s="12" t="s">
        <v>3012</v>
      </c>
      <c r="H854" s="12">
        <v>70</v>
      </c>
      <c r="I854" s="12">
        <v>2.5</v>
      </c>
      <c r="J854" s="12" t="s">
        <v>2924</v>
      </c>
      <c r="K854" s="12" t="s">
        <v>3020</v>
      </c>
      <c r="L854" s="12" t="s">
        <v>2924</v>
      </c>
      <c r="M854" s="15"/>
    </row>
    <row r="855" ht="30" customHeight="1" spans="1:13">
      <c r="A855" s="12">
        <v>853</v>
      </c>
      <c r="B855" s="12" t="s">
        <v>3021</v>
      </c>
      <c r="C855" s="13" t="s">
        <v>3022</v>
      </c>
      <c r="D855" s="14" t="s">
        <v>16</v>
      </c>
      <c r="E855" s="12" t="s">
        <v>38</v>
      </c>
      <c r="F855" s="12" t="s">
        <v>2930</v>
      </c>
      <c r="G855" s="12" t="s">
        <v>3012</v>
      </c>
      <c r="H855" s="12">
        <v>70</v>
      </c>
      <c r="I855" s="12">
        <v>2.5</v>
      </c>
      <c r="J855" s="12" t="s">
        <v>2924</v>
      </c>
      <c r="K855" s="12" t="s">
        <v>3023</v>
      </c>
      <c r="L855" s="12" t="s">
        <v>2924</v>
      </c>
      <c r="M855" s="15"/>
    </row>
    <row r="856" ht="30" customHeight="1" spans="1:13">
      <c r="A856" s="12">
        <v>854</v>
      </c>
      <c r="B856" s="12" t="s">
        <v>3024</v>
      </c>
      <c r="C856" s="13" t="s">
        <v>3025</v>
      </c>
      <c r="D856" s="14" t="s">
        <v>16</v>
      </c>
      <c r="E856" s="12" t="s">
        <v>38</v>
      </c>
      <c r="F856" s="12" t="s">
        <v>3026</v>
      </c>
      <c r="G856" s="12" t="s">
        <v>19</v>
      </c>
      <c r="H856" s="12">
        <v>90</v>
      </c>
      <c r="I856" s="12">
        <v>2.5</v>
      </c>
      <c r="J856" s="12" t="s">
        <v>2924</v>
      </c>
      <c r="K856" s="12" t="s">
        <v>3027</v>
      </c>
      <c r="L856" s="12" t="s">
        <v>2924</v>
      </c>
      <c r="M856" s="15"/>
    </row>
    <row r="857" ht="30" customHeight="1" spans="1:13">
      <c r="A857" s="12">
        <v>855</v>
      </c>
      <c r="B857" s="12" t="s">
        <v>3028</v>
      </c>
      <c r="C857" s="13" t="s">
        <v>3029</v>
      </c>
      <c r="D857" s="14" t="s">
        <v>16</v>
      </c>
      <c r="E857" s="12" t="s">
        <v>38</v>
      </c>
      <c r="F857" s="12" t="s">
        <v>3030</v>
      </c>
      <c r="G857" s="12" t="s">
        <v>19</v>
      </c>
      <c r="H857" s="12">
        <v>50</v>
      </c>
      <c r="I857" s="12">
        <v>2.5</v>
      </c>
      <c r="J857" s="12" t="s">
        <v>2924</v>
      </c>
      <c r="K857" s="12" t="s">
        <v>3031</v>
      </c>
      <c r="L857" s="12" t="s">
        <v>2924</v>
      </c>
      <c r="M857" s="15"/>
    </row>
    <row r="858" ht="30" customHeight="1" spans="1:13">
      <c r="A858" s="12">
        <v>856</v>
      </c>
      <c r="B858" s="12" t="s">
        <v>3032</v>
      </c>
      <c r="C858" s="13" t="s">
        <v>3033</v>
      </c>
      <c r="D858" s="14" t="s">
        <v>16</v>
      </c>
      <c r="E858" s="12" t="s">
        <v>17</v>
      </c>
      <c r="F858" s="12" t="s">
        <v>3034</v>
      </c>
      <c r="G858" s="12" t="s">
        <v>19</v>
      </c>
      <c r="H858" s="12">
        <v>40</v>
      </c>
      <c r="I858" s="12">
        <v>3</v>
      </c>
      <c r="J858" s="12" t="s">
        <v>2924</v>
      </c>
      <c r="K858" s="12" t="s">
        <v>3035</v>
      </c>
      <c r="L858" s="12" t="s">
        <v>2924</v>
      </c>
      <c r="M858" s="15"/>
    </row>
    <row r="859" ht="30" customHeight="1" spans="1:13">
      <c r="A859" s="12">
        <v>857</v>
      </c>
      <c r="B859" s="12" t="s">
        <v>3036</v>
      </c>
      <c r="C859" s="13" t="s">
        <v>3037</v>
      </c>
      <c r="D859" s="14" t="s">
        <v>16</v>
      </c>
      <c r="E859" s="12" t="s">
        <v>17</v>
      </c>
      <c r="F859" s="12" t="s">
        <v>3034</v>
      </c>
      <c r="G859" s="12" t="s">
        <v>3028</v>
      </c>
      <c r="H859" s="12">
        <v>40</v>
      </c>
      <c r="I859" s="12">
        <v>3</v>
      </c>
      <c r="J859" s="12" t="s">
        <v>2924</v>
      </c>
      <c r="K859" s="12" t="s">
        <v>3038</v>
      </c>
      <c r="L859" s="12" t="s">
        <v>2924</v>
      </c>
      <c r="M859" s="15"/>
    </row>
    <row r="860" ht="30" customHeight="1" spans="1:13">
      <c r="A860" s="12">
        <v>858</v>
      </c>
      <c r="B860" s="12" t="s">
        <v>3039</v>
      </c>
      <c r="C860" s="13" t="s">
        <v>3040</v>
      </c>
      <c r="D860" s="14" t="s">
        <v>16</v>
      </c>
      <c r="E860" s="12" t="s">
        <v>17</v>
      </c>
      <c r="F860" s="12" t="s">
        <v>3034</v>
      </c>
      <c r="G860" s="12" t="s">
        <v>3028</v>
      </c>
      <c r="H860" s="12">
        <v>40</v>
      </c>
      <c r="I860" s="12">
        <v>3</v>
      </c>
      <c r="J860" s="12" t="s">
        <v>2924</v>
      </c>
      <c r="K860" s="12" t="s">
        <v>3041</v>
      </c>
      <c r="L860" s="12" t="s">
        <v>2924</v>
      </c>
      <c r="M860" s="15"/>
    </row>
    <row r="861" ht="30" customHeight="1" spans="1:13">
      <c r="A861" s="12">
        <v>859</v>
      </c>
      <c r="B861" s="12" t="s">
        <v>3030</v>
      </c>
      <c r="C861" s="13" t="s">
        <v>3042</v>
      </c>
      <c r="D861" s="14" t="s">
        <v>16</v>
      </c>
      <c r="E861" s="12" t="s">
        <v>17</v>
      </c>
      <c r="F861" s="12" t="s">
        <v>3034</v>
      </c>
      <c r="G861" s="12" t="s">
        <v>3028</v>
      </c>
      <c r="H861" s="12">
        <v>60</v>
      </c>
      <c r="I861" s="12">
        <v>3</v>
      </c>
      <c r="J861" s="12" t="s">
        <v>2924</v>
      </c>
      <c r="K861" s="12" t="s">
        <v>3043</v>
      </c>
      <c r="L861" s="12" t="s">
        <v>2924</v>
      </c>
      <c r="M861" s="15"/>
    </row>
    <row r="862" ht="30" customHeight="1" spans="1:13">
      <c r="A862" s="12">
        <v>860</v>
      </c>
      <c r="B862" s="12" t="s">
        <v>3044</v>
      </c>
      <c r="C862" s="13" t="s">
        <v>3045</v>
      </c>
      <c r="D862" s="14" t="s">
        <v>16</v>
      </c>
      <c r="E862" s="12" t="s">
        <v>38</v>
      </c>
      <c r="F862" s="12" t="s">
        <v>2938</v>
      </c>
      <c r="G862" s="12" t="s">
        <v>19</v>
      </c>
      <c r="H862" s="12">
        <v>70</v>
      </c>
      <c r="I862" s="12">
        <v>4</v>
      </c>
      <c r="J862" s="12" t="s">
        <v>2924</v>
      </c>
      <c r="K862" s="12" t="s">
        <v>3046</v>
      </c>
      <c r="L862" s="12" t="s">
        <v>2924</v>
      </c>
      <c r="M862" s="15"/>
    </row>
    <row r="863" ht="30" customHeight="1" spans="1:13">
      <c r="A863" s="12">
        <v>861</v>
      </c>
      <c r="B863" s="12" t="s">
        <v>3047</v>
      </c>
      <c r="C863" s="13" t="s">
        <v>3048</v>
      </c>
      <c r="D863" s="14" t="s">
        <v>16</v>
      </c>
      <c r="E863" s="12" t="s">
        <v>38</v>
      </c>
      <c r="F863" s="12" t="s">
        <v>2938</v>
      </c>
      <c r="G863" s="12" t="s">
        <v>19</v>
      </c>
      <c r="H863" s="12">
        <v>110</v>
      </c>
      <c r="I863" s="12">
        <v>3</v>
      </c>
      <c r="J863" s="12" t="s">
        <v>2924</v>
      </c>
      <c r="K863" s="12" t="s">
        <v>3049</v>
      </c>
      <c r="L863" s="12" t="s">
        <v>2924</v>
      </c>
      <c r="M863" s="15"/>
    </row>
    <row r="864" ht="30" customHeight="1" spans="1:13">
      <c r="A864" s="12">
        <v>862</v>
      </c>
      <c r="B864" s="12" t="s">
        <v>3050</v>
      </c>
      <c r="C864" s="13" t="s">
        <v>3051</v>
      </c>
      <c r="D864" s="14" t="s">
        <v>16</v>
      </c>
      <c r="E864" s="12" t="s">
        <v>38</v>
      </c>
      <c r="F864" s="12" t="s">
        <v>3052</v>
      </c>
      <c r="G864" s="12" t="s">
        <v>19</v>
      </c>
      <c r="H864" s="12">
        <v>60</v>
      </c>
      <c r="I864" s="12">
        <v>2.5</v>
      </c>
      <c r="J864" s="12" t="s">
        <v>2924</v>
      </c>
      <c r="K864" s="12" t="s">
        <v>3053</v>
      </c>
      <c r="L864" s="12" t="s">
        <v>2924</v>
      </c>
      <c r="M864" s="15"/>
    </row>
    <row r="865" ht="30" customHeight="1" spans="1:13">
      <c r="A865" s="12">
        <v>863</v>
      </c>
      <c r="B865" s="12" t="s">
        <v>3054</v>
      </c>
      <c r="C865" s="13" t="s">
        <v>3055</v>
      </c>
      <c r="D865" s="14" t="s">
        <v>16</v>
      </c>
      <c r="E865" s="12" t="s">
        <v>38</v>
      </c>
      <c r="F865" s="12" t="s">
        <v>2938</v>
      </c>
      <c r="G865" s="12" t="s">
        <v>3056</v>
      </c>
      <c r="H865" s="12">
        <v>110</v>
      </c>
      <c r="I865" s="12">
        <v>3</v>
      </c>
      <c r="J865" s="12" t="s">
        <v>2924</v>
      </c>
      <c r="K865" s="12" t="s">
        <v>3057</v>
      </c>
      <c r="L865" s="12" t="s">
        <v>2924</v>
      </c>
      <c r="M865" s="15"/>
    </row>
    <row r="866" ht="30" customHeight="1" spans="1:13">
      <c r="A866" s="12">
        <v>864</v>
      </c>
      <c r="B866" s="12" t="s">
        <v>3058</v>
      </c>
      <c r="C866" s="13" t="s">
        <v>3059</v>
      </c>
      <c r="D866" s="14" t="s">
        <v>16</v>
      </c>
      <c r="E866" s="12" t="s">
        <v>38</v>
      </c>
      <c r="F866" s="12" t="s">
        <v>3052</v>
      </c>
      <c r="G866" s="12" t="s">
        <v>19</v>
      </c>
      <c r="H866" s="12">
        <v>60</v>
      </c>
      <c r="I866" s="12">
        <v>2.5</v>
      </c>
      <c r="J866" s="12" t="s">
        <v>2924</v>
      </c>
      <c r="K866" s="12" t="s">
        <v>3060</v>
      </c>
      <c r="L866" s="12" t="s">
        <v>2924</v>
      </c>
      <c r="M866" s="15"/>
    </row>
    <row r="867" ht="30" customHeight="1" spans="1:13">
      <c r="A867" s="12">
        <v>865</v>
      </c>
      <c r="B867" s="12" t="s">
        <v>3056</v>
      </c>
      <c r="C867" s="13" t="s">
        <v>3061</v>
      </c>
      <c r="D867" s="14" t="s">
        <v>16</v>
      </c>
      <c r="E867" s="12" t="s">
        <v>17</v>
      </c>
      <c r="F867" s="12" t="s">
        <v>3054</v>
      </c>
      <c r="G867" s="12" t="s">
        <v>3047</v>
      </c>
      <c r="H867" s="12">
        <v>90</v>
      </c>
      <c r="I867" s="12">
        <v>3</v>
      </c>
      <c r="J867" s="12" t="s">
        <v>2924</v>
      </c>
      <c r="K867" s="12" t="s">
        <v>3062</v>
      </c>
      <c r="L867" s="12" t="s">
        <v>2924</v>
      </c>
      <c r="M867" s="15"/>
    </row>
    <row r="868" ht="30" customHeight="1" spans="1:13">
      <c r="A868" s="12">
        <v>866</v>
      </c>
      <c r="B868" s="12" t="s">
        <v>3052</v>
      </c>
      <c r="C868" s="13" t="s">
        <v>3063</v>
      </c>
      <c r="D868" s="14" t="s">
        <v>16</v>
      </c>
      <c r="E868" s="12" t="s">
        <v>17</v>
      </c>
      <c r="F868" s="12" t="s">
        <v>3054</v>
      </c>
      <c r="G868" s="12" t="s">
        <v>3047</v>
      </c>
      <c r="H868" s="12">
        <v>90</v>
      </c>
      <c r="I868" s="12">
        <v>3</v>
      </c>
      <c r="J868" s="12" t="s">
        <v>2924</v>
      </c>
      <c r="K868" s="12" t="s">
        <v>3064</v>
      </c>
      <c r="L868" s="12" t="s">
        <v>2924</v>
      </c>
      <c r="M868" s="15"/>
    </row>
    <row r="869" ht="30" customHeight="1" spans="1:13">
      <c r="A869" s="12">
        <v>867</v>
      </c>
      <c r="B869" s="12" t="s">
        <v>3065</v>
      </c>
      <c r="C869" s="13" t="s">
        <v>3066</v>
      </c>
      <c r="D869" s="14" t="s">
        <v>16</v>
      </c>
      <c r="E869" s="12" t="s">
        <v>17</v>
      </c>
      <c r="F869" s="12" t="s">
        <v>3058</v>
      </c>
      <c r="G869" s="12" t="s">
        <v>3050</v>
      </c>
      <c r="H869" s="12">
        <v>70</v>
      </c>
      <c r="I869" s="12">
        <v>3</v>
      </c>
      <c r="J869" s="12" t="s">
        <v>2924</v>
      </c>
      <c r="K869" s="12" t="s">
        <v>3067</v>
      </c>
      <c r="L869" s="12" t="s">
        <v>2924</v>
      </c>
      <c r="M869" s="15"/>
    </row>
    <row r="870" ht="30" customHeight="1" spans="1:13">
      <c r="A870" s="12">
        <v>868</v>
      </c>
      <c r="B870" s="12" t="s">
        <v>3068</v>
      </c>
      <c r="C870" s="13" t="s">
        <v>3069</v>
      </c>
      <c r="D870" s="14" t="s">
        <v>16</v>
      </c>
      <c r="E870" s="12" t="s">
        <v>17</v>
      </c>
      <c r="F870" s="12" t="s">
        <v>3070</v>
      </c>
      <c r="G870" s="12" t="s">
        <v>19</v>
      </c>
      <c r="H870" s="12">
        <v>60</v>
      </c>
      <c r="I870" s="12">
        <v>3</v>
      </c>
      <c r="J870" s="12" t="s">
        <v>2924</v>
      </c>
      <c r="K870" s="12" t="s">
        <v>3071</v>
      </c>
      <c r="L870" s="12" t="s">
        <v>2924</v>
      </c>
      <c r="M870" s="15"/>
    </row>
    <row r="871" ht="30" customHeight="1" spans="1:13">
      <c r="A871" s="12">
        <v>869</v>
      </c>
      <c r="B871" s="12" t="s">
        <v>3072</v>
      </c>
      <c r="C871" s="13" t="s">
        <v>3073</v>
      </c>
      <c r="D871" s="14" t="s">
        <v>16</v>
      </c>
      <c r="E871" s="12" t="s">
        <v>17</v>
      </c>
      <c r="F871" s="12" t="s">
        <v>3074</v>
      </c>
      <c r="G871" s="12" t="s">
        <v>3068</v>
      </c>
      <c r="H871" s="12">
        <v>40</v>
      </c>
      <c r="I871" s="12">
        <v>3</v>
      </c>
      <c r="J871" s="12" t="s">
        <v>2924</v>
      </c>
      <c r="K871" s="12" t="s">
        <v>3075</v>
      </c>
      <c r="L871" s="12" t="s">
        <v>2924</v>
      </c>
      <c r="M871" s="15"/>
    </row>
    <row r="872" ht="30" customHeight="1" spans="1:13">
      <c r="A872" s="12">
        <v>870</v>
      </c>
      <c r="B872" s="12" t="s">
        <v>3076</v>
      </c>
      <c r="C872" s="13" t="s">
        <v>3077</v>
      </c>
      <c r="D872" s="14" t="s">
        <v>16</v>
      </c>
      <c r="E872" s="12" t="s">
        <v>38</v>
      </c>
      <c r="F872" s="12" t="s">
        <v>3068</v>
      </c>
      <c r="G872" s="12" t="s">
        <v>19</v>
      </c>
      <c r="H872" s="12">
        <v>60</v>
      </c>
      <c r="I872" s="12">
        <v>3</v>
      </c>
      <c r="J872" s="12" t="s">
        <v>2924</v>
      </c>
      <c r="K872" s="12" t="s">
        <v>3078</v>
      </c>
      <c r="L872" s="12" t="s">
        <v>2924</v>
      </c>
      <c r="M872" s="15"/>
    </row>
    <row r="873" ht="30" customHeight="1" spans="1:13">
      <c r="A873" s="12">
        <v>871</v>
      </c>
      <c r="B873" s="12" t="s">
        <v>3079</v>
      </c>
      <c r="C873" s="13" t="s">
        <v>3080</v>
      </c>
      <c r="D873" s="14" t="s">
        <v>16</v>
      </c>
      <c r="E873" s="12" t="s">
        <v>38</v>
      </c>
      <c r="F873" s="12" t="s">
        <v>3074</v>
      </c>
      <c r="G873" s="12" t="s">
        <v>3068</v>
      </c>
      <c r="H873" s="12">
        <v>70</v>
      </c>
      <c r="I873" s="12">
        <v>3</v>
      </c>
      <c r="J873" s="12" t="s">
        <v>2924</v>
      </c>
      <c r="K873" s="12" t="s">
        <v>3081</v>
      </c>
      <c r="L873" s="12" t="s">
        <v>2924</v>
      </c>
      <c r="M873" s="15"/>
    </row>
    <row r="874" ht="30" customHeight="1" spans="1:13">
      <c r="A874" s="12">
        <v>872</v>
      </c>
      <c r="B874" s="12" t="s">
        <v>3074</v>
      </c>
      <c r="C874" s="13" t="s">
        <v>3082</v>
      </c>
      <c r="D874" s="14" t="s">
        <v>16</v>
      </c>
      <c r="E874" s="12" t="s">
        <v>17</v>
      </c>
      <c r="F874" s="12" t="s">
        <v>3083</v>
      </c>
      <c r="G874" s="12" t="s">
        <v>19</v>
      </c>
      <c r="H874" s="12">
        <v>60</v>
      </c>
      <c r="I874" s="12">
        <v>3</v>
      </c>
      <c r="J874" s="12" t="s">
        <v>2924</v>
      </c>
      <c r="K874" s="12" t="s">
        <v>3084</v>
      </c>
      <c r="L874" s="12" t="s">
        <v>2924</v>
      </c>
      <c r="M874" s="15"/>
    </row>
    <row r="875" ht="30" customHeight="1" spans="1:13">
      <c r="A875" s="12">
        <v>873</v>
      </c>
      <c r="B875" s="12" t="s">
        <v>3085</v>
      </c>
      <c r="C875" s="13" t="s">
        <v>3086</v>
      </c>
      <c r="D875" s="14" t="s">
        <v>16</v>
      </c>
      <c r="E875" s="12" t="s">
        <v>17</v>
      </c>
      <c r="F875" s="12" t="s">
        <v>3079</v>
      </c>
      <c r="G875" s="12" t="s">
        <v>19</v>
      </c>
      <c r="H875" s="12">
        <v>40</v>
      </c>
      <c r="I875" s="12">
        <v>3</v>
      </c>
      <c r="J875" s="12" t="s">
        <v>2924</v>
      </c>
      <c r="K875" s="12" t="s">
        <v>3087</v>
      </c>
      <c r="L875" s="12" t="s">
        <v>2924</v>
      </c>
      <c r="M875" s="15"/>
    </row>
    <row r="876" ht="30" customHeight="1" spans="1:13">
      <c r="A876" s="12">
        <v>874</v>
      </c>
      <c r="B876" s="12" t="s">
        <v>3088</v>
      </c>
      <c r="C876" s="13" t="s">
        <v>3089</v>
      </c>
      <c r="D876" s="14" t="s">
        <v>16</v>
      </c>
      <c r="E876" s="12" t="s">
        <v>17</v>
      </c>
      <c r="F876" s="12" t="s">
        <v>3090</v>
      </c>
      <c r="G876" s="12" t="s">
        <v>19</v>
      </c>
      <c r="H876" s="12">
        <v>70</v>
      </c>
      <c r="I876" s="12">
        <v>5</v>
      </c>
      <c r="J876" s="12" t="s">
        <v>2924</v>
      </c>
      <c r="K876" s="12" t="s">
        <v>3091</v>
      </c>
      <c r="L876" s="12" t="s">
        <v>2924</v>
      </c>
      <c r="M876" s="15"/>
    </row>
    <row r="877" ht="30" customHeight="1" spans="1:13">
      <c r="A877" s="12">
        <v>875</v>
      </c>
      <c r="B877" s="12" t="s">
        <v>3090</v>
      </c>
      <c r="C877" s="13" t="s">
        <v>3092</v>
      </c>
      <c r="D877" s="14" t="s">
        <v>16</v>
      </c>
      <c r="E877" s="12" t="s">
        <v>38</v>
      </c>
      <c r="F877" s="12" t="s">
        <v>2925</v>
      </c>
      <c r="G877" s="12" t="s">
        <v>19</v>
      </c>
      <c r="H877" s="12">
        <v>40</v>
      </c>
      <c r="I877" s="12">
        <v>4</v>
      </c>
      <c r="J877" s="12" t="s">
        <v>2924</v>
      </c>
      <c r="K877" s="12" t="s">
        <v>3091</v>
      </c>
      <c r="L877" s="12" t="s">
        <v>2924</v>
      </c>
      <c r="M877" s="15"/>
    </row>
    <row r="878" ht="30" customHeight="1" spans="1:13">
      <c r="A878" s="12">
        <v>876</v>
      </c>
      <c r="B878" s="12" t="s">
        <v>3093</v>
      </c>
      <c r="C878" s="13" t="s">
        <v>3094</v>
      </c>
      <c r="D878" s="14" t="s">
        <v>16</v>
      </c>
      <c r="E878" s="12" t="s">
        <v>38</v>
      </c>
      <c r="F878" s="12" t="s">
        <v>2925</v>
      </c>
      <c r="G878" s="12" t="s">
        <v>19</v>
      </c>
      <c r="H878" s="12">
        <v>40</v>
      </c>
      <c r="I878" s="12">
        <v>4</v>
      </c>
      <c r="J878" s="12" t="s">
        <v>2924</v>
      </c>
      <c r="K878" s="12" t="s">
        <v>3091</v>
      </c>
      <c r="L878" s="12" t="s">
        <v>2924</v>
      </c>
      <c r="M878" s="15"/>
    </row>
    <row r="879" ht="30" customHeight="1" spans="1:13">
      <c r="A879" s="12">
        <v>877</v>
      </c>
      <c r="B879" s="12" t="s">
        <v>3095</v>
      </c>
      <c r="C879" s="13" t="s">
        <v>3096</v>
      </c>
      <c r="D879" s="14" t="s">
        <v>16</v>
      </c>
      <c r="E879" s="12" t="s">
        <v>38</v>
      </c>
      <c r="F879" s="12" t="s">
        <v>2925</v>
      </c>
      <c r="G879" s="12" t="s">
        <v>19</v>
      </c>
      <c r="H879" s="12">
        <v>40</v>
      </c>
      <c r="I879" s="12">
        <v>4</v>
      </c>
      <c r="J879" s="12" t="s">
        <v>2924</v>
      </c>
      <c r="K879" s="12" t="s">
        <v>3091</v>
      </c>
      <c r="L879" s="12" t="s">
        <v>2924</v>
      </c>
      <c r="M879" s="15"/>
    </row>
    <row r="880" ht="30" customHeight="1" spans="1:13">
      <c r="A880" s="12">
        <v>878</v>
      </c>
      <c r="B880" s="12" t="s">
        <v>3097</v>
      </c>
      <c r="C880" s="13" t="s">
        <v>3098</v>
      </c>
      <c r="D880" s="14" t="s">
        <v>16</v>
      </c>
      <c r="E880" s="12" t="s">
        <v>17</v>
      </c>
      <c r="F880" s="12" t="s">
        <v>3099</v>
      </c>
      <c r="G880" s="12" t="s">
        <v>3100</v>
      </c>
      <c r="H880" s="12">
        <v>100</v>
      </c>
      <c r="I880" s="12">
        <v>3</v>
      </c>
      <c r="J880" s="12" t="s">
        <v>2924</v>
      </c>
      <c r="K880" s="12" t="s">
        <v>3101</v>
      </c>
      <c r="L880" s="12" t="s">
        <v>2924</v>
      </c>
      <c r="M880" s="15"/>
    </row>
    <row r="881" ht="30" customHeight="1" spans="1:13">
      <c r="A881" s="12">
        <v>879</v>
      </c>
      <c r="B881" s="12" t="s">
        <v>3102</v>
      </c>
      <c r="C881" s="13" t="s">
        <v>3103</v>
      </c>
      <c r="D881" s="14" t="s">
        <v>16</v>
      </c>
      <c r="E881" s="12" t="s">
        <v>17</v>
      </c>
      <c r="F881" s="12" t="s">
        <v>3099</v>
      </c>
      <c r="G881" s="12" t="s">
        <v>3100</v>
      </c>
      <c r="H881" s="12">
        <v>90</v>
      </c>
      <c r="I881" s="12">
        <v>3</v>
      </c>
      <c r="J881" s="12" t="s">
        <v>2924</v>
      </c>
      <c r="K881" s="12" t="s">
        <v>3104</v>
      </c>
      <c r="L881" s="12" t="s">
        <v>2924</v>
      </c>
      <c r="M881" s="15"/>
    </row>
    <row r="882" ht="30" customHeight="1" spans="1:13">
      <c r="A882" s="12">
        <v>880</v>
      </c>
      <c r="B882" s="12" t="s">
        <v>3105</v>
      </c>
      <c r="C882" s="13" t="s">
        <v>3106</v>
      </c>
      <c r="D882" s="14" t="s">
        <v>16</v>
      </c>
      <c r="E882" s="12" t="s">
        <v>17</v>
      </c>
      <c r="F882" s="12" t="s">
        <v>3099</v>
      </c>
      <c r="G882" s="12" t="s">
        <v>3100</v>
      </c>
      <c r="H882" s="12">
        <v>90</v>
      </c>
      <c r="I882" s="12">
        <v>3</v>
      </c>
      <c r="J882" s="12" t="s">
        <v>2924</v>
      </c>
      <c r="K882" s="12" t="s">
        <v>3107</v>
      </c>
      <c r="L882" s="12" t="s">
        <v>2924</v>
      </c>
      <c r="M882" s="15"/>
    </row>
    <row r="883" ht="30" customHeight="1" spans="1:13">
      <c r="A883" s="12">
        <v>881</v>
      </c>
      <c r="B883" s="12" t="s">
        <v>3108</v>
      </c>
      <c r="C883" s="13" t="s">
        <v>3109</v>
      </c>
      <c r="D883" s="14" t="s">
        <v>16</v>
      </c>
      <c r="E883" s="12" t="s">
        <v>17</v>
      </c>
      <c r="F883" s="12" t="s">
        <v>3110</v>
      </c>
      <c r="G883" s="12" t="s">
        <v>3111</v>
      </c>
      <c r="H883" s="12">
        <v>60</v>
      </c>
      <c r="I883" s="12">
        <v>3</v>
      </c>
      <c r="J883" s="12" t="s">
        <v>2924</v>
      </c>
      <c r="K883" s="12" t="s">
        <v>3112</v>
      </c>
      <c r="L883" s="12" t="s">
        <v>2924</v>
      </c>
      <c r="M883" s="15"/>
    </row>
    <row r="884" ht="30" customHeight="1" spans="1:13">
      <c r="A884" s="12">
        <v>882</v>
      </c>
      <c r="B884" s="12" t="s">
        <v>3113</v>
      </c>
      <c r="C884" s="13" t="s">
        <v>3114</v>
      </c>
      <c r="D884" s="14" t="s">
        <v>16</v>
      </c>
      <c r="E884" s="12" t="s">
        <v>17</v>
      </c>
      <c r="F884" s="12" t="s">
        <v>3105</v>
      </c>
      <c r="G884" s="12" t="s">
        <v>19</v>
      </c>
      <c r="H884" s="12">
        <v>20</v>
      </c>
      <c r="I884" s="12">
        <v>3</v>
      </c>
      <c r="J884" s="12" t="s">
        <v>2924</v>
      </c>
      <c r="K884" s="12" t="s">
        <v>3115</v>
      </c>
      <c r="L884" s="12" t="s">
        <v>2924</v>
      </c>
      <c r="M884" s="15"/>
    </row>
    <row r="885" ht="30" customHeight="1" spans="1:13">
      <c r="A885" s="12">
        <v>883</v>
      </c>
      <c r="B885" s="12" t="s">
        <v>3116</v>
      </c>
      <c r="C885" s="13" t="s">
        <v>3117</v>
      </c>
      <c r="D885" s="14" t="s">
        <v>16</v>
      </c>
      <c r="E885" s="12" t="s">
        <v>17</v>
      </c>
      <c r="F885" s="12" t="s">
        <v>3118</v>
      </c>
      <c r="G885" s="12" t="s">
        <v>3119</v>
      </c>
      <c r="H885" s="12">
        <v>20</v>
      </c>
      <c r="I885" s="12">
        <v>3</v>
      </c>
      <c r="J885" s="12" t="s">
        <v>2924</v>
      </c>
      <c r="K885" s="12" t="s">
        <v>3120</v>
      </c>
      <c r="L885" s="12" t="s">
        <v>2924</v>
      </c>
      <c r="M885" s="15"/>
    </row>
    <row r="886" ht="30" customHeight="1" spans="1:13">
      <c r="A886" s="12">
        <v>884</v>
      </c>
      <c r="B886" s="12" t="s">
        <v>3121</v>
      </c>
      <c r="C886" s="13" t="s">
        <v>3122</v>
      </c>
      <c r="D886" s="14" t="s">
        <v>16</v>
      </c>
      <c r="E886" s="12" t="s">
        <v>17</v>
      </c>
      <c r="F886" s="12" t="s">
        <v>3118</v>
      </c>
      <c r="G886" s="12" t="s">
        <v>3119</v>
      </c>
      <c r="H886" s="12">
        <v>20</v>
      </c>
      <c r="I886" s="12">
        <v>3</v>
      </c>
      <c r="J886" s="12" t="s">
        <v>2924</v>
      </c>
      <c r="K886" s="12" t="s">
        <v>3123</v>
      </c>
      <c r="L886" s="12" t="s">
        <v>2924</v>
      </c>
      <c r="M886" s="15"/>
    </row>
    <row r="887" ht="30" customHeight="1" spans="1:13">
      <c r="A887" s="12">
        <v>885</v>
      </c>
      <c r="B887" s="12" t="s">
        <v>3118</v>
      </c>
      <c r="C887" s="13" t="s">
        <v>3124</v>
      </c>
      <c r="D887" s="14" t="s">
        <v>16</v>
      </c>
      <c r="E887" s="12" t="s">
        <v>38</v>
      </c>
      <c r="F887" s="12" t="s">
        <v>3108</v>
      </c>
      <c r="G887" s="12" t="s">
        <v>3121</v>
      </c>
      <c r="H887" s="12">
        <v>40</v>
      </c>
      <c r="I887" s="12">
        <v>2.5</v>
      </c>
      <c r="J887" s="12" t="s">
        <v>2924</v>
      </c>
      <c r="K887" s="12" t="s">
        <v>3125</v>
      </c>
      <c r="L887" s="12" t="s">
        <v>2924</v>
      </c>
      <c r="M887" s="15"/>
    </row>
    <row r="888" ht="30" customHeight="1" spans="1:13">
      <c r="A888" s="12">
        <v>886</v>
      </c>
      <c r="B888" s="12" t="s">
        <v>3126</v>
      </c>
      <c r="C888" s="13" t="s">
        <v>3127</v>
      </c>
      <c r="D888" s="14" t="s">
        <v>16</v>
      </c>
      <c r="E888" s="12" t="s">
        <v>38</v>
      </c>
      <c r="F888" s="12" t="s">
        <v>3108</v>
      </c>
      <c r="G888" s="12" t="s">
        <v>19</v>
      </c>
      <c r="H888" s="12">
        <v>40</v>
      </c>
      <c r="I888" s="12">
        <v>2.5</v>
      </c>
      <c r="J888" s="12" t="s">
        <v>2924</v>
      </c>
      <c r="K888" s="12" t="s">
        <v>3128</v>
      </c>
      <c r="L888" s="12" t="s">
        <v>2924</v>
      </c>
      <c r="M888" s="15"/>
    </row>
    <row r="889" ht="30" customHeight="1" spans="1:13">
      <c r="A889" s="12">
        <v>887</v>
      </c>
      <c r="B889" s="12" t="s">
        <v>3110</v>
      </c>
      <c r="C889" s="13" t="s">
        <v>3129</v>
      </c>
      <c r="D889" s="14" t="s">
        <v>16</v>
      </c>
      <c r="E889" s="12" t="s">
        <v>38</v>
      </c>
      <c r="F889" s="12" t="s">
        <v>3108</v>
      </c>
      <c r="G889" s="12" t="s">
        <v>19</v>
      </c>
      <c r="H889" s="12">
        <v>40</v>
      </c>
      <c r="I889" s="12">
        <v>2.5</v>
      </c>
      <c r="J889" s="12" t="s">
        <v>2924</v>
      </c>
      <c r="K889" s="12" t="s">
        <v>3130</v>
      </c>
      <c r="L889" s="12" t="s">
        <v>2924</v>
      </c>
      <c r="M889" s="15"/>
    </row>
    <row r="890" ht="30" customHeight="1" spans="1:13">
      <c r="A890" s="12">
        <v>888</v>
      </c>
      <c r="B890" s="12" t="s">
        <v>3131</v>
      </c>
      <c r="C890" s="13" t="s">
        <v>3132</v>
      </c>
      <c r="D890" s="14" t="s">
        <v>16</v>
      </c>
      <c r="E890" s="12" t="s">
        <v>17</v>
      </c>
      <c r="F890" s="12" t="s">
        <v>2988</v>
      </c>
      <c r="G890" s="12" t="s">
        <v>2971</v>
      </c>
      <c r="H890" s="12">
        <v>180</v>
      </c>
      <c r="I890" s="12">
        <v>3</v>
      </c>
      <c r="J890" s="12" t="s">
        <v>2924</v>
      </c>
      <c r="K890" s="12" t="s">
        <v>3133</v>
      </c>
      <c r="L890" s="12" t="s">
        <v>2924</v>
      </c>
      <c r="M890" s="15"/>
    </row>
    <row r="891" ht="30" customHeight="1" spans="1:13">
      <c r="A891" s="12">
        <v>889</v>
      </c>
      <c r="B891" s="12" t="s">
        <v>3134</v>
      </c>
      <c r="C891" s="13" t="s">
        <v>3135</v>
      </c>
      <c r="D891" s="14" t="s">
        <v>16</v>
      </c>
      <c r="E891" s="12" t="s">
        <v>17</v>
      </c>
      <c r="F891" s="12" t="s">
        <v>3136</v>
      </c>
      <c r="G891" s="12" t="s">
        <v>19</v>
      </c>
      <c r="H891" s="12">
        <v>80</v>
      </c>
      <c r="I891" s="12">
        <v>3</v>
      </c>
      <c r="J891" s="12" t="s">
        <v>2924</v>
      </c>
      <c r="K891" s="12" t="s">
        <v>3137</v>
      </c>
      <c r="L891" s="12" t="s">
        <v>2924</v>
      </c>
      <c r="M891" s="15"/>
    </row>
    <row r="892" ht="30" customHeight="1" spans="1:13">
      <c r="A892" s="12">
        <v>890</v>
      </c>
      <c r="B892" s="12" t="s">
        <v>3138</v>
      </c>
      <c r="C892" s="13" t="s">
        <v>3139</v>
      </c>
      <c r="D892" s="14" t="s">
        <v>16</v>
      </c>
      <c r="E892" s="12" t="s">
        <v>17</v>
      </c>
      <c r="F892" s="12" t="s">
        <v>3140</v>
      </c>
      <c r="G892" s="12" t="s">
        <v>19</v>
      </c>
      <c r="H892" s="12">
        <v>60</v>
      </c>
      <c r="I892" s="12">
        <v>3</v>
      </c>
      <c r="J892" s="12" t="s">
        <v>2924</v>
      </c>
      <c r="K892" s="12" t="s">
        <v>3141</v>
      </c>
      <c r="L892" s="12" t="s">
        <v>2924</v>
      </c>
      <c r="M892" s="15"/>
    </row>
    <row r="893" ht="30" customHeight="1" spans="1:13">
      <c r="A893" s="12">
        <v>891</v>
      </c>
      <c r="B893" s="12" t="s">
        <v>3136</v>
      </c>
      <c r="C893" s="13" t="s">
        <v>3142</v>
      </c>
      <c r="D893" s="14" t="s">
        <v>16</v>
      </c>
      <c r="E893" s="12" t="s">
        <v>38</v>
      </c>
      <c r="F893" s="12" t="s">
        <v>3131</v>
      </c>
      <c r="G893" s="12" t="s">
        <v>2984</v>
      </c>
      <c r="H893" s="12">
        <v>110</v>
      </c>
      <c r="I893" s="12">
        <v>2.5</v>
      </c>
      <c r="J893" s="12" t="s">
        <v>2924</v>
      </c>
      <c r="K893" s="12" t="s">
        <v>3143</v>
      </c>
      <c r="L893" s="12" t="s">
        <v>2924</v>
      </c>
      <c r="M893" s="15"/>
    </row>
    <row r="894" ht="30" customHeight="1" spans="1:13">
      <c r="A894" s="12">
        <v>892</v>
      </c>
      <c r="B894" s="12" t="s">
        <v>3144</v>
      </c>
      <c r="C894" s="13" t="s">
        <v>3145</v>
      </c>
      <c r="D894" s="14" t="s">
        <v>16</v>
      </c>
      <c r="E894" s="12" t="s">
        <v>38</v>
      </c>
      <c r="F894" s="12" t="s">
        <v>3134</v>
      </c>
      <c r="G894" s="12" t="s">
        <v>19</v>
      </c>
      <c r="H894" s="12">
        <v>60</v>
      </c>
      <c r="I894" s="12">
        <v>2.5</v>
      </c>
      <c r="J894" s="12" t="s">
        <v>2924</v>
      </c>
      <c r="K894" s="12" t="s">
        <v>3146</v>
      </c>
      <c r="L894" s="12" t="s">
        <v>2924</v>
      </c>
      <c r="M894" s="15"/>
    </row>
    <row r="895" ht="30" customHeight="1" spans="1:13">
      <c r="A895" s="12">
        <v>893</v>
      </c>
      <c r="B895" s="12" t="s">
        <v>3147</v>
      </c>
      <c r="C895" s="13" t="s">
        <v>3148</v>
      </c>
      <c r="D895" s="14" t="s">
        <v>16</v>
      </c>
      <c r="E895" s="12" t="s">
        <v>38</v>
      </c>
      <c r="F895" s="12" t="s">
        <v>3138</v>
      </c>
      <c r="G895" s="12" t="s">
        <v>19</v>
      </c>
      <c r="H895" s="12">
        <v>50</v>
      </c>
      <c r="I895" s="12">
        <v>2.5</v>
      </c>
      <c r="J895" s="12" t="s">
        <v>2924</v>
      </c>
      <c r="K895" s="12" t="s">
        <v>3149</v>
      </c>
      <c r="L895" s="12" t="s">
        <v>2924</v>
      </c>
      <c r="M895" s="15"/>
    </row>
    <row r="896" ht="30" customHeight="1" spans="1:13">
      <c r="A896" s="12">
        <v>894</v>
      </c>
      <c r="B896" s="12" t="s">
        <v>3150</v>
      </c>
      <c r="C896" s="13" t="s">
        <v>3151</v>
      </c>
      <c r="D896" s="14" t="s">
        <v>16</v>
      </c>
      <c r="E896" s="12" t="s">
        <v>38</v>
      </c>
      <c r="F896" s="12" t="s">
        <v>3134</v>
      </c>
      <c r="G896" s="12" t="s">
        <v>2984</v>
      </c>
      <c r="H896" s="12">
        <v>90</v>
      </c>
      <c r="I896" s="12">
        <v>2.5</v>
      </c>
      <c r="J896" s="12" t="s">
        <v>2924</v>
      </c>
      <c r="K896" s="12" t="s">
        <v>3152</v>
      </c>
      <c r="L896" s="12" t="s">
        <v>2924</v>
      </c>
      <c r="M896" s="15"/>
    </row>
    <row r="897" ht="30" customHeight="1" spans="1:13">
      <c r="A897" s="12">
        <v>895</v>
      </c>
      <c r="B897" s="12" t="s">
        <v>3140</v>
      </c>
      <c r="C897" s="13" t="s">
        <v>3153</v>
      </c>
      <c r="D897" s="14" t="s">
        <v>16</v>
      </c>
      <c r="E897" s="12" t="s">
        <v>38</v>
      </c>
      <c r="F897" s="12" t="s">
        <v>3134</v>
      </c>
      <c r="G897" s="12" t="s">
        <v>2984</v>
      </c>
      <c r="H897" s="12">
        <v>50</v>
      </c>
      <c r="I897" s="12">
        <v>2.5</v>
      </c>
      <c r="J897" s="12" t="s">
        <v>2924</v>
      </c>
      <c r="K897" s="12" t="s">
        <v>3154</v>
      </c>
      <c r="L897" s="12" t="s">
        <v>2924</v>
      </c>
      <c r="M897" s="15"/>
    </row>
    <row r="898" ht="30" customHeight="1" spans="1:13">
      <c r="A898" s="12">
        <v>896</v>
      </c>
      <c r="B898" s="12" t="s">
        <v>3155</v>
      </c>
      <c r="C898" s="13" t="s">
        <v>3156</v>
      </c>
      <c r="D898" s="14" t="s">
        <v>16</v>
      </c>
      <c r="E898" s="12" t="s">
        <v>38</v>
      </c>
      <c r="F898" s="12" t="s">
        <v>3134</v>
      </c>
      <c r="G898" s="12" t="s">
        <v>2984</v>
      </c>
      <c r="H898" s="12">
        <v>50</v>
      </c>
      <c r="I898" s="12">
        <v>2.5</v>
      </c>
      <c r="J898" s="12" t="s">
        <v>2924</v>
      </c>
      <c r="K898" s="12" t="s">
        <v>3157</v>
      </c>
      <c r="L898" s="12" t="s">
        <v>2924</v>
      </c>
      <c r="M898" s="15"/>
    </row>
    <row r="899" ht="30" customHeight="1" spans="1:13">
      <c r="A899" s="12">
        <v>897</v>
      </c>
      <c r="B899" s="12" t="s">
        <v>3158</v>
      </c>
      <c r="C899" s="13" t="s">
        <v>3159</v>
      </c>
      <c r="D899" s="14" t="s">
        <v>16</v>
      </c>
      <c r="E899" s="12" t="s">
        <v>17</v>
      </c>
      <c r="F899" s="12" t="s">
        <v>3134</v>
      </c>
      <c r="G899" s="12" t="s">
        <v>2984</v>
      </c>
      <c r="H899" s="12">
        <v>120</v>
      </c>
      <c r="I899" s="12">
        <v>2.5</v>
      </c>
      <c r="J899" s="12" t="s">
        <v>2924</v>
      </c>
      <c r="K899" s="12" t="s">
        <v>3160</v>
      </c>
      <c r="L899" s="12" t="s">
        <v>2924</v>
      </c>
      <c r="M899" s="15"/>
    </row>
    <row r="900" ht="30" customHeight="1" spans="1:13">
      <c r="A900" s="12">
        <v>898</v>
      </c>
      <c r="B900" s="12" t="s">
        <v>3161</v>
      </c>
      <c r="C900" s="13" t="s">
        <v>3162</v>
      </c>
      <c r="D900" s="14" t="s">
        <v>16</v>
      </c>
      <c r="E900" s="12" t="s">
        <v>17</v>
      </c>
      <c r="F900" s="12" t="s">
        <v>3134</v>
      </c>
      <c r="G900" s="12" t="s">
        <v>2984</v>
      </c>
      <c r="H900" s="12">
        <v>40</v>
      </c>
      <c r="I900" s="12">
        <v>2.5</v>
      </c>
      <c r="J900" s="12" t="s">
        <v>2924</v>
      </c>
      <c r="K900" s="12" t="s">
        <v>3163</v>
      </c>
      <c r="L900" s="12" t="s">
        <v>2924</v>
      </c>
      <c r="M900" s="15"/>
    </row>
    <row r="901" ht="30" customHeight="1" spans="1:13">
      <c r="A901" s="12">
        <v>899</v>
      </c>
      <c r="B901" s="12" t="s">
        <v>3164</v>
      </c>
      <c r="C901" s="13" t="s">
        <v>3165</v>
      </c>
      <c r="D901" s="14" t="s">
        <v>16</v>
      </c>
      <c r="E901" s="12" t="s">
        <v>38</v>
      </c>
      <c r="F901" s="12" t="s">
        <v>1412</v>
      </c>
      <c r="G901" s="12" t="s">
        <v>2071</v>
      </c>
      <c r="H901" s="12">
        <v>78</v>
      </c>
      <c r="I901" s="12">
        <v>4</v>
      </c>
      <c r="J901" s="12" t="s">
        <v>676</v>
      </c>
      <c r="K901" s="12" t="s">
        <v>3166</v>
      </c>
      <c r="L901" s="12" t="s">
        <v>633</v>
      </c>
      <c r="M901" s="15"/>
    </row>
    <row r="902" ht="30" customHeight="1" spans="1:13">
      <c r="A902" s="12">
        <v>900</v>
      </c>
      <c r="B902" s="12" t="s">
        <v>3167</v>
      </c>
      <c r="C902" s="13" t="s">
        <v>3168</v>
      </c>
      <c r="D902" s="14" t="s">
        <v>16</v>
      </c>
      <c r="E902" s="12" t="s">
        <v>38</v>
      </c>
      <c r="F902" s="12" t="s">
        <v>1412</v>
      </c>
      <c r="G902" s="12" t="s">
        <v>2071</v>
      </c>
      <c r="H902" s="12">
        <v>79</v>
      </c>
      <c r="I902" s="12">
        <v>4</v>
      </c>
      <c r="J902" s="12" t="s">
        <v>676</v>
      </c>
      <c r="K902" s="12" t="s">
        <v>3169</v>
      </c>
      <c r="L902" s="12" t="s">
        <v>633</v>
      </c>
      <c r="M902" s="15"/>
    </row>
    <row r="903" ht="30" customHeight="1" spans="1:13">
      <c r="A903" s="12">
        <v>901</v>
      </c>
      <c r="B903" s="12" t="s">
        <v>3170</v>
      </c>
      <c r="C903" s="13" t="s">
        <v>3171</v>
      </c>
      <c r="D903" s="14" t="s">
        <v>16</v>
      </c>
      <c r="E903" s="12" t="s">
        <v>17</v>
      </c>
      <c r="F903" s="12" t="s">
        <v>3172</v>
      </c>
      <c r="G903" s="12" t="s">
        <v>19</v>
      </c>
      <c r="H903" s="12">
        <v>50</v>
      </c>
      <c r="I903" s="12">
        <v>2.5</v>
      </c>
      <c r="J903" s="12" t="s">
        <v>2924</v>
      </c>
      <c r="K903" s="12" t="s">
        <v>3173</v>
      </c>
      <c r="L903" s="12" t="s">
        <v>2924</v>
      </c>
      <c r="M903" s="15"/>
    </row>
    <row r="904" ht="30" customHeight="1" spans="1:13">
      <c r="A904" s="12">
        <v>902</v>
      </c>
      <c r="B904" s="12" t="s">
        <v>3174</v>
      </c>
      <c r="C904" s="13" t="s">
        <v>3175</v>
      </c>
      <c r="D904" s="14" t="s">
        <v>16</v>
      </c>
      <c r="E904" s="12" t="s">
        <v>17</v>
      </c>
      <c r="F904" s="12" t="s">
        <v>3172</v>
      </c>
      <c r="G904" s="12" t="s">
        <v>19</v>
      </c>
      <c r="H904" s="12">
        <v>50</v>
      </c>
      <c r="I904" s="12">
        <v>2.5</v>
      </c>
      <c r="J904" s="12" t="s">
        <v>2924</v>
      </c>
      <c r="K904" s="12" t="s">
        <v>3176</v>
      </c>
      <c r="L904" s="12" t="s">
        <v>2924</v>
      </c>
      <c r="M904" s="15"/>
    </row>
    <row r="905" ht="30" customHeight="1" spans="1:13">
      <c r="A905" s="12">
        <v>903</v>
      </c>
      <c r="B905" s="12" t="s">
        <v>3177</v>
      </c>
      <c r="C905" s="13" t="s">
        <v>3178</v>
      </c>
      <c r="D905" s="14" t="s">
        <v>16</v>
      </c>
      <c r="E905" s="12" t="s">
        <v>38</v>
      </c>
      <c r="F905" s="12" t="s">
        <v>1412</v>
      </c>
      <c r="G905" s="12" t="s">
        <v>2071</v>
      </c>
      <c r="H905" s="12">
        <v>78</v>
      </c>
      <c r="I905" s="12">
        <v>4</v>
      </c>
      <c r="J905" s="12" t="s">
        <v>676</v>
      </c>
      <c r="K905" s="12" t="s">
        <v>3179</v>
      </c>
      <c r="L905" s="12" t="s">
        <v>633</v>
      </c>
      <c r="M905" s="15"/>
    </row>
    <row r="906" ht="30" customHeight="1" spans="1:13">
      <c r="A906" s="12">
        <v>904</v>
      </c>
      <c r="B906" s="12" t="s">
        <v>3180</v>
      </c>
      <c r="C906" s="13" t="s">
        <v>3181</v>
      </c>
      <c r="D906" s="14" t="s">
        <v>16</v>
      </c>
      <c r="E906" s="12" t="s">
        <v>38</v>
      </c>
      <c r="F906" s="12" t="s">
        <v>2672</v>
      </c>
      <c r="G906" s="12" t="s">
        <v>2673</v>
      </c>
      <c r="H906" s="12">
        <v>30</v>
      </c>
      <c r="I906" s="12">
        <v>2</v>
      </c>
      <c r="J906" s="12" t="s">
        <v>2674</v>
      </c>
      <c r="K906" s="12" t="s">
        <v>3182</v>
      </c>
      <c r="L906" s="12" t="s">
        <v>2203</v>
      </c>
      <c r="M906" s="15"/>
    </row>
    <row r="907" ht="30" customHeight="1" spans="1:13">
      <c r="A907" s="12">
        <v>905</v>
      </c>
      <c r="B907" s="12" t="s">
        <v>3183</v>
      </c>
      <c r="C907" s="13" t="s">
        <v>3184</v>
      </c>
      <c r="D907" s="14" t="s">
        <v>16</v>
      </c>
      <c r="E907" s="12" t="s">
        <v>17</v>
      </c>
      <c r="F907" s="12" t="s">
        <v>3185</v>
      </c>
      <c r="G907" s="12" t="s">
        <v>19</v>
      </c>
      <c r="H907" s="12">
        <v>70</v>
      </c>
      <c r="I907" s="12">
        <v>3</v>
      </c>
      <c r="J907" s="12" t="s">
        <v>2924</v>
      </c>
      <c r="K907" s="12" t="s">
        <v>3186</v>
      </c>
      <c r="L907" s="12" t="s">
        <v>2924</v>
      </c>
      <c r="M907" s="15"/>
    </row>
    <row r="908" ht="30" customHeight="1" spans="1:13">
      <c r="A908" s="12">
        <v>906</v>
      </c>
      <c r="B908" s="12" t="s">
        <v>3187</v>
      </c>
      <c r="C908" s="13" t="s">
        <v>3188</v>
      </c>
      <c r="D908" s="14" t="s">
        <v>16</v>
      </c>
      <c r="E908" s="12" t="s">
        <v>38</v>
      </c>
      <c r="F908" s="12" t="s">
        <v>3189</v>
      </c>
      <c r="G908" s="12" t="s">
        <v>19</v>
      </c>
      <c r="H908" s="12">
        <v>40</v>
      </c>
      <c r="I908" s="12">
        <v>2.5</v>
      </c>
      <c r="J908" s="12" t="s">
        <v>2924</v>
      </c>
      <c r="K908" s="12" t="s">
        <v>3190</v>
      </c>
      <c r="L908" s="12" t="s">
        <v>2924</v>
      </c>
      <c r="M908" s="15"/>
    </row>
    <row r="909" ht="30" customHeight="1" spans="1:13">
      <c r="A909" s="12">
        <v>907</v>
      </c>
      <c r="B909" s="12" t="s">
        <v>3191</v>
      </c>
      <c r="C909" s="13" t="s">
        <v>3192</v>
      </c>
      <c r="D909" s="14" t="s">
        <v>16</v>
      </c>
      <c r="E909" s="12" t="s">
        <v>38</v>
      </c>
      <c r="F909" s="12" t="s">
        <v>3193</v>
      </c>
      <c r="G909" s="12" t="s">
        <v>19</v>
      </c>
      <c r="H909" s="12">
        <v>60</v>
      </c>
      <c r="I909" s="12">
        <v>2.5</v>
      </c>
      <c r="J909" s="12" t="s">
        <v>2924</v>
      </c>
      <c r="K909" s="12" t="s">
        <v>3194</v>
      </c>
      <c r="L909" s="12" t="s">
        <v>2924</v>
      </c>
      <c r="M909" s="15"/>
    </row>
    <row r="910" ht="30" customHeight="1" spans="1:13">
      <c r="A910" s="12">
        <v>908</v>
      </c>
      <c r="B910" s="12" t="s">
        <v>3195</v>
      </c>
      <c r="C910" s="13" t="s">
        <v>3196</v>
      </c>
      <c r="D910" s="14" t="s">
        <v>16</v>
      </c>
      <c r="E910" s="12" t="s">
        <v>38</v>
      </c>
      <c r="F910" s="12" t="s">
        <v>3189</v>
      </c>
      <c r="G910" s="12" t="s">
        <v>19</v>
      </c>
      <c r="H910" s="12">
        <v>40</v>
      </c>
      <c r="I910" s="12">
        <v>2.5</v>
      </c>
      <c r="J910" s="12" t="s">
        <v>2924</v>
      </c>
      <c r="K910" s="12" t="s">
        <v>3197</v>
      </c>
      <c r="L910" s="12" t="s">
        <v>2924</v>
      </c>
      <c r="M910" s="15"/>
    </row>
    <row r="911" ht="30" customHeight="1" spans="1:13">
      <c r="A911" s="12">
        <v>909</v>
      </c>
      <c r="B911" s="12" t="s">
        <v>3198</v>
      </c>
      <c r="C911" s="13" t="s">
        <v>3199</v>
      </c>
      <c r="D911" s="14" t="s">
        <v>16</v>
      </c>
      <c r="E911" s="12" t="s">
        <v>38</v>
      </c>
      <c r="F911" s="12" t="s">
        <v>3193</v>
      </c>
      <c r="G911" s="12" t="s">
        <v>19</v>
      </c>
      <c r="H911" s="12">
        <v>60</v>
      </c>
      <c r="I911" s="12">
        <v>2.5</v>
      </c>
      <c r="J911" s="12" t="s">
        <v>2924</v>
      </c>
      <c r="K911" s="12" t="s">
        <v>3200</v>
      </c>
      <c r="L911" s="12" t="s">
        <v>2924</v>
      </c>
      <c r="M911" s="15"/>
    </row>
    <row r="912" ht="30" customHeight="1" spans="1:13">
      <c r="A912" s="12">
        <v>910</v>
      </c>
      <c r="B912" s="12" t="s">
        <v>3201</v>
      </c>
      <c r="C912" s="13" t="s">
        <v>3202</v>
      </c>
      <c r="D912" s="14" t="s">
        <v>16</v>
      </c>
      <c r="E912" s="12" t="s">
        <v>17</v>
      </c>
      <c r="F912" s="12" t="s">
        <v>3187</v>
      </c>
      <c r="G912" s="12" t="s">
        <v>19</v>
      </c>
      <c r="H912" s="12">
        <v>30</v>
      </c>
      <c r="I912" s="12">
        <v>3</v>
      </c>
      <c r="J912" s="12" t="s">
        <v>2924</v>
      </c>
      <c r="K912" s="12" t="s">
        <v>3203</v>
      </c>
      <c r="L912" s="12" t="s">
        <v>2924</v>
      </c>
      <c r="M912" s="15"/>
    </row>
    <row r="913" ht="30" customHeight="1" spans="1:13">
      <c r="A913" s="12">
        <v>911</v>
      </c>
      <c r="B913" s="12" t="s">
        <v>3189</v>
      </c>
      <c r="C913" s="13" t="s">
        <v>3204</v>
      </c>
      <c r="D913" s="14" t="s">
        <v>16</v>
      </c>
      <c r="E913" s="12" t="s">
        <v>17</v>
      </c>
      <c r="F913" s="12" t="s">
        <v>3198</v>
      </c>
      <c r="G913" s="12" t="s">
        <v>19</v>
      </c>
      <c r="H913" s="12">
        <v>50</v>
      </c>
      <c r="I913" s="12">
        <v>3</v>
      </c>
      <c r="J913" s="12" t="s">
        <v>2924</v>
      </c>
      <c r="K913" s="12" t="s">
        <v>3205</v>
      </c>
      <c r="L913" s="12" t="s">
        <v>2924</v>
      </c>
      <c r="M913" s="15"/>
    </row>
    <row r="914" ht="30" customHeight="1" spans="1:13">
      <c r="A914" s="12">
        <v>912</v>
      </c>
      <c r="B914" s="12" t="s">
        <v>3193</v>
      </c>
      <c r="C914" s="13" t="s">
        <v>3206</v>
      </c>
      <c r="D914" s="14" t="s">
        <v>16</v>
      </c>
      <c r="E914" s="12" t="s">
        <v>17</v>
      </c>
      <c r="F914" s="12" t="s">
        <v>2968</v>
      </c>
      <c r="G914" s="12" t="s">
        <v>19</v>
      </c>
      <c r="H914" s="12">
        <v>80</v>
      </c>
      <c r="I914" s="12">
        <v>3</v>
      </c>
      <c r="J914" s="12" t="s">
        <v>2924</v>
      </c>
      <c r="K914" s="12" t="s">
        <v>3207</v>
      </c>
      <c r="L914" s="12" t="s">
        <v>2924</v>
      </c>
      <c r="M914" s="15"/>
    </row>
    <row r="915" ht="30" customHeight="1" spans="1:13">
      <c r="A915" s="12">
        <v>913</v>
      </c>
      <c r="B915" s="12" t="s">
        <v>3208</v>
      </c>
      <c r="C915" s="13" t="s">
        <v>3209</v>
      </c>
      <c r="D915" s="14" t="s">
        <v>16</v>
      </c>
      <c r="E915" s="12" t="s">
        <v>17</v>
      </c>
      <c r="F915" s="12" t="s">
        <v>3210</v>
      </c>
      <c r="G915" s="12" t="s">
        <v>3211</v>
      </c>
      <c r="H915" s="12">
        <v>50</v>
      </c>
      <c r="I915" s="12">
        <v>2</v>
      </c>
      <c r="J915" s="12" t="s">
        <v>2674</v>
      </c>
      <c r="K915" s="12" t="s">
        <v>3212</v>
      </c>
      <c r="L915" s="12" t="s">
        <v>2203</v>
      </c>
      <c r="M915" s="15"/>
    </row>
    <row r="916" ht="30" customHeight="1" spans="1:13">
      <c r="A916" s="12">
        <v>914</v>
      </c>
      <c r="B916" s="12" t="s">
        <v>3213</v>
      </c>
      <c r="C916" s="13" t="s">
        <v>3214</v>
      </c>
      <c r="D916" s="14" t="s">
        <v>16</v>
      </c>
      <c r="E916" s="12" t="s">
        <v>17</v>
      </c>
      <c r="F916" s="12" t="s">
        <v>3215</v>
      </c>
      <c r="G916" s="12" t="s">
        <v>3216</v>
      </c>
      <c r="H916" s="12">
        <v>43</v>
      </c>
      <c r="I916" s="12">
        <v>3</v>
      </c>
      <c r="J916" s="12" t="s">
        <v>3217</v>
      </c>
      <c r="K916" s="12" t="s">
        <v>3218</v>
      </c>
      <c r="L916" s="12" t="s">
        <v>3219</v>
      </c>
      <c r="M916" s="15"/>
    </row>
    <row r="917" ht="30" customHeight="1" spans="1:13">
      <c r="A917" s="12">
        <v>915</v>
      </c>
      <c r="B917" s="12" t="s">
        <v>3220</v>
      </c>
      <c r="C917" s="13" t="s">
        <v>3221</v>
      </c>
      <c r="D917" s="14" t="s">
        <v>16</v>
      </c>
      <c r="E917" s="12" t="s">
        <v>17</v>
      </c>
      <c r="F917" s="12" t="s">
        <v>3222</v>
      </c>
      <c r="G917" s="12" t="s">
        <v>3223</v>
      </c>
      <c r="H917" s="12">
        <v>20</v>
      </c>
      <c r="I917" s="12">
        <v>3</v>
      </c>
      <c r="J917" s="12" t="s">
        <v>3224</v>
      </c>
      <c r="K917" s="12" t="s">
        <v>3225</v>
      </c>
      <c r="L917" s="12" t="s">
        <v>3219</v>
      </c>
      <c r="M917" s="15"/>
    </row>
    <row r="918" ht="30" customHeight="1" spans="1:13">
      <c r="A918" s="12">
        <v>916</v>
      </c>
      <c r="B918" s="12" t="s">
        <v>3226</v>
      </c>
      <c r="C918" s="13" t="s">
        <v>3227</v>
      </c>
      <c r="D918" s="14" t="s">
        <v>16</v>
      </c>
      <c r="E918" s="12" t="s">
        <v>17</v>
      </c>
      <c r="F918" s="12" t="s">
        <v>3222</v>
      </c>
      <c r="G918" s="12" t="s">
        <v>3223</v>
      </c>
      <c r="H918" s="12">
        <v>28</v>
      </c>
      <c r="I918" s="12">
        <v>3</v>
      </c>
      <c r="J918" s="12" t="s">
        <v>3224</v>
      </c>
      <c r="K918" s="12" t="s">
        <v>3228</v>
      </c>
      <c r="L918" s="12" t="s">
        <v>3219</v>
      </c>
      <c r="M918" s="15"/>
    </row>
    <row r="919" ht="30" customHeight="1" spans="1:13">
      <c r="A919" s="12">
        <v>917</v>
      </c>
      <c r="B919" s="12" t="s">
        <v>3229</v>
      </c>
      <c r="C919" s="13" t="s">
        <v>3230</v>
      </c>
      <c r="D919" s="14" t="s">
        <v>16</v>
      </c>
      <c r="E919" s="12" t="s">
        <v>17</v>
      </c>
      <c r="F919" s="12" t="s">
        <v>3222</v>
      </c>
      <c r="G919" s="12" t="s">
        <v>3223</v>
      </c>
      <c r="H919" s="12">
        <v>29</v>
      </c>
      <c r="I919" s="12">
        <v>3</v>
      </c>
      <c r="J919" s="12" t="s">
        <v>3224</v>
      </c>
      <c r="K919" s="12" t="s">
        <v>3231</v>
      </c>
      <c r="L919" s="12" t="s">
        <v>3219</v>
      </c>
      <c r="M919" s="15"/>
    </row>
    <row r="920" ht="30" customHeight="1" spans="1:13">
      <c r="A920" s="12">
        <v>918</v>
      </c>
      <c r="B920" s="12" t="s">
        <v>3223</v>
      </c>
      <c r="C920" s="13" t="s">
        <v>3232</v>
      </c>
      <c r="D920" s="14" t="s">
        <v>16</v>
      </c>
      <c r="E920" s="12" t="s">
        <v>38</v>
      </c>
      <c r="F920" s="12" t="s">
        <v>3233</v>
      </c>
      <c r="G920" s="12" t="s">
        <v>3229</v>
      </c>
      <c r="H920" s="12">
        <v>72</v>
      </c>
      <c r="I920" s="12">
        <v>3</v>
      </c>
      <c r="J920" s="12" t="s">
        <v>3224</v>
      </c>
      <c r="K920" s="12" t="s">
        <v>3234</v>
      </c>
      <c r="L920" s="12" t="s">
        <v>3219</v>
      </c>
      <c r="M920" s="15"/>
    </row>
    <row r="921" ht="30" customHeight="1" spans="1:13">
      <c r="A921" s="12">
        <v>919</v>
      </c>
      <c r="B921" s="12" t="s">
        <v>3233</v>
      </c>
      <c r="C921" s="13" t="s">
        <v>3235</v>
      </c>
      <c r="D921" s="14" t="s">
        <v>16</v>
      </c>
      <c r="E921" s="12" t="s">
        <v>17</v>
      </c>
      <c r="F921" s="12" t="s">
        <v>3222</v>
      </c>
      <c r="G921" s="12" t="s">
        <v>3223</v>
      </c>
      <c r="H921" s="12">
        <v>33</v>
      </c>
      <c r="I921" s="12">
        <v>3</v>
      </c>
      <c r="J921" s="12" t="s">
        <v>3224</v>
      </c>
      <c r="K921" s="12" t="s">
        <v>3236</v>
      </c>
      <c r="L921" s="12" t="s">
        <v>3219</v>
      </c>
      <c r="M921" s="15"/>
    </row>
    <row r="922" ht="30" customHeight="1" spans="1:13">
      <c r="A922" s="12">
        <v>920</v>
      </c>
      <c r="B922" s="12" t="s">
        <v>3237</v>
      </c>
      <c r="C922" s="13" t="s">
        <v>3238</v>
      </c>
      <c r="D922" s="14" t="s">
        <v>16</v>
      </c>
      <c r="E922" s="12" t="s">
        <v>38</v>
      </c>
      <c r="F922" s="12" t="s">
        <v>3239</v>
      </c>
      <c r="G922" s="12" t="s">
        <v>3240</v>
      </c>
      <c r="H922" s="12">
        <v>81</v>
      </c>
      <c r="I922" s="12">
        <v>3</v>
      </c>
      <c r="J922" s="12" t="s">
        <v>3241</v>
      </c>
      <c r="K922" s="12" t="s">
        <v>3242</v>
      </c>
      <c r="L922" s="12" t="s">
        <v>3219</v>
      </c>
      <c r="M922" s="15"/>
    </row>
    <row r="923" ht="30" customHeight="1" spans="1:13">
      <c r="A923" s="12">
        <v>921</v>
      </c>
      <c r="B923" s="12" t="s">
        <v>3243</v>
      </c>
      <c r="C923" s="13" t="s">
        <v>3244</v>
      </c>
      <c r="D923" s="14" t="s">
        <v>16</v>
      </c>
      <c r="E923" s="12" t="s">
        <v>38</v>
      </c>
      <c r="F923" s="12" t="s">
        <v>3239</v>
      </c>
      <c r="G923" s="12" t="s">
        <v>3240</v>
      </c>
      <c r="H923" s="12">
        <v>76</v>
      </c>
      <c r="I923" s="12">
        <v>3</v>
      </c>
      <c r="J923" s="12" t="s">
        <v>3241</v>
      </c>
      <c r="K923" s="12" t="s">
        <v>3245</v>
      </c>
      <c r="L923" s="12" t="s">
        <v>3219</v>
      </c>
      <c r="M923" s="15"/>
    </row>
    <row r="924" ht="30" customHeight="1" spans="1:13">
      <c r="A924" s="12">
        <v>922</v>
      </c>
      <c r="B924" s="12" t="s">
        <v>3246</v>
      </c>
      <c r="C924" s="13" t="s">
        <v>3247</v>
      </c>
      <c r="D924" s="14" t="s">
        <v>16</v>
      </c>
      <c r="E924" s="12" t="s">
        <v>38</v>
      </c>
      <c r="F924" s="12" t="s">
        <v>3239</v>
      </c>
      <c r="G924" s="12" t="s">
        <v>3240</v>
      </c>
      <c r="H924" s="12">
        <v>78</v>
      </c>
      <c r="I924" s="12">
        <v>3</v>
      </c>
      <c r="J924" s="12" t="s">
        <v>3241</v>
      </c>
      <c r="K924" s="12" t="s">
        <v>3248</v>
      </c>
      <c r="L924" s="12" t="s">
        <v>3219</v>
      </c>
      <c r="M924" s="15"/>
    </row>
    <row r="925" ht="30" customHeight="1" spans="1:13">
      <c r="A925" s="12">
        <v>923</v>
      </c>
      <c r="B925" s="12" t="s">
        <v>3249</v>
      </c>
      <c r="C925" s="13" t="s">
        <v>3250</v>
      </c>
      <c r="D925" s="14" t="s">
        <v>16</v>
      </c>
      <c r="E925" s="12" t="s">
        <v>38</v>
      </c>
      <c r="F925" s="12" t="s">
        <v>3239</v>
      </c>
      <c r="G925" s="12" t="s">
        <v>3240</v>
      </c>
      <c r="H925" s="12">
        <v>76</v>
      </c>
      <c r="I925" s="12">
        <v>3</v>
      </c>
      <c r="J925" s="12" t="s">
        <v>3241</v>
      </c>
      <c r="K925" s="12" t="s">
        <v>3251</v>
      </c>
      <c r="L925" s="12" t="s">
        <v>3219</v>
      </c>
      <c r="M925" s="15"/>
    </row>
    <row r="926" ht="30" customHeight="1" spans="1:13">
      <c r="A926" s="12">
        <v>924</v>
      </c>
      <c r="B926" s="12" t="s">
        <v>3239</v>
      </c>
      <c r="C926" s="13" t="s">
        <v>3252</v>
      </c>
      <c r="D926" s="14" t="s">
        <v>16</v>
      </c>
      <c r="E926" s="12" t="s">
        <v>17</v>
      </c>
      <c r="F926" s="12" t="s">
        <v>3253</v>
      </c>
      <c r="G926" s="12" t="s">
        <v>3249</v>
      </c>
      <c r="H926" s="12">
        <v>49</v>
      </c>
      <c r="I926" s="12">
        <v>3</v>
      </c>
      <c r="J926" s="12" t="s">
        <v>3241</v>
      </c>
      <c r="K926" s="12" t="s">
        <v>3254</v>
      </c>
      <c r="L926" s="12" t="s">
        <v>3219</v>
      </c>
      <c r="M926" s="15"/>
    </row>
    <row r="927" ht="30" customHeight="1" spans="1:13">
      <c r="A927" s="12">
        <v>925</v>
      </c>
      <c r="B927" s="12" t="s">
        <v>3255</v>
      </c>
      <c r="C927" s="13" t="s">
        <v>3256</v>
      </c>
      <c r="D927" s="14" t="s">
        <v>16</v>
      </c>
      <c r="E927" s="12" t="s">
        <v>17</v>
      </c>
      <c r="F927" s="12" t="s">
        <v>3253</v>
      </c>
      <c r="G927" s="12" t="s">
        <v>3257</v>
      </c>
      <c r="H927" s="12">
        <v>52</v>
      </c>
      <c r="I927" s="12">
        <v>3</v>
      </c>
      <c r="J927" s="12" t="s">
        <v>3241</v>
      </c>
      <c r="K927" s="12" t="s">
        <v>3258</v>
      </c>
      <c r="L927" s="12" t="s">
        <v>3219</v>
      </c>
      <c r="M927" s="15"/>
    </row>
    <row r="928" ht="30" customHeight="1" spans="1:13">
      <c r="A928" s="12">
        <v>926</v>
      </c>
      <c r="B928" s="12" t="s">
        <v>3257</v>
      </c>
      <c r="C928" s="13" t="s">
        <v>3259</v>
      </c>
      <c r="D928" s="14" t="s">
        <v>16</v>
      </c>
      <c r="E928" s="12" t="s">
        <v>38</v>
      </c>
      <c r="F928" s="12" t="s">
        <v>3255</v>
      </c>
      <c r="G928" s="12" t="s">
        <v>3260</v>
      </c>
      <c r="H928" s="12">
        <v>125</v>
      </c>
      <c r="I928" s="12">
        <v>3</v>
      </c>
      <c r="J928" s="12" t="s">
        <v>3241</v>
      </c>
      <c r="K928" s="12" t="s">
        <v>3261</v>
      </c>
      <c r="L928" s="12" t="s">
        <v>3219</v>
      </c>
      <c r="M928" s="15"/>
    </row>
    <row r="929" ht="30" customHeight="1" spans="1:13">
      <c r="A929" s="12">
        <v>927</v>
      </c>
      <c r="B929" s="12" t="s">
        <v>3240</v>
      </c>
      <c r="C929" s="13" t="s">
        <v>3262</v>
      </c>
      <c r="D929" s="14" t="s">
        <v>16</v>
      </c>
      <c r="E929" s="12" t="s">
        <v>17</v>
      </c>
      <c r="F929" s="12" t="s">
        <v>3253</v>
      </c>
      <c r="G929" s="12" t="s">
        <v>3249</v>
      </c>
      <c r="H929" s="12">
        <v>46</v>
      </c>
      <c r="I929" s="12">
        <v>3</v>
      </c>
      <c r="J929" s="12" t="s">
        <v>3241</v>
      </c>
      <c r="K929" s="12" t="s">
        <v>3263</v>
      </c>
      <c r="L929" s="12" t="s">
        <v>3219</v>
      </c>
      <c r="M929" s="15"/>
    </row>
    <row r="930" ht="30" customHeight="1" spans="1:13">
      <c r="A930" s="12">
        <v>928</v>
      </c>
      <c r="B930" s="12" t="s">
        <v>3260</v>
      </c>
      <c r="C930" s="13" t="s">
        <v>3264</v>
      </c>
      <c r="D930" s="14" t="s">
        <v>16</v>
      </c>
      <c r="E930" s="12" t="s">
        <v>17</v>
      </c>
      <c r="F930" s="12" t="s">
        <v>3253</v>
      </c>
      <c r="G930" s="12" t="s">
        <v>3257</v>
      </c>
      <c r="H930" s="12">
        <v>47</v>
      </c>
      <c r="I930" s="12">
        <v>3</v>
      </c>
      <c r="J930" s="12" t="s">
        <v>3241</v>
      </c>
      <c r="K930" s="12" t="s">
        <v>3265</v>
      </c>
      <c r="L930" s="12" t="s">
        <v>3219</v>
      </c>
      <c r="M930" s="15"/>
    </row>
    <row r="931" ht="30" customHeight="1" spans="1:13">
      <c r="A931" s="12">
        <v>929</v>
      </c>
      <c r="B931" s="12" t="s">
        <v>3266</v>
      </c>
      <c r="C931" s="13" t="s">
        <v>3267</v>
      </c>
      <c r="D931" s="14" t="s">
        <v>16</v>
      </c>
      <c r="E931" s="12" t="s">
        <v>17</v>
      </c>
      <c r="F931" s="12" t="s">
        <v>3268</v>
      </c>
      <c r="G931" s="12" t="s">
        <v>3269</v>
      </c>
      <c r="H931" s="12">
        <v>31</v>
      </c>
      <c r="I931" s="12">
        <v>3</v>
      </c>
      <c r="J931" s="12" t="s">
        <v>3270</v>
      </c>
      <c r="K931" s="12" t="s">
        <v>3271</v>
      </c>
      <c r="L931" s="12" t="s">
        <v>3219</v>
      </c>
      <c r="M931" s="15"/>
    </row>
    <row r="932" ht="30" customHeight="1" spans="1:13">
      <c r="A932" s="12">
        <v>930</v>
      </c>
      <c r="B932" s="12" t="s">
        <v>3272</v>
      </c>
      <c r="C932" s="13" t="s">
        <v>3273</v>
      </c>
      <c r="D932" s="14" t="s">
        <v>16</v>
      </c>
      <c r="E932" s="12" t="s">
        <v>17</v>
      </c>
      <c r="F932" s="12" t="s">
        <v>3268</v>
      </c>
      <c r="G932" s="12" t="s">
        <v>3269</v>
      </c>
      <c r="H932" s="12">
        <v>31</v>
      </c>
      <c r="I932" s="12">
        <v>3</v>
      </c>
      <c r="J932" s="12" t="s">
        <v>3270</v>
      </c>
      <c r="K932" s="12" t="s">
        <v>3274</v>
      </c>
      <c r="L932" s="12" t="s">
        <v>3219</v>
      </c>
      <c r="M932" s="15"/>
    </row>
    <row r="933" ht="30" customHeight="1" spans="1:13">
      <c r="A933" s="12">
        <v>931</v>
      </c>
      <c r="B933" s="12" t="s">
        <v>3275</v>
      </c>
      <c r="C933" s="13" t="s">
        <v>3276</v>
      </c>
      <c r="D933" s="14" t="s">
        <v>16</v>
      </c>
      <c r="E933" s="12" t="s">
        <v>17</v>
      </c>
      <c r="F933" s="12" t="s">
        <v>3268</v>
      </c>
      <c r="G933" s="12" t="s">
        <v>3269</v>
      </c>
      <c r="H933" s="12">
        <v>31</v>
      </c>
      <c r="I933" s="12">
        <v>3</v>
      </c>
      <c r="J933" s="12" t="s">
        <v>3270</v>
      </c>
      <c r="K933" s="12" t="s">
        <v>3277</v>
      </c>
      <c r="L933" s="12" t="s">
        <v>3219</v>
      </c>
      <c r="M933" s="15"/>
    </row>
    <row r="934" ht="30" customHeight="1" spans="1:13">
      <c r="A934" s="12">
        <v>932</v>
      </c>
      <c r="B934" s="12" t="s">
        <v>3269</v>
      </c>
      <c r="C934" s="13" t="s">
        <v>3278</v>
      </c>
      <c r="D934" s="14" t="s">
        <v>16</v>
      </c>
      <c r="E934" s="12" t="s">
        <v>38</v>
      </c>
      <c r="F934" s="12" t="s">
        <v>3275</v>
      </c>
      <c r="G934" s="12" t="s">
        <v>3279</v>
      </c>
      <c r="H934" s="12">
        <v>90</v>
      </c>
      <c r="I934" s="12">
        <v>3</v>
      </c>
      <c r="J934" s="12" t="s">
        <v>3270</v>
      </c>
      <c r="K934" s="12" t="s">
        <v>3280</v>
      </c>
      <c r="L934" s="12" t="s">
        <v>3219</v>
      </c>
      <c r="M934" s="15"/>
    </row>
    <row r="935" ht="30" customHeight="1" spans="1:13">
      <c r="A935" s="12">
        <v>933</v>
      </c>
      <c r="B935" s="12" t="s">
        <v>3281</v>
      </c>
      <c r="C935" s="13" t="s">
        <v>3282</v>
      </c>
      <c r="D935" s="14" t="s">
        <v>16</v>
      </c>
      <c r="E935" s="12" t="s">
        <v>38</v>
      </c>
      <c r="F935" s="12" t="s">
        <v>3275</v>
      </c>
      <c r="G935" s="12" t="s">
        <v>3279</v>
      </c>
      <c r="H935" s="12">
        <v>100</v>
      </c>
      <c r="I935" s="12">
        <v>3</v>
      </c>
      <c r="J935" s="12" t="s">
        <v>3270</v>
      </c>
      <c r="K935" s="12" t="s">
        <v>3283</v>
      </c>
      <c r="L935" s="12" t="s">
        <v>3219</v>
      </c>
      <c r="M935" s="15"/>
    </row>
    <row r="936" ht="30" customHeight="1" spans="1:13">
      <c r="A936" s="12">
        <v>934</v>
      </c>
      <c r="B936" s="12" t="s">
        <v>3284</v>
      </c>
      <c r="C936" s="13" t="s">
        <v>3285</v>
      </c>
      <c r="D936" s="14" t="s">
        <v>16</v>
      </c>
      <c r="E936" s="12" t="s">
        <v>17</v>
      </c>
      <c r="F936" s="12" t="s">
        <v>3268</v>
      </c>
      <c r="G936" s="12" t="s">
        <v>3269</v>
      </c>
      <c r="H936" s="12">
        <v>31</v>
      </c>
      <c r="I936" s="12">
        <v>3</v>
      </c>
      <c r="J936" s="12" t="s">
        <v>3270</v>
      </c>
      <c r="K936" s="12" t="s">
        <v>3286</v>
      </c>
      <c r="L936" s="12" t="s">
        <v>3219</v>
      </c>
      <c r="M936" s="15"/>
    </row>
    <row r="937" ht="30" customHeight="1" spans="1:13">
      <c r="A937" s="12">
        <v>935</v>
      </c>
      <c r="B937" s="12" t="s">
        <v>3279</v>
      </c>
      <c r="C937" s="13" t="s">
        <v>3287</v>
      </c>
      <c r="D937" s="14" t="s">
        <v>16</v>
      </c>
      <c r="E937" s="12" t="s">
        <v>17</v>
      </c>
      <c r="F937" s="12" t="s">
        <v>3268</v>
      </c>
      <c r="G937" s="12" t="s">
        <v>3269</v>
      </c>
      <c r="H937" s="12">
        <v>31</v>
      </c>
      <c r="I937" s="12">
        <v>3</v>
      </c>
      <c r="J937" s="12" t="s">
        <v>3270</v>
      </c>
      <c r="K937" s="12" t="s">
        <v>3288</v>
      </c>
      <c r="L937" s="12" t="s">
        <v>3219</v>
      </c>
      <c r="M937" s="15"/>
    </row>
    <row r="938" ht="30" customHeight="1" spans="1:13">
      <c r="A938" s="12">
        <v>936</v>
      </c>
      <c r="B938" s="12" t="s">
        <v>3289</v>
      </c>
      <c r="C938" s="13" t="s">
        <v>3290</v>
      </c>
      <c r="D938" s="14" t="s">
        <v>16</v>
      </c>
      <c r="E938" s="12" t="s">
        <v>17</v>
      </c>
      <c r="F938" s="12" t="s">
        <v>3291</v>
      </c>
      <c r="G938" s="12" t="s">
        <v>3292</v>
      </c>
      <c r="H938" s="12">
        <v>36</v>
      </c>
      <c r="I938" s="12">
        <v>3</v>
      </c>
      <c r="J938" s="12" t="s">
        <v>3293</v>
      </c>
      <c r="K938" s="12" t="s">
        <v>3294</v>
      </c>
      <c r="L938" s="12" t="s">
        <v>3219</v>
      </c>
      <c r="M938" s="15"/>
    </row>
    <row r="939" ht="30" customHeight="1" spans="1:13">
      <c r="A939" s="12">
        <v>937</v>
      </c>
      <c r="B939" s="12" t="s">
        <v>3295</v>
      </c>
      <c r="C939" s="13" t="s">
        <v>3296</v>
      </c>
      <c r="D939" s="14" t="s">
        <v>16</v>
      </c>
      <c r="E939" s="12" t="s">
        <v>17</v>
      </c>
      <c r="F939" s="12" t="s">
        <v>3291</v>
      </c>
      <c r="G939" s="12" t="s">
        <v>3292</v>
      </c>
      <c r="H939" s="12">
        <v>37</v>
      </c>
      <c r="I939" s="12">
        <v>3</v>
      </c>
      <c r="J939" s="12" t="s">
        <v>3293</v>
      </c>
      <c r="K939" s="12" t="s">
        <v>3297</v>
      </c>
      <c r="L939" s="12" t="s">
        <v>3219</v>
      </c>
      <c r="M939" s="15"/>
    </row>
    <row r="940" ht="30" customHeight="1" spans="1:13">
      <c r="A940" s="12">
        <v>938</v>
      </c>
      <c r="B940" s="12" t="s">
        <v>3298</v>
      </c>
      <c r="C940" s="13" t="s">
        <v>3299</v>
      </c>
      <c r="D940" s="14" t="s">
        <v>16</v>
      </c>
      <c r="E940" s="12" t="s">
        <v>17</v>
      </c>
      <c r="F940" s="12" t="s">
        <v>3291</v>
      </c>
      <c r="G940" s="12" t="s">
        <v>3292</v>
      </c>
      <c r="H940" s="12">
        <v>35</v>
      </c>
      <c r="I940" s="12">
        <v>3</v>
      </c>
      <c r="J940" s="12" t="s">
        <v>3293</v>
      </c>
      <c r="K940" s="12" t="s">
        <v>3300</v>
      </c>
      <c r="L940" s="12" t="s">
        <v>3219</v>
      </c>
      <c r="M940" s="15"/>
    </row>
    <row r="941" ht="30" customHeight="1" spans="1:13">
      <c r="A941" s="12">
        <v>939</v>
      </c>
      <c r="B941" s="12" t="s">
        <v>3301</v>
      </c>
      <c r="C941" s="13" t="s">
        <v>3302</v>
      </c>
      <c r="D941" s="14" t="s">
        <v>16</v>
      </c>
      <c r="E941" s="12" t="s">
        <v>38</v>
      </c>
      <c r="F941" s="12" t="s">
        <v>3303</v>
      </c>
      <c r="G941" s="12" t="s">
        <v>3304</v>
      </c>
      <c r="H941" s="12">
        <v>22</v>
      </c>
      <c r="I941" s="12">
        <v>3</v>
      </c>
      <c r="J941" s="12" t="s">
        <v>3305</v>
      </c>
      <c r="K941" s="12" t="s">
        <v>3306</v>
      </c>
      <c r="L941" s="12" t="s">
        <v>3219</v>
      </c>
      <c r="M941" s="15"/>
    </row>
    <row r="942" ht="30" customHeight="1" spans="1:13">
      <c r="A942" s="12">
        <v>940</v>
      </c>
      <c r="B942" s="12" t="s">
        <v>3303</v>
      </c>
      <c r="C942" s="13" t="s">
        <v>3307</v>
      </c>
      <c r="D942" s="14" t="s">
        <v>16</v>
      </c>
      <c r="E942" s="12" t="s">
        <v>17</v>
      </c>
      <c r="F942" s="12" t="s">
        <v>3308</v>
      </c>
      <c r="G942" s="12" t="s">
        <v>3309</v>
      </c>
      <c r="H942" s="12">
        <v>33</v>
      </c>
      <c r="I942" s="12">
        <v>3</v>
      </c>
      <c r="J942" s="12" t="s">
        <v>3305</v>
      </c>
      <c r="K942" s="12" t="s">
        <v>3310</v>
      </c>
      <c r="L942" s="12" t="s">
        <v>3219</v>
      </c>
      <c r="M942" s="15"/>
    </row>
    <row r="943" ht="30" customHeight="1" spans="1:13">
      <c r="A943" s="12">
        <v>941</v>
      </c>
      <c r="B943" s="12" t="s">
        <v>3309</v>
      </c>
      <c r="C943" s="13" t="s">
        <v>3311</v>
      </c>
      <c r="D943" s="14" t="s">
        <v>16</v>
      </c>
      <c r="E943" s="12" t="s">
        <v>38</v>
      </c>
      <c r="F943" s="12" t="s">
        <v>3303</v>
      </c>
      <c r="G943" s="12" t="s">
        <v>3304</v>
      </c>
      <c r="H943" s="12">
        <v>24</v>
      </c>
      <c r="I943" s="12">
        <v>3</v>
      </c>
      <c r="J943" s="12" t="s">
        <v>3305</v>
      </c>
      <c r="K943" s="12" t="s">
        <v>3312</v>
      </c>
      <c r="L943" s="12" t="s">
        <v>3219</v>
      </c>
      <c r="M943" s="15"/>
    </row>
    <row r="944" ht="30" customHeight="1" spans="1:13">
      <c r="A944" s="12">
        <v>942</v>
      </c>
      <c r="B944" s="12" t="s">
        <v>3304</v>
      </c>
      <c r="C944" s="13" t="s">
        <v>3313</v>
      </c>
      <c r="D944" s="14" t="s">
        <v>16</v>
      </c>
      <c r="E944" s="12" t="s">
        <v>17</v>
      </c>
      <c r="F944" s="12" t="s">
        <v>3308</v>
      </c>
      <c r="G944" s="12" t="s">
        <v>3309</v>
      </c>
      <c r="H944" s="12">
        <v>33</v>
      </c>
      <c r="I944" s="12">
        <v>3</v>
      </c>
      <c r="J944" s="12" t="s">
        <v>3305</v>
      </c>
      <c r="K944" s="12" t="s">
        <v>3314</v>
      </c>
      <c r="L944" s="12" t="s">
        <v>3219</v>
      </c>
      <c r="M944" s="15"/>
    </row>
    <row r="945" ht="30" customHeight="1" spans="1:13">
      <c r="A945" s="12">
        <v>943</v>
      </c>
      <c r="B945" s="12" t="s">
        <v>3315</v>
      </c>
      <c r="C945" s="13" t="s">
        <v>3316</v>
      </c>
      <c r="D945" s="14" t="s">
        <v>16</v>
      </c>
      <c r="E945" s="12" t="s">
        <v>38</v>
      </c>
      <c r="F945" s="12" t="s">
        <v>3317</v>
      </c>
      <c r="G945" s="12" t="s">
        <v>3318</v>
      </c>
      <c r="H945" s="12">
        <v>32</v>
      </c>
      <c r="I945" s="12">
        <v>3</v>
      </c>
      <c r="J945" s="12" t="s">
        <v>3319</v>
      </c>
      <c r="K945" s="12" t="s">
        <v>3320</v>
      </c>
      <c r="L945" s="12" t="s">
        <v>3219</v>
      </c>
      <c r="M945" s="15"/>
    </row>
    <row r="946" ht="30" customHeight="1" spans="1:13">
      <c r="A946" s="12">
        <v>944</v>
      </c>
      <c r="B946" s="12" t="s">
        <v>3318</v>
      </c>
      <c r="C946" s="13" t="s">
        <v>3321</v>
      </c>
      <c r="D946" s="14" t="s">
        <v>16</v>
      </c>
      <c r="E946" s="12" t="s">
        <v>17</v>
      </c>
      <c r="F946" s="12" t="s">
        <v>3315</v>
      </c>
      <c r="G946" s="12" t="s">
        <v>3322</v>
      </c>
      <c r="H946" s="12">
        <v>46</v>
      </c>
      <c r="I946" s="12">
        <v>3</v>
      </c>
      <c r="J946" s="12" t="s">
        <v>3319</v>
      </c>
      <c r="K946" s="12" t="s">
        <v>3323</v>
      </c>
      <c r="L946" s="12" t="s">
        <v>3219</v>
      </c>
      <c r="M946" s="15"/>
    </row>
    <row r="947" ht="30" customHeight="1" spans="1:13">
      <c r="A947" s="12">
        <v>945</v>
      </c>
      <c r="B947" s="12" t="s">
        <v>3324</v>
      </c>
      <c r="C947" s="13" t="s">
        <v>3325</v>
      </c>
      <c r="D947" s="14" t="s">
        <v>16</v>
      </c>
      <c r="E947" s="12" t="s">
        <v>17</v>
      </c>
      <c r="F947" s="12" t="s">
        <v>3315</v>
      </c>
      <c r="G947" s="12" t="s">
        <v>3322</v>
      </c>
      <c r="H947" s="12">
        <v>43</v>
      </c>
      <c r="I947" s="12">
        <v>3</v>
      </c>
      <c r="J947" s="12" t="s">
        <v>3319</v>
      </c>
      <c r="K947" s="12" t="s">
        <v>3326</v>
      </c>
      <c r="L947" s="12" t="s">
        <v>3219</v>
      </c>
      <c r="M947" s="15"/>
    </row>
    <row r="948" ht="30" customHeight="1" spans="1:13">
      <c r="A948" s="12">
        <v>946</v>
      </c>
      <c r="B948" s="12" t="s">
        <v>3322</v>
      </c>
      <c r="C948" s="13" t="s">
        <v>3327</v>
      </c>
      <c r="D948" s="14" t="s">
        <v>16</v>
      </c>
      <c r="E948" s="12" t="s">
        <v>38</v>
      </c>
      <c r="F948" s="12" t="s">
        <v>3317</v>
      </c>
      <c r="G948" s="12" t="s">
        <v>3318</v>
      </c>
      <c r="H948" s="12">
        <v>26</v>
      </c>
      <c r="I948" s="12">
        <v>3</v>
      </c>
      <c r="J948" s="12" t="s">
        <v>3319</v>
      </c>
      <c r="K948" s="12" t="s">
        <v>3328</v>
      </c>
      <c r="L948" s="12" t="s">
        <v>3219</v>
      </c>
      <c r="M948" s="15"/>
    </row>
    <row r="949" ht="30" customHeight="1" spans="1:13">
      <c r="A949" s="12">
        <v>947</v>
      </c>
      <c r="B949" s="12" t="s">
        <v>3292</v>
      </c>
      <c r="C949" s="13" t="s">
        <v>3329</v>
      </c>
      <c r="D949" s="14" t="s">
        <v>16</v>
      </c>
      <c r="E949" s="12" t="s">
        <v>38</v>
      </c>
      <c r="F949" s="12" t="s">
        <v>3330</v>
      </c>
      <c r="G949" s="12" t="s">
        <v>3295</v>
      </c>
      <c r="H949" s="12">
        <v>68</v>
      </c>
      <c r="I949" s="12">
        <v>3</v>
      </c>
      <c r="J949" s="12" t="s">
        <v>3331</v>
      </c>
      <c r="K949" s="12" t="s">
        <v>3332</v>
      </c>
      <c r="L949" s="12" t="s">
        <v>3219</v>
      </c>
      <c r="M949" s="15"/>
    </row>
    <row r="950" ht="30" customHeight="1" spans="1:13">
      <c r="A950" s="12">
        <v>948</v>
      </c>
      <c r="B950" s="12" t="s">
        <v>3333</v>
      </c>
      <c r="C950" s="13" t="s">
        <v>3334</v>
      </c>
      <c r="D950" s="14" t="s">
        <v>16</v>
      </c>
      <c r="E950" s="12" t="s">
        <v>38</v>
      </c>
      <c r="F950" s="12" t="s">
        <v>3330</v>
      </c>
      <c r="G950" s="12" t="s">
        <v>3295</v>
      </c>
      <c r="H950" s="12">
        <v>68</v>
      </c>
      <c r="I950" s="12">
        <v>3</v>
      </c>
      <c r="J950" s="12" t="s">
        <v>3331</v>
      </c>
      <c r="K950" s="12" t="s">
        <v>3335</v>
      </c>
      <c r="L950" s="12" t="s">
        <v>3219</v>
      </c>
      <c r="M950" s="15"/>
    </row>
    <row r="951" ht="30" customHeight="1" spans="1:13">
      <c r="A951" s="12">
        <v>949</v>
      </c>
      <c r="B951" s="12" t="s">
        <v>3336</v>
      </c>
      <c r="C951" s="13" t="s">
        <v>3337</v>
      </c>
      <c r="D951" s="14" t="s">
        <v>16</v>
      </c>
      <c r="E951" s="12" t="s">
        <v>38</v>
      </c>
      <c r="F951" s="12" t="s">
        <v>3330</v>
      </c>
      <c r="G951" s="12" t="s">
        <v>3295</v>
      </c>
      <c r="H951" s="12">
        <v>72</v>
      </c>
      <c r="I951" s="12">
        <v>3</v>
      </c>
      <c r="J951" s="12" t="s">
        <v>3331</v>
      </c>
      <c r="K951" s="12" t="s">
        <v>3338</v>
      </c>
      <c r="L951" s="12" t="s">
        <v>3219</v>
      </c>
      <c r="M951" s="15"/>
    </row>
    <row r="952" ht="30" customHeight="1" spans="1:13">
      <c r="A952" s="12">
        <v>950</v>
      </c>
      <c r="B952" s="12" t="s">
        <v>3339</v>
      </c>
      <c r="C952" s="13" t="s">
        <v>3340</v>
      </c>
      <c r="D952" s="14" t="s">
        <v>16</v>
      </c>
      <c r="E952" s="12" t="s">
        <v>38</v>
      </c>
      <c r="F952" s="12" t="s">
        <v>3341</v>
      </c>
      <c r="G952" s="12" t="s">
        <v>3342</v>
      </c>
      <c r="H952" s="12">
        <v>52</v>
      </c>
      <c r="I952" s="12">
        <v>3</v>
      </c>
      <c r="J952" s="12" t="s">
        <v>3343</v>
      </c>
      <c r="K952" s="12" t="s">
        <v>3344</v>
      </c>
      <c r="L952" s="12" t="s">
        <v>3219</v>
      </c>
      <c r="M952" s="15"/>
    </row>
    <row r="953" ht="30" customHeight="1" spans="1:13">
      <c r="A953" s="12">
        <v>951</v>
      </c>
      <c r="B953" s="12" t="s">
        <v>3345</v>
      </c>
      <c r="C953" s="13" t="s">
        <v>3346</v>
      </c>
      <c r="D953" s="14" t="s">
        <v>16</v>
      </c>
      <c r="E953" s="12" t="s">
        <v>38</v>
      </c>
      <c r="F953" s="12" t="s">
        <v>3341</v>
      </c>
      <c r="G953" s="12" t="s">
        <v>3342</v>
      </c>
      <c r="H953" s="12">
        <v>51</v>
      </c>
      <c r="I953" s="12">
        <v>3</v>
      </c>
      <c r="J953" s="12" t="s">
        <v>3343</v>
      </c>
      <c r="K953" s="12" t="s">
        <v>3347</v>
      </c>
      <c r="L953" s="12" t="s">
        <v>3219</v>
      </c>
      <c r="M953" s="15"/>
    </row>
    <row r="954" ht="30" customHeight="1" spans="1:13">
      <c r="A954" s="12">
        <v>952</v>
      </c>
      <c r="B954" s="12" t="s">
        <v>3341</v>
      </c>
      <c r="C954" s="13" t="s">
        <v>3348</v>
      </c>
      <c r="D954" s="14" t="s">
        <v>16</v>
      </c>
      <c r="E954" s="12" t="s">
        <v>17</v>
      </c>
      <c r="F954" s="12" t="s">
        <v>3349</v>
      </c>
      <c r="G954" s="12" t="s">
        <v>3339</v>
      </c>
      <c r="H954" s="12">
        <v>22</v>
      </c>
      <c r="I954" s="12">
        <v>3</v>
      </c>
      <c r="J954" s="12" t="s">
        <v>3343</v>
      </c>
      <c r="K954" s="12" t="s">
        <v>3350</v>
      </c>
      <c r="L954" s="12" t="s">
        <v>3219</v>
      </c>
      <c r="M954" s="15"/>
    </row>
    <row r="955" ht="30" customHeight="1" spans="1:13">
      <c r="A955" s="12">
        <v>953</v>
      </c>
      <c r="B955" s="12" t="s">
        <v>3351</v>
      </c>
      <c r="C955" s="13" t="s">
        <v>3352</v>
      </c>
      <c r="D955" s="14" t="s">
        <v>16</v>
      </c>
      <c r="E955" s="12" t="s">
        <v>38</v>
      </c>
      <c r="F955" s="12" t="s">
        <v>3341</v>
      </c>
      <c r="G955" s="12" t="s">
        <v>3342</v>
      </c>
      <c r="H955" s="12">
        <v>58</v>
      </c>
      <c r="I955" s="12">
        <v>3</v>
      </c>
      <c r="J955" s="12" t="s">
        <v>3343</v>
      </c>
      <c r="K955" s="12" t="s">
        <v>3353</v>
      </c>
      <c r="L955" s="12" t="s">
        <v>3219</v>
      </c>
      <c r="M955" s="15"/>
    </row>
    <row r="956" ht="30" customHeight="1" spans="1:13">
      <c r="A956" s="12">
        <v>954</v>
      </c>
      <c r="B956" s="12" t="s">
        <v>3342</v>
      </c>
      <c r="C956" s="13" t="s">
        <v>3354</v>
      </c>
      <c r="D956" s="14" t="s">
        <v>16</v>
      </c>
      <c r="E956" s="12" t="s">
        <v>17</v>
      </c>
      <c r="F956" s="12" t="s">
        <v>3349</v>
      </c>
      <c r="G956" s="12" t="s">
        <v>3339</v>
      </c>
      <c r="H956" s="12">
        <v>23</v>
      </c>
      <c r="I956" s="12">
        <v>3</v>
      </c>
      <c r="J956" s="12" t="s">
        <v>3343</v>
      </c>
      <c r="K956" s="12" t="s">
        <v>3355</v>
      </c>
      <c r="L956" s="12" t="s">
        <v>3219</v>
      </c>
      <c r="M956" s="15"/>
    </row>
    <row r="957" ht="30" customHeight="1" spans="1:13">
      <c r="A957" s="12">
        <v>955</v>
      </c>
      <c r="B957" s="12" t="s">
        <v>3356</v>
      </c>
      <c r="C957" s="13" t="s">
        <v>3357</v>
      </c>
      <c r="D957" s="14" t="s">
        <v>16</v>
      </c>
      <c r="E957" s="12" t="s">
        <v>17</v>
      </c>
      <c r="F957" s="12" t="s">
        <v>3349</v>
      </c>
      <c r="G957" s="12" t="s">
        <v>3339</v>
      </c>
      <c r="H957" s="12">
        <v>28</v>
      </c>
      <c r="I957" s="12">
        <v>3</v>
      </c>
      <c r="J957" s="12" t="s">
        <v>3343</v>
      </c>
      <c r="K957" s="12" t="s">
        <v>3358</v>
      </c>
      <c r="L957" s="12" t="s">
        <v>3219</v>
      </c>
      <c r="M957" s="15"/>
    </row>
    <row r="958" ht="30" customHeight="1" spans="1:13">
      <c r="A958" s="12">
        <v>956</v>
      </c>
      <c r="B958" s="12" t="s">
        <v>3359</v>
      </c>
      <c r="C958" s="13" t="s">
        <v>3360</v>
      </c>
      <c r="D958" s="14" t="s">
        <v>16</v>
      </c>
      <c r="E958" s="12" t="s">
        <v>38</v>
      </c>
      <c r="F958" s="12" t="s">
        <v>3361</v>
      </c>
      <c r="G958" s="12" t="s">
        <v>3362</v>
      </c>
      <c r="H958" s="12">
        <v>21</v>
      </c>
      <c r="I958" s="12">
        <v>3</v>
      </c>
      <c r="J958" s="12" t="s">
        <v>3363</v>
      </c>
      <c r="K958" s="12" t="s">
        <v>3364</v>
      </c>
      <c r="L958" s="12" t="s">
        <v>3219</v>
      </c>
      <c r="M958" s="15"/>
    </row>
    <row r="959" ht="30" customHeight="1" spans="1:13">
      <c r="A959" s="12">
        <v>957</v>
      </c>
      <c r="B959" s="12" t="s">
        <v>3362</v>
      </c>
      <c r="C959" s="13" t="s">
        <v>3365</v>
      </c>
      <c r="D959" s="14" t="s">
        <v>16</v>
      </c>
      <c r="E959" s="12" t="s">
        <v>17</v>
      </c>
      <c r="F959" s="12" t="s">
        <v>3366</v>
      </c>
      <c r="G959" s="12" t="s">
        <v>3367</v>
      </c>
      <c r="H959" s="12">
        <v>24</v>
      </c>
      <c r="I959" s="12">
        <v>3</v>
      </c>
      <c r="J959" s="12" t="s">
        <v>3363</v>
      </c>
      <c r="K959" s="12" t="s">
        <v>3368</v>
      </c>
      <c r="L959" s="12" t="s">
        <v>3219</v>
      </c>
      <c r="M959" s="15"/>
    </row>
    <row r="960" ht="30" customHeight="1" spans="1:13">
      <c r="A960" s="12">
        <v>958</v>
      </c>
      <c r="B960" s="12" t="s">
        <v>3369</v>
      </c>
      <c r="C960" s="13" t="s">
        <v>3370</v>
      </c>
      <c r="D960" s="14" t="s">
        <v>16</v>
      </c>
      <c r="E960" s="12" t="s">
        <v>3371</v>
      </c>
      <c r="F960" s="12" t="s">
        <v>3366</v>
      </c>
      <c r="G960" s="12" t="s">
        <v>3367</v>
      </c>
      <c r="H960" s="12">
        <v>35</v>
      </c>
      <c r="I960" s="12">
        <v>3</v>
      </c>
      <c r="J960" s="12" t="s">
        <v>3363</v>
      </c>
      <c r="K960" s="12" t="s">
        <v>3372</v>
      </c>
      <c r="L960" s="12" t="s">
        <v>3219</v>
      </c>
      <c r="M960" s="15"/>
    </row>
    <row r="961" ht="30" customHeight="1" spans="1:13">
      <c r="A961" s="12">
        <v>959</v>
      </c>
      <c r="B961" s="12" t="s">
        <v>3367</v>
      </c>
      <c r="C961" s="13" t="s">
        <v>3373</v>
      </c>
      <c r="D961" s="14" t="s">
        <v>16</v>
      </c>
      <c r="E961" s="12" t="s">
        <v>38</v>
      </c>
      <c r="F961" s="12" t="s">
        <v>3369</v>
      </c>
      <c r="G961" s="12" t="s">
        <v>3361</v>
      </c>
      <c r="H961" s="12">
        <v>36</v>
      </c>
      <c r="I961" s="12">
        <v>3</v>
      </c>
      <c r="J961" s="12" t="s">
        <v>3363</v>
      </c>
      <c r="K961" s="12" t="s">
        <v>3374</v>
      </c>
      <c r="L961" s="12" t="s">
        <v>3219</v>
      </c>
      <c r="M961" s="15"/>
    </row>
    <row r="962" ht="30" customHeight="1" spans="1:13">
      <c r="A962" s="12">
        <v>960</v>
      </c>
      <c r="B962" s="12" t="s">
        <v>3361</v>
      </c>
      <c r="C962" s="13" t="s">
        <v>3375</v>
      </c>
      <c r="D962" s="14" t="s">
        <v>16</v>
      </c>
      <c r="E962" s="12" t="s">
        <v>17</v>
      </c>
      <c r="F962" s="12" t="s">
        <v>3366</v>
      </c>
      <c r="G962" s="12" t="s">
        <v>3367</v>
      </c>
      <c r="H962" s="12">
        <v>21</v>
      </c>
      <c r="I962" s="12">
        <v>3</v>
      </c>
      <c r="J962" s="12" t="s">
        <v>3363</v>
      </c>
      <c r="K962" s="12" t="s">
        <v>3376</v>
      </c>
      <c r="L962" s="12" t="s">
        <v>3219</v>
      </c>
      <c r="M962" s="15"/>
    </row>
    <row r="963" ht="30" customHeight="1" spans="1:13">
      <c r="A963" s="12">
        <v>961</v>
      </c>
      <c r="B963" s="12" t="s">
        <v>3377</v>
      </c>
      <c r="C963" s="13" t="s">
        <v>3378</v>
      </c>
      <c r="D963" s="14" t="s">
        <v>16</v>
      </c>
      <c r="E963" s="12" t="s">
        <v>17</v>
      </c>
      <c r="F963" s="12" t="s">
        <v>3379</v>
      </c>
      <c r="G963" s="12" t="s">
        <v>3380</v>
      </c>
      <c r="H963" s="12">
        <v>26</v>
      </c>
      <c r="I963" s="12">
        <v>3</v>
      </c>
      <c r="J963" s="12" t="s">
        <v>3381</v>
      </c>
      <c r="K963" s="12" t="s">
        <v>3382</v>
      </c>
      <c r="L963" s="12" t="s">
        <v>3219</v>
      </c>
      <c r="M963" s="15"/>
    </row>
    <row r="964" ht="30" customHeight="1" spans="1:13">
      <c r="A964" s="12">
        <v>962</v>
      </c>
      <c r="B964" s="12" t="s">
        <v>3383</v>
      </c>
      <c r="C964" s="13" t="s">
        <v>3384</v>
      </c>
      <c r="D964" s="14" t="s">
        <v>16</v>
      </c>
      <c r="E964" s="12" t="s">
        <v>17</v>
      </c>
      <c r="F964" s="12" t="s">
        <v>3379</v>
      </c>
      <c r="G964" s="12" t="s">
        <v>3380</v>
      </c>
      <c r="H964" s="12">
        <v>27</v>
      </c>
      <c r="I964" s="12">
        <v>3</v>
      </c>
      <c r="J964" s="12" t="s">
        <v>3381</v>
      </c>
      <c r="K964" s="12" t="s">
        <v>3385</v>
      </c>
      <c r="L964" s="12" t="s">
        <v>3219</v>
      </c>
      <c r="M964" s="15"/>
    </row>
    <row r="965" ht="30" customHeight="1" spans="1:13">
      <c r="A965" s="12">
        <v>963</v>
      </c>
      <c r="B965" s="12" t="s">
        <v>3386</v>
      </c>
      <c r="C965" s="13" t="s">
        <v>3387</v>
      </c>
      <c r="D965" s="14" t="s">
        <v>16</v>
      </c>
      <c r="E965" s="12" t="s">
        <v>38</v>
      </c>
      <c r="F965" s="12" t="s">
        <v>3379</v>
      </c>
      <c r="G965" s="12" t="s">
        <v>3380</v>
      </c>
      <c r="H965" s="12">
        <v>28</v>
      </c>
      <c r="I965" s="12">
        <v>3</v>
      </c>
      <c r="J965" s="12" t="s">
        <v>3381</v>
      </c>
      <c r="K965" s="12" t="s">
        <v>3388</v>
      </c>
      <c r="L965" s="12" t="s">
        <v>3219</v>
      </c>
      <c r="M965" s="15"/>
    </row>
    <row r="966" ht="30" customHeight="1" spans="1:13">
      <c r="A966" s="12">
        <v>964</v>
      </c>
      <c r="B966" s="12" t="s">
        <v>3389</v>
      </c>
      <c r="C966" s="13" t="s">
        <v>3390</v>
      </c>
      <c r="D966" s="14" t="s">
        <v>16</v>
      </c>
      <c r="E966" s="12" t="s">
        <v>38</v>
      </c>
      <c r="F966" s="12" t="s">
        <v>3379</v>
      </c>
      <c r="G966" s="12" t="s">
        <v>3380</v>
      </c>
      <c r="H966" s="12">
        <v>29</v>
      </c>
      <c r="I966" s="12">
        <v>3</v>
      </c>
      <c r="J966" s="12" t="s">
        <v>3381</v>
      </c>
      <c r="K966" s="12" t="s">
        <v>3391</v>
      </c>
      <c r="L966" s="12" t="s">
        <v>3219</v>
      </c>
      <c r="M966" s="15"/>
    </row>
    <row r="967" ht="30" customHeight="1" spans="1:13">
      <c r="A967" s="12">
        <v>965</v>
      </c>
      <c r="B967" s="12" t="s">
        <v>3380</v>
      </c>
      <c r="C967" s="13" t="s">
        <v>3392</v>
      </c>
      <c r="D967" s="14" t="s">
        <v>16</v>
      </c>
      <c r="E967" s="12" t="s">
        <v>38</v>
      </c>
      <c r="F967" s="12" t="s">
        <v>3393</v>
      </c>
      <c r="G967" s="12" t="s">
        <v>3394</v>
      </c>
      <c r="H967" s="12">
        <v>54</v>
      </c>
      <c r="I967" s="12">
        <v>3</v>
      </c>
      <c r="J967" s="12" t="s">
        <v>3381</v>
      </c>
      <c r="K967" s="12" t="s">
        <v>3395</v>
      </c>
      <c r="L967" s="12" t="s">
        <v>3219</v>
      </c>
      <c r="M967" s="15"/>
    </row>
    <row r="968" ht="30" customHeight="1" spans="1:13">
      <c r="A968" s="12">
        <v>966</v>
      </c>
      <c r="B968" s="12" t="s">
        <v>3396</v>
      </c>
      <c r="C968" s="13" t="s">
        <v>3397</v>
      </c>
      <c r="D968" s="14" t="s">
        <v>16</v>
      </c>
      <c r="E968" s="12" t="s">
        <v>38</v>
      </c>
      <c r="F968" s="12" t="s">
        <v>3393</v>
      </c>
      <c r="G968" s="12" t="s">
        <v>3394</v>
      </c>
      <c r="H968" s="12">
        <v>67</v>
      </c>
      <c r="I968" s="12">
        <v>3</v>
      </c>
      <c r="J968" s="12" t="s">
        <v>3381</v>
      </c>
      <c r="K968" s="12" t="s">
        <v>3398</v>
      </c>
      <c r="L968" s="12" t="s">
        <v>3219</v>
      </c>
      <c r="M968" s="15"/>
    </row>
    <row r="969" ht="30" customHeight="1" spans="1:13">
      <c r="A969" s="12">
        <v>967</v>
      </c>
      <c r="B969" s="12" t="s">
        <v>3399</v>
      </c>
      <c r="C969" s="13" t="s">
        <v>3400</v>
      </c>
      <c r="D969" s="14" t="s">
        <v>16</v>
      </c>
      <c r="E969" s="12" t="s">
        <v>38</v>
      </c>
      <c r="F969" s="12" t="s">
        <v>3393</v>
      </c>
      <c r="G969" s="12" t="s">
        <v>3394</v>
      </c>
      <c r="H969" s="12">
        <v>60</v>
      </c>
      <c r="I969" s="12">
        <v>3</v>
      </c>
      <c r="J969" s="12" t="s">
        <v>3381</v>
      </c>
      <c r="K969" s="12" t="s">
        <v>3401</v>
      </c>
      <c r="L969" s="12" t="s">
        <v>3219</v>
      </c>
      <c r="M969" s="15"/>
    </row>
    <row r="970" ht="30" customHeight="1" spans="1:13">
      <c r="A970" s="12">
        <v>968</v>
      </c>
      <c r="B970" s="12" t="s">
        <v>3402</v>
      </c>
      <c r="C970" s="13" t="s">
        <v>3403</v>
      </c>
      <c r="D970" s="14" t="s">
        <v>16</v>
      </c>
      <c r="E970" s="12" t="s">
        <v>17</v>
      </c>
      <c r="F970" s="12" t="s">
        <v>3379</v>
      </c>
      <c r="G970" s="12" t="s">
        <v>3396</v>
      </c>
      <c r="H970" s="12">
        <v>43</v>
      </c>
      <c r="I970" s="12">
        <v>3</v>
      </c>
      <c r="J970" s="12" t="s">
        <v>3381</v>
      </c>
      <c r="K970" s="12" t="s">
        <v>3404</v>
      </c>
      <c r="L970" s="12" t="s">
        <v>3219</v>
      </c>
      <c r="M970" s="15"/>
    </row>
    <row r="971" ht="30" customHeight="1" spans="1:13">
      <c r="A971" s="12">
        <v>969</v>
      </c>
      <c r="B971" s="12" t="s">
        <v>3394</v>
      </c>
      <c r="C971" s="13" t="s">
        <v>3405</v>
      </c>
      <c r="D971" s="14" t="s">
        <v>16</v>
      </c>
      <c r="E971" s="12" t="s">
        <v>17</v>
      </c>
      <c r="F971" s="12" t="s">
        <v>3406</v>
      </c>
      <c r="G971" s="12" t="s">
        <v>3396</v>
      </c>
      <c r="H971" s="12">
        <v>54</v>
      </c>
      <c r="I971" s="12">
        <v>3</v>
      </c>
      <c r="J971" s="12" t="s">
        <v>3381</v>
      </c>
      <c r="K971" s="12" t="s">
        <v>3407</v>
      </c>
      <c r="L971" s="12" t="s">
        <v>3219</v>
      </c>
      <c r="M971" s="15"/>
    </row>
    <row r="972" ht="30" customHeight="1" spans="1:13">
      <c r="A972" s="12">
        <v>970</v>
      </c>
      <c r="B972" s="12" t="s">
        <v>3379</v>
      </c>
      <c r="C972" s="13" t="s">
        <v>3408</v>
      </c>
      <c r="D972" s="14" t="s">
        <v>16</v>
      </c>
      <c r="E972" s="12" t="s">
        <v>38</v>
      </c>
      <c r="F972" s="12" t="s">
        <v>3393</v>
      </c>
      <c r="G972" s="12" t="s">
        <v>3394</v>
      </c>
      <c r="H972" s="12">
        <v>57</v>
      </c>
      <c r="I972" s="12">
        <v>3</v>
      </c>
      <c r="J972" s="12" t="s">
        <v>3381</v>
      </c>
      <c r="K972" s="12" t="s">
        <v>3409</v>
      </c>
      <c r="L972" s="12" t="s">
        <v>3219</v>
      </c>
      <c r="M972" s="15"/>
    </row>
    <row r="973" ht="30" customHeight="1" spans="1:13">
      <c r="A973" s="12">
        <v>971</v>
      </c>
      <c r="B973" s="12" t="s">
        <v>3406</v>
      </c>
      <c r="C973" s="13" t="s">
        <v>3410</v>
      </c>
      <c r="D973" s="14" t="s">
        <v>16</v>
      </c>
      <c r="E973" s="12" t="s">
        <v>38</v>
      </c>
      <c r="F973" s="12" t="s">
        <v>3393</v>
      </c>
      <c r="G973" s="12" t="s">
        <v>3394</v>
      </c>
      <c r="H973" s="12">
        <v>67</v>
      </c>
      <c r="I973" s="12">
        <v>3</v>
      </c>
      <c r="J973" s="12" t="s">
        <v>3381</v>
      </c>
      <c r="K973" s="12" t="s">
        <v>3411</v>
      </c>
      <c r="L973" s="12" t="s">
        <v>3219</v>
      </c>
      <c r="M973" s="15"/>
    </row>
    <row r="974" ht="30" customHeight="1" spans="1:13">
      <c r="A974" s="12">
        <v>972</v>
      </c>
      <c r="B974" s="12" t="s">
        <v>3412</v>
      </c>
      <c r="C974" s="13" t="s">
        <v>3413</v>
      </c>
      <c r="D974" s="14" t="s">
        <v>16</v>
      </c>
      <c r="E974" s="12" t="s">
        <v>17</v>
      </c>
      <c r="F974" s="12" t="s">
        <v>3414</v>
      </c>
      <c r="G974" s="12" t="s">
        <v>3415</v>
      </c>
      <c r="H974" s="12">
        <v>36</v>
      </c>
      <c r="I974" s="12">
        <v>3</v>
      </c>
      <c r="J974" s="12" t="s">
        <v>3416</v>
      </c>
      <c r="K974" s="12" t="s">
        <v>3417</v>
      </c>
      <c r="L974" s="12" t="s">
        <v>3219</v>
      </c>
      <c r="M974" s="15"/>
    </row>
    <row r="975" ht="30" customHeight="1" spans="1:13">
      <c r="A975" s="12">
        <v>973</v>
      </c>
      <c r="B975" s="12" t="s">
        <v>3418</v>
      </c>
      <c r="C975" s="13" t="s">
        <v>3419</v>
      </c>
      <c r="D975" s="14" t="s">
        <v>16</v>
      </c>
      <c r="E975" s="12" t="s">
        <v>17</v>
      </c>
      <c r="F975" s="12" t="s">
        <v>3414</v>
      </c>
      <c r="G975" s="12" t="s">
        <v>3415</v>
      </c>
      <c r="H975" s="12">
        <v>34</v>
      </c>
      <c r="I975" s="12">
        <v>3</v>
      </c>
      <c r="J975" s="12" t="s">
        <v>3416</v>
      </c>
      <c r="K975" s="12" t="s">
        <v>3420</v>
      </c>
      <c r="L975" s="12" t="s">
        <v>3219</v>
      </c>
      <c r="M975" s="15"/>
    </row>
    <row r="976" ht="30" customHeight="1" spans="1:13">
      <c r="A976" s="12">
        <v>974</v>
      </c>
      <c r="B976" s="12" t="s">
        <v>3415</v>
      </c>
      <c r="C976" s="13" t="s">
        <v>3421</v>
      </c>
      <c r="D976" s="14" t="s">
        <v>16</v>
      </c>
      <c r="E976" s="12" t="s">
        <v>38</v>
      </c>
      <c r="F976" s="12" t="s">
        <v>3418</v>
      </c>
      <c r="G976" s="12" t="s">
        <v>3422</v>
      </c>
      <c r="H976" s="12">
        <v>75</v>
      </c>
      <c r="I976" s="12">
        <v>3</v>
      </c>
      <c r="J976" s="12" t="s">
        <v>3416</v>
      </c>
      <c r="K976" s="12" t="s">
        <v>3423</v>
      </c>
      <c r="L976" s="12" t="s">
        <v>3219</v>
      </c>
      <c r="M976" s="15"/>
    </row>
    <row r="977" ht="30" customHeight="1" spans="1:13">
      <c r="A977" s="12">
        <v>975</v>
      </c>
      <c r="B977" s="12" t="s">
        <v>3424</v>
      </c>
      <c r="C977" s="13" t="s">
        <v>3425</v>
      </c>
      <c r="D977" s="14" t="s">
        <v>16</v>
      </c>
      <c r="E977" s="12" t="s">
        <v>38</v>
      </c>
      <c r="F977" s="12" t="s">
        <v>3418</v>
      </c>
      <c r="G977" s="12" t="s">
        <v>3422</v>
      </c>
      <c r="H977" s="12">
        <v>89</v>
      </c>
      <c r="I977" s="12">
        <v>3</v>
      </c>
      <c r="J977" s="12" t="s">
        <v>3416</v>
      </c>
      <c r="K977" s="12" t="s">
        <v>3426</v>
      </c>
      <c r="L977" s="12" t="s">
        <v>3219</v>
      </c>
      <c r="M977" s="15"/>
    </row>
    <row r="978" ht="30" customHeight="1" spans="1:13">
      <c r="A978" s="12">
        <v>976</v>
      </c>
      <c r="B978" s="12" t="s">
        <v>3427</v>
      </c>
      <c r="C978" s="13" t="s">
        <v>3428</v>
      </c>
      <c r="D978" s="14" t="s">
        <v>16</v>
      </c>
      <c r="E978" s="12" t="s">
        <v>38</v>
      </c>
      <c r="F978" s="12" t="s">
        <v>3418</v>
      </c>
      <c r="G978" s="12" t="s">
        <v>3422</v>
      </c>
      <c r="H978" s="12">
        <v>33</v>
      </c>
      <c r="I978" s="12">
        <v>3</v>
      </c>
      <c r="J978" s="12" t="s">
        <v>3416</v>
      </c>
      <c r="K978" s="12" t="s">
        <v>3429</v>
      </c>
      <c r="L978" s="12" t="s">
        <v>3219</v>
      </c>
      <c r="M978" s="15"/>
    </row>
    <row r="979" ht="30" customHeight="1" spans="1:13">
      <c r="A979" s="12">
        <v>977</v>
      </c>
      <c r="B979" s="12" t="s">
        <v>3430</v>
      </c>
      <c r="C979" s="13" t="s">
        <v>3431</v>
      </c>
      <c r="D979" s="14" t="s">
        <v>16</v>
      </c>
      <c r="E979" s="12" t="s">
        <v>17</v>
      </c>
      <c r="F979" s="12" t="s">
        <v>3414</v>
      </c>
      <c r="G979" s="12" t="s">
        <v>3415</v>
      </c>
      <c r="H979" s="12">
        <v>37</v>
      </c>
      <c r="I979" s="12">
        <v>3</v>
      </c>
      <c r="J979" s="12" t="s">
        <v>3416</v>
      </c>
      <c r="K979" s="12" t="s">
        <v>3432</v>
      </c>
      <c r="L979" s="12" t="s">
        <v>3219</v>
      </c>
      <c r="M979" s="15"/>
    </row>
    <row r="980" ht="30" customHeight="1" spans="1:13">
      <c r="A980" s="12">
        <v>978</v>
      </c>
      <c r="B980" s="12" t="s">
        <v>3422</v>
      </c>
      <c r="C980" s="13" t="s">
        <v>3433</v>
      </c>
      <c r="D980" s="14" t="s">
        <v>16</v>
      </c>
      <c r="E980" s="12" t="s">
        <v>17</v>
      </c>
      <c r="F980" s="12" t="s">
        <v>3414</v>
      </c>
      <c r="G980" s="12" t="s">
        <v>3415</v>
      </c>
      <c r="H980" s="12">
        <v>48</v>
      </c>
      <c r="I980" s="12">
        <v>3</v>
      </c>
      <c r="J980" s="12" t="s">
        <v>3416</v>
      </c>
      <c r="K980" s="12" t="s">
        <v>3434</v>
      </c>
      <c r="L980" s="12" t="s">
        <v>3219</v>
      </c>
      <c r="M980" s="15"/>
    </row>
    <row r="981" ht="30" customHeight="1" spans="1:13">
      <c r="A981" s="12">
        <v>979</v>
      </c>
      <c r="B981" s="12" t="s">
        <v>3435</v>
      </c>
      <c r="C981" s="13" t="s">
        <v>3436</v>
      </c>
      <c r="D981" s="14" t="s">
        <v>16</v>
      </c>
      <c r="E981" s="12" t="s">
        <v>17</v>
      </c>
      <c r="F981" s="12" t="s">
        <v>3437</v>
      </c>
      <c r="G981" s="12" t="s">
        <v>3438</v>
      </c>
      <c r="H981" s="12">
        <v>639</v>
      </c>
      <c r="I981" s="12">
        <v>4</v>
      </c>
      <c r="J981" s="12" t="s">
        <v>3439</v>
      </c>
      <c r="K981" s="12" t="s">
        <v>3440</v>
      </c>
      <c r="L981" s="12" t="s">
        <v>3219</v>
      </c>
      <c r="M981" s="15"/>
    </row>
    <row r="982" ht="30" customHeight="1" spans="1:13">
      <c r="A982" s="12">
        <v>980</v>
      </c>
      <c r="B982" s="12" t="s">
        <v>3441</v>
      </c>
      <c r="C982" s="13" t="s">
        <v>3442</v>
      </c>
      <c r="D982" s="14" t="s">
        <v>16</v>
      </c>
      <c r="E982" s="12" t="s">
        <v>38</v>
      </c>
      <c r="F982" s="12" t="s">
        <v>3443</v>
      </c>
      <c r="G982" s="12" t="s">
        <v>3444</v>
      </c>
      <c r="H982" s="12">
        <v>110</v>
      </c>
      <c r="I982" s="12">
        <v>3</v>
      </c>
      <c r="J982" s="12" t="s">
        <v>3445</v>
      </c>
      <c r="K982" s="12" t="s">
        <v>3446</v>
      </c>
      <c r="L982" s="12" t="s">
        <v>3219</v>
      </c>
      <c r="M982" s="15"/>
    </row>
    <row r="983" ht="30" customHeight="1" spans="1:13">
      <c r="A983" s="12">
        <v>981</v>
      </c>
      <c r="B983" s="12" t="s">
        <v>3447</v>
      </c>
      <c r="C983" s="13" t="s">
        <v>3448</v>
      </c>
      <c r="D983" s="14" t="s">
        <v>16</v>
      </c>
      <c r="E983" s="12" t="s">
        <v>38</v>
      </c>
      <c r="F983" s="12" t="s">
        <v>3443</v>
      </c>
      <c r="G983" s="12" t="s">
        <v>3444</v>
      </c>
      <c r="H983" s="12">
        <v>110</v>
      </c>
      <c r="I983" s="12">
        <v>3</v>
      </c>
      <c r="J983" s="12" t="s">
        <v>3445</v>
      </c>
      <c r="K983" s="12" t="s">
        <v>3449</v>
      </c>
      <c r="L983" s="12" t="s">
        <v>3219</v>
      </c>
      <c r="M983" s="15"/>
    </row>
    <row r="984" ht="30" customHeight="1" spans="1:13">
      <c r="A984" s="12">
        <v>982</v>
      </c>
      <c r="B984" s="12" t="s">
        <v>3450</v>
      </c>
      <c r="C984" s="13" t="s">
        <v>3451</v>
      </c>
      <c r="D984" s="14" t="s">
        <v>16</v>
      </c>
      <c r="E984" s="12" t="s">
        <v>38</v>
      </c>
      <c r="F984" s="12" t="s">
        <v>3443</v>
      </c>
      <c r="G984" s="12" t="s">
        <v>3444</v>
      </c>
      <c r="H984" s="12">
        <v>110</v>
      </c>
      <c r="I984" s="12">
        <v>3</v>
      </c>
      <c r="J984" s="12" t="s">
        <v>3445</v>
      </c>
      <c r="K984" s="12" t="s">
        <v>3452</v>
      </c>
      <c r="L984" s="12" t="s">
        <v>3219</v>
      </c>
      <c r="M984" s="15"/>
    </row>
    <row r="985" ht="30" customHeight="1" spans="1:13">
      <c r="A985" s="12">
        <v>983</v>
      </c>
      <c r="B985" s="12" t="s">
        <v>3453</v>
      </c>
      <c r="C985" s="13" t="s">
        <v>3454</v>
      </c>
      <c r="D985" s="14" t="s">
        <v>16</v>
      </c>
      <c r="E985" s="12" t="s">
        <v>38</v>
      </c>
      <c r="F985" s="12" t="s">
        <v>3443</v>
      </c>
      <c r="G985" s="12" t="s">
        <v>3444</v>
      </c>
      <c r="H985" s="12">
        <v>106</v>
      </c>
      <c r="I985" s="12">
        <v>3</v>
      </c>
      <c r="J985" s="12" t="s">
        <v>3445</v>
      </c>
      <c r="K985" s="12" t="s">
        <v>3455</v>
      </c>
      <c r="L985" s="12" t="s">
        <v>3219</v>
      </c>
      <c r="M985" s="15"/>
    </row>
    <row r="986" ht="30" customHeight="1" spans="1:13">
      <c r="A986" s="12">
        <v>984</v>
      </c>
      <c r="B986" s="12" t="s">
        <v>3456</v>
      </c>
      <c r="C986" s="13" t="s">
        <v>3457</v>
      </c>
      <c r="D986" s="14" t="s">
        <v>16</v>
      </c>
      <c r="E986" s="12" t="s">
        <v>38</v>
      </c>
      <c r="F986" s="12" t="s">
        <v>3443</v>
      </c>
      <c r="G986" s="12" t="s">
        <v>3444</v>
      </c>
      <c r="H986" s="12">
        <v>109</v>
      </c>
      <c r="I986" s="12">
        <v>3</v>
      </c>
      <c r="J986" s="12" t="s">
        <v>3445</v>
      </c>
      <c r="K986" s="12" t="s">
        <v>3458</v>
      </c>
      <c r="L986" s="12" t="s">
        <v>3219</v>
      </c>
      <c r="M986" s="15"/>
    </row>
    <row r="987" ht="30" customHeight="1" spans="1:13">
      <c r="A987" s="12">
        <v>985</v>
      </c>
      <c r="B987" s="12" t="s">
        <v>3459</v>
      </c>
      <c r="C987" s="13" t="s">
        <v>3460</v>
      </c>
      <c r="D987" s="14" t="s">
        <v>16</v>
      </c>
      <c r="E987" s="12" t="s">
        <v>38</v>
      </c>
      <c r="F987" s="12" t="s">
        <v>3461</v>
      </c>
      <c r="G987" s="12" t="s">
        <v>3438</v>
      </c>
      <c r="H987" s="12">
        <v>183</v>
      </c>
      <c r="I987" s="12">
        <v>3</v>
      </c>
      <c r="J987" s="12" t="s">
        <v>3445</v>
      </c>
      <c r="K987" s="12" t="s">
        <v>3462</v>
      </c>
      <c r="L987" s="12" t="s">
        <v>3219</v>
      </c>
      <c r="M987" s="15"/>
    </row>
    <row r="988" ht="30" customHeight="1" spans="1:13">
      <c r="A988" s="12">
        <v>986</v>
      </c>
      <c r="B988" s="12" t="s">
        <v>3463</v>
      </c>
      <c r="C988" s="13" t="s">
        <v>3464</v>
      </c>
      <c r="D988" s="14" t="s">
        <v>16</v>
      </c>
      <c r="E988" s="12" t="s">
        <v>38</v>
      </c>
      <c r="F988" s="12" t="s">
        <v>3461</v>
      </c>
      <c r="G988" s="12" t="s">
        <v>3438</v>
      </c>
      <c r="H988" s="12">
        <v>181</v>
      </c>
      <c r="I988" s="12">
        <v>3</v>
      </c>
      <c r="J988" s="12" t="s">
        <v>3445</v>
      </c>
      <c r="K988" s="12" t="s">
        <v>3465</v>
      </c>
      <c r="L988" s="12" t="s">
        <v>3219</v>
      </c>
      <c r="M988" s="15"/>
    </row>
    <row r="989" ht="30" customHeight="1" spans="1:13">
      <c r="A989" s="12">
        <v>987</v>
      </c>
      <c r="B989" s="12" t="s">
        <v>3466</v>
      </c>
      <c r="C989" s="13" t="s">
        <v>3467</v>
      </c>
      <c r="D989" s="14" t="s">
        <v>16</v>
      </c>
      <c r="E989" s="12" t="s">
        <v>38</v>
      </c>
      <c r="F989" s="12" t="s">
        <v>3461</v>
      </c>
      <c r="G989" s="12" t="s">
        <v>3438</v>
      </c>
      <c r="H989" s="12">
        <v>182</v>
      </c>
      <c r="I989" s="12">
        <v>3</v>
      </c>
      <c r="J989" s="12" t="s">
        <v>3445</v>
      </c>
      <c r="K989" s="12" t="s">
        <v>3468</v>
      </c>
      <c r="L989" s="12" t="s">
        <v>3219</v>
      </c>
      <c r="M989" s="15"/>
    </row>
    <row r="990" ht="30" customHeight="1" spans="1:13">
      <c r="A990" s="12">
        <v>988</v>
      </c>
      <c r="B990" s="12" t="s">
        <v>3443</v>
      </c>
      <c r="C990" s="13" t="s">
        <v>3469</v>
      </c>
      <c r="D990" s="14" t="s">
        <v>16</v>
      </c>
      <c r="E990" s="12" t="s">
        <v>17</v>
      </c>
      <c r="F990" s="12" t="s">
        <v>3470</v>
      </c>
      <c r="G990" s="12" t="s">
        <v>3471</v>
      </c>
      <c r="H990" s="12">
        <v>57</v>
      </c>
      <c r="I990" s="12">
        <v>3</v>
      </c>
      <c r="J990" s="12" t="s">
        <v>3445</v>
      </c>
      <c r="K990" s="12" t="s">
        <v>3472</v>
      </c>
      <c r="L990" s="12" t="s">
        <v>3219</v>
      </c>
      <c r="M990" s="15"/>
    </row>
    <row r="991" ht="30" customHeight="1" spans="1:13">
      <c r="A991" s="12">
        <v>989</v>
      </c>
      <c r="B991" s="12" t="s">
        <v>3473</v>
      </c>
      <c r="C991" s="13" t="s">
        <v>3474</v>
      </c>
      <c r="D991" s="14" t="s">
        <v>16</v>
      </c>
      <c r="E991" s="12" t="s">
        <v>17</v>
      </c>
      <c r="F991" s="12" t="s">
        <v>3470</v>
      </c>
      <c r="G991" s="12" t="s">
        <v>3459</v>
      </c>
      <c r="H991" s="12">
        <v>75</v>
      </c>
      <c r="I991" s="12">
        <v>3</v>
      </c>
      <c r="J991" s="12" t="s">
        <v>3445</v>
      </c>
      <c r="K991" s="12" t="s">
        <v>3475</v>
      </c>
      <c r="L991" s="12" t="s">
        <v>3219</v>
      </c>
      <c r="M991" s="15"/>
    </row>
    <row r="992" ht="30" customHeight="1" spans="1:13">
      <c r="A992" s="12">
        <v>990</v>
      </c>
      <c r="B992" s="12" t="s">
        <v>3461</v>
      </c>
      <c r="C992" s="13" t="s">
        <v>3476</v>
      </c>
      <c r="D992" s="14" t="s">
        <v>16</v>
      </c>
      <c r="E992" s="12" t="s">
        <v>17</v>
      </c>
      <c r="F992" s="12" t="s">
        <v>3470</v>
      </c>
      <c r="G992" s="12" t="s">
        <v>3459</v>
      </c>
      <c r="H992" s="12">
        <v>108</v>
      </c>
      <c r="I992" s="12">
        <v>3</v>
      </c>
      <c r="J992" s="12" t="s">
        <v>3445</v>
      </c>
      <c r="K992" s="12" t="s">
        <v>3477</v>
      </c>
      <c r="L992" s="12" t="s">
        <v>3219</v>
      </c>
      <c r="M992" s="15"/>
    </row>
    <row r="993" ht="30" customHeight="1" spans="1:13">
      <c r="A993" s="12">
        <v>991</v>
      </c>
      <c r="B993" s="12" t="s">
        <v>3471</v>
      </c>
      <c r="C993" s="13" t="s">
        <v>3478</v>
      </c>
      <c r="D993" s="14" t="s">
        <v>16</v>
      </c>
      <c r="E993" s="12" t="s">
        <v>38</v>
      </c>
      <c r="F993" s="12" t="s">
        <v>3444</v>
      </c>
      <c r="G993" s="12" t="s">
        <v>3443</v>
      </c>
      <c r="H993" s="12">
        <v>135</v>
      </c>
      <c r="I993" s="12">
        <v>3</v>
      </c>
      <c r="J993" s="12" t="s">
        <v>3445</v>
      </c>
      <c r="K993" s="12" t="s">
        <v>3479</v>
      </c>
      <c r="L993" s="12" t="s">
        <v>3219</v>
      </c>
      <c r="M993" s="15"/>
    </row>
    <row r="994" ht="30" customHeight="1" spans="1:13">
      <c r="A994" s="12">
        <v>992</v>
      </c>
      <c r="B994" s="12" t="s">
        <v>3444</v>
      </c>
      <c r="C994" s="13" t="s">
        <v>3480</v>
      </c>
      <c r="D994" s="14" t="s">
        <v>16</v>
      </c>
      <c r="E994" s="12" t="s">
        <v>17</v>
      </c>
      <c r="F994" s="12" t="s">
        <v>3470</v>
      </c>
      <c r="G994" s="12" t="s">
        <v>3471</v>
      </c>
      <c r="H994" s="12">
        <v>60</v>
      </c>
      <c r="I994" s="12">
        <v>3</v>
      </c>
      <c r="J994" s="12" t="s">
        <v>3445</v>
      </c>
      <c r="K994" s="12" t="s">
        <v>3481</v>
      </c>
      <c r="L994" s="12" t="s">
        <v>3219</v>
      </c>
      <c r="M994" s="15"/>
    </row>
    <row r="995" ht="30" customHeight="1" spans="1:13">
      <c r="A995" s="12">
        <v>993</v>
      </c>
      <c r="B995" s="12" t="s">
        <v>3482</v>
      </c>
      <c r="C995" s="13" t="s">
        <v>3483</v>
      </c>
      <c r="D995" s="14" t="s">
        <v>16</v>
      </c>
      <c r="E995" s="12" t="s">
        <v>17</v>
      </c>
      <c r="F995" s="12" t="s">
        <v>3470</v>
      </c>
      <c r="G995" s="12" t="s">
        <v>3459</v>
      </c>
      <c r="H995" s="12">
        <v>77</v>
      </c>
      <c r="I995" s="12">
        <v>3</v>
      </c>
      <c r="J995" s="12" t="s">
        <v>3445</v>
      </c>
      <c r="K995" s="12" t="s">
        <v>3484</v>
      </c>
      <c r="L995" s="12" t="s">
        <v>3219</v>
      </c>
      <c r="M995" s="15"/>
    </row>
    <row r="996" ht="30" customHeight="1" spans="1:13">
      <c r="A996" s="12">
        <v>994</v>
      </c>
      <c r="B996" s="12" t="s">
        <v>3438</v>
      </c>
      <c r="C996" s="13" t="s">
        <v>3485</v>
      </c>
      <c r="D996" s="14" t="s">
        <v>16</v>
      </c>
      <c r="E996" s="12" t="s">
        <v>17</v>
      </c>
      <c r="F996" s="12" t="s">
        <v>3470</v>
      </c>
      <c r="G996" s="12" t="s">
        <v>3459</v>
      </c>
      <c r="H996" s="12">
        <v>114</v>
      </c>
      <c r="I996" s="12">
        <v>3</v>
      </c>
      <c r="J996" s="12" t="s">
        <v>3445</v>
      </c>
      <c r="K996" s="12" t="s">
        <v>3486</v>
      </c>
      <c r="L996" s="12" t="s">
        <v>3219</v>
      </c>
      <c r="M996" s="15"/>
    </row>
    <row r="997" ht="30" customHeight="1" spans="1:13">
      <c r="A997" s="12">
        <v>995</v>
      </c>
      <c r="B997" s="12" t="s">
        <v>3487</v>
      </c>
      <c r="C997" s="13" t="s">
        <v>3488</v>
      </c>
      <c r="D997" s="14" t="s">
        <v>16</v>
      </c>
      <c r="E997" s="12" t="s">
        <v>17</v>
      </c>
      <c r="F997" s="12" t="s">
        <v>3489</v>
      </c>
      <c r="G997" s="12" t="s">
        <v>3490</v>
      </c>
      <c r="H997" s="12">
        <v>32</v>
      </c>
      <c r="I997" s="12">
        <v>3</v>
      </c>
      <c r="J997" s="12" t="s">
        <v>3491</v>
      </c>
      <c r="K997" s="12" t="s">
        <v>3492</v>
      </c>
      <c r="L997" s="12" t="s">
        <v>3219</v>
      </c>
      <c r="M997" s="15"/>
    </row>
    <row r="998" ht="30" customHeight="1" spans="1:13">
      <c r="A998" s="12">
        <v>996</v>
      </c>
      <c r="B998" s="12" t="s">
        <v>3490</v>
      </c>
      <c r="C998" s="13" t="s">
        <v>3493</v>
      </c>
      <c r="D998" s="14" t="s">
        <v>16</v>
      </c>
      <c r="E998" s="12" t="s">
        <v>38</v>
      </c>
      <c r="F998" s="12" t="s">
        <v>3487</v>
      </c>
      <c r="G998" s="12" t="s">
        <v>3494</v>
      </c>
      <c r="H998" s="12">
        <v>24</v>
      </c>
      <c r="I998" s="12">
        <v>3</v>
      </c>
      <c r="J998" s="12" t="s">
        <v>3491</v>
      </c>
      <c r="K998" s="12" t="s">
        <v>3495</v>
      </c>
      <c r="L998" s="12" t="s">
        <v>3219</v>
      </c>
      <c r="M998" s="15"/>
    </row>
    <row r="999" ht="30" customHeight="1" spans="1:13">
      <c r="A999" s="12">
        <v>997</v>
      </c>
      <c r="B999" s="12" t="s">
        <v>3496</v>
      </c>
      <c r="C999" s="13" t="s">
        <v>3497</v>
      </c>
      <c r="D999" s="14" t="s">
        <v>16</v>
      </c>
      <c r="E999" s="12" t="s">
        <v>38</v>
      </c>
      <c r="F999" s="12" t="s">
        <v>3487</v>
      </c>
      <c r="G999" s="12" t="s">
        <v>3494</v>
      </c>
      <c r="H999" s="12">
        <v>32</v>
      </c>
      <c r="I999" s="12">
        <v>3</v>
      </c>
      <c r="J999" s="12" t="s">
        <v>3491</v>
      </c>
      <c r="K999" s="12" t="s">
        <v>3498</v>
      </c>
      <c r="L999" s="12" t="s">
        <v>3219</v>
      </c>
      <c r="M999" s="15"/>
    </row>
    <row r="1000" ht="30" customHeight="1" spans="1:13">
      <c r="A1000" s="12">
        <v>998</v>
      </c>
      <c r="B1000" s="12" t="s">
        <v>3499</v>
      </c>
      <c r="C1000" s="13" t="s">
        <v>3500</v>
      </c>
      <c r="D1000" s="14" t="s">
        <v>16</v>
      </c>
      <c r="E1000" s="12" t="s">
        <v>17</v>
      </c>
      <c r="F1000" s="12" t="s">
        <v>3489</v>
      </c>
      <c r="G1000" s="12" t="s">
        <v>3490</v>
      </c>
      <c r="H1000" s="12">
        <v>37</v>
      </c>
      <c r="I1000" s="12">
        <v>3</v>
      </c>
      <c r="J1000" s="12" t="s">
        <v>3491</v>
      </c>
      <c r="K1000" s="12" t="s">
        <v>3501</v>
      </c>
      <c r="L1000" s="12" t="s">
        <v>3219</v>
      </c>
      <c r="M1000" s="15"/>
    </row>
    <row r="1001" ht="30" customHeight="1" spans="1:13">
      <c r="A1001" s="12">
        <v>999</v>
      </c>
      <c r="B1001" s="12" t="s">
        <v>3494</v>
      </c>
      <c r="C1001" s="13" t="s">
        <v>3502</v>
      </c>
      <c r="D1001" s="14" t="s">
        <v>16</v>
      </c>
      <c r="E1001" s="12" t="s">
        <v>17</v>
      </c>
      <c r="F1001" s="12" t="s">
        <v>3489</v>
      </c>
      <c r="G1001" s="12" t="s">
        <v>3490</v>
      </c>
      <c r="H1001" s="12">
        <v>44</v>
      </c>
      <c r="I1001" s="12">
        <v>3</v>
      </c>
      <c r="J1001" s="12" t="s">
        <v>3491</v>
      </c>
      <c r="K1001" s="12" t="s">
        <v>3503</v>
      </c>
      <c r="L1001" s="12" t="s">
        <v>3219</v>
      </c>
      <c r="M1001" s="15"/>
    </row>
    <row r="1002" ht="30" customHeight="1" spans="1:13">
      <c r="A1002" s="12">
        <v>1000</v>
      </c>
      <c r="B1002" s="12" t="s">
        <v>3504</v>
      </c>
      <c r="C1002" s="13" t="s">
        <v>3505</v>
      </c>
      <c r="D1002" s="14" t="s">
        <v>16</v>
      </c>
      <c r="E1002" s="12" t="s">
        <v>17</v>
      </c>
      <c r="F1002" s="12" t="s">
        <v>3506</v>
      </c>
      <c r="G1002" s="12" t="s">
        <v>3507</v>
      </c>
      <c r="H1002" s="12">
        <v>18</v>
      </c>
      <c r="I1002" s="12">
        <v>3</v>
      </c>
      <c r="J1002" s="12" t="s">
        <v>3508</v>
      </c>
      <c r="K1002" s="12" t="s">
        <v>3509</v>
      </c>
      <c r="L1002" s="12" t="s">
        <v>3219</v>
      </c>
      <c r="M1002" s="15"/>
    </row>
    <row r="1003" ht="30" customHeight="1" spans="1:13">
      <c r="A1003" s="12">
        <v>1001</v>
      </c>
      <c r="B1003" s="12" t="s">
        <v>3507</v>
      </c>
      <c r="C1003" s="13" t="s">
        <v>3510</v>
      </c>
      <c r="D1003" s="14" t="s">
        <v>16</v>
      </c>
      <c r="E1003" s="12" t="s">
        <v>38</v>
      </c>
      <c r="F1003" s="12" t="s">
        <v>3504</v>
      </c>
      <c r="G1003" s="12" t="s">
        <v>3511</v>
      </c>
      <c r="H1003" s="12">
        <v>24</v>
      </c>
      <c r="I1003" s="12">
        <v>3</v>
      </c>
      <c r="J1003" s="12" t="s">
        <v>3508</v>
      </c>
      <c r="K1003" s="12" t="s">
        <v>3512</v>
      </c>
      <c r="L1003" s="12" t="s">
        <v>3219</v>
      </c>
      <c r="M1003" s="15"/>
    </row>
    <row r="1004" ht="30" customHeight="1" spans="1:13">
      <c r="A1004" s="12">
        <v>1002</v>
      </c>
      <c r="B1004" s="12" t="s">
        <v>3513</v>
      </c>
      <c r="C1004" s="13" t="s">
        <v>3514</v>
      </c>
      <c r="D1004" s="14" t="s">
        <v>16</v>
      </c>
      <c r="E1004" s="12" t="s">
        <v>38</v>
      </c>
      <c r="F1004" s="12" t="s">
        <v>3504</v>
      </c>
      <c r="G1004" s="12" t="s">
        <v>3511</v>
      </c>
      <c r="H1004" s="12">
        <v>23</v>
      </c>
      <c r="I1004" s="12">
        <v>3</v>
      </c>
      <c r="J1004" s="12" t="s">
        <v>3508</v>
      </c>
      <c r="K1004" s="12" t="s">
        <v>3515</v>
      </c>
      <c r="L1004" s="12" t="s">
        <v>3219</v>
      </c>
      <c r="M1004" s="15"/>
    </row>
    <row r="1005" ht="30" customHeight="1" spans="1:13">
      <c r="A1005" s="12">
        <v>1003</v>
      </c>
      <c r="B1005" s="12" t="s">
        <v>3511</v>
      </c>
      <c r="C1005" s="13" t="s">
        <v>3516</v>
      </c>
      <c r="D1005" s="14" t="s">
        <v>16</v>
      </c>
      <c r="E1005" s="12" t="s">
        <v>17</v>
      </c>
      <c r="F1005" s="12" t="s">
        <v>3506</v>
      </c>
      <c r="G1005" s="12" t="s">
        <v>3507</v>
      </c>
      <c r="H1005" s="12">
        <v>21</v>
      </c>
      <c r="I1005" s="12">
        <v>3</v>
      </c>
      <c r="J1005" s="12" t="s">
        <v>3508</v>
      </c>
      <c r="K1005" s="12" t="s">
        <v>3517</v>
      </c>
      <c r="L1005" s="12" t="s">
        <v>3219</v>
      </c>
      <c r="M1005" s="15"/>
    </row>
    <row r="1006" ht="30" customHeight="1" spans="1:13">
      <c r="A1006" s="12">
        <v>1004</v>
      </c>
      <c r="B1006" s="12" t="s">
        <v>3518</v>
      </c>
      <c r="C1006" s="13" t="s">
        <v>3519</v>
      </c>
      <c r="D1006" s="14" t="s">
        <v>16</v>
      </c>
      <c r="E1006" s="12" t="s">
        <v>17</v>
      </c>
      <c r="F1006" s="12" t="s">
        <v>3520</v>
      </c>
      <c r="G1006" s="12" t="s">
        <v>3521</v>
      </c>
      <c r="H1006" s="12">
        <v>597</v>
      </c>
      <c r="I1006" s="12">
        <v>4</v>
      </c>
      <c r="J1006" s="12" t="s">
        <v>3522</v>
      </c>
      <c r="K1006" s="12" t="s">
        <v>3523</v>
      </c>
      <c r="L1006" s="12" t="s">
        <v>3524</v>
      </c>
      <c r="M1006" s="15"/>
    </row>
    <row r="1007" ht="30" customHeight="1" spans="1:13">
      <c r="A1007" s="12">
        <v>1005</v>
      </c>
      <c r="B1007" s="12" t="s">
        <v>3525</v>
      </c>
      <c r="C1007" s="13" t="s">
        <v>3526</v>
      </c>
      <c r="D1007" s="14" t="s">
        <v>16</v>
      </c>
      <c r="E1007" s="12" t="s">
        <v>38</v>
      </c>
      <c r="F1007" s="12" t="s">
        <v>3527</v>
      </c>
      <c r="G1007" s="12" t="s">
        <v>3528</v>
      </c>
      <c r="H1007" s="12">
        <v>43</v>
      </c>
      <c r="I1007" s="12">
        <v>3</v>
      </c>
      <c r="J1007" s="12" t="s">
        <v>3529</v>
      </c>
      <c r="K1007" s="12" t="s">
        <v>3530</v>
      </c>
      <c r="L1007" s="12" t="s">
        <v>3219</v>
      </c>
      <c r="M1007" s="15"/>
    </row>
    <row r="1008" ht="30" customHeight="1" spans="1:13">
      <c r="A1008" s="12">
        <v>1006</v>
      </c>
      <c r="B1008" s="12" t="s">
        <v>3531</v>
      </c>
      <c r="C1008" s="13" t="s">
        <v>3532</v>
      </c>
      <c r="D1008" s="14" t="s">
        <v>16</v>
      </c>
      <c r="E1008" s="12" t="s">
        <v>38</v>
      </c>
      <c r="F1008" s="12" t="s">
        <v>3527</v>
      </c>
      <c r="G1008" s="12" t="s">
        <v>3528</v>
      </c>
      <c r="H1008" s="12">
        <v>44</v>
      </c>
      <c r="I1008" s="12">
        <v>3</v>
      </c>
      <c r="J1008" s="12" t="s">
        <v>3529</v>
      </c>
      <c r="K1008" s="12" t="s">
        <v>3533</v>
      </c>
      <c r="L1008" s="12" t="s">
        <v>3219</v>
      </c>
      <c r="M1008" s="15"/>
    </row>
    <row r="1009" ht="30" customHeight="1" spans="1:13">
      <c r="A1009" s="12">
        <v>1007</v>
      </c>
      <c r="B1009" s="12" t="s">
        <v>3534</v>
      </c>
      <c r="C1009" s="13" t="s">
        <v>3535</v>
      </c>
      <c r="D1009" s="14" t="s">
        <v>16</v>
      </c>
      <c r="E1009" s="12" t="s">
        <v>38</v>
      </c>
      <c r="F1009" s="12" t="s">
        <v>3527</v>
      </c>
      <c r="G1009" s="12" t="s">
        <v>3528</v>
      </c>
      <c r="H1009" s="12">
        <v>45</v>
      </c>
      <c r="I1009" s="12">
        <v>3</v>
      </c>
      <c r="J1009" s="12" t="s">
        <v>3529</v>
      </c>
      <c r="K1009" s="12" t="s">
        <v>3536</v>
      </c>
      <c r="L1009" s="12" t="s">
        <v>3219</v>
      </c>
      <c r="M1009" s="15"/>
    </row>
    <row r="1010" ht="30" customHeight="1" spans="1:13">
      <c r="A1010" s="12">
        <v>1008</v>
      </c>
      <c r="B1010" s="12" t="s">
        <v>3527</v>
      </c>
      <c r="C1010" s="13" t="s">
        <v>3537</v>
      </c>
      <c r="D1010" s="14" t="s">
        <v>16</v>
      </c>
      <c r="E1010" s="12" t="s">
        <v>17</v>
      </c>
      <c r="F1010" s="12" t="s">
        <v>3538</v>
      </c>
      <c r="G1010" s="12" t="s">
        <v>3539</v>
      </c>
      <c r="H1010" s="12">
        <v>38</v>
      </c>
      <c r="I1010" s="12">
        <v>3</v>
      </c>
      <c r="J1010" s="12" t="s">
        <v>3529</v>
      </c>
      <c r="K1010" s="12" t="s">
        <v>3540</v>
      </c>
      <c r="L1010" s="12" t="s">
        <v>3219</v>
      </c>
      <c r="M1010" s="15"/>
    </row>
    <row r="1011" ht="30" customHeight="1" spans="1:13">
      <c r="A1011" s="12">
        <v>1009</v>
      </c>
      <c r="B1011" s="12" t="s">
        <v>3541</v>
      </c>
      <c r="C1011" s="13" t="s">
        <v>3542</v>
      </c>
      <c r="D1011" s="14" t="s">
        <v>16</v>
      </c>
      <c r="E1011" s="12" t="s">
        <v>17</v>
      </c>
      <c r="F1011" s="12" t="s">
        <v>3538</v>
      </c>
      <c r="G1011" s="12" t="s">
        <v>3539</v>
      </c>
      <c r="H1011" s="12">
        <v>41</v>
      </c>
      <c r="I1011" s="12">
        <v>3</v>
      </c>
      <c r="J1011" s="12" t="s">
        <v>3529</v>
      </c>
      <c r="K1011" s="12" t="s">
        <v>3543</v>
      </c>
      <c r="L1011" s="12" t="s">
        <v>3219</v>
      </c>
      <c r="M1011" s="15"/>
    </row>
    <row r="1012" ht="30" customHeight="1" spans="1:13">
      <c r="A1012" s="12">
        <v>1010</v>
      </c>
      <c r="B1012" s="12" t="s">
        <v>3539</v>
      </c>
      <c r="C1012" s="13" t="s">
        <v>3544</v>
      </c>
      <c r="D1012" s="14" t="s">
        <v>16</v>
      </c>
      <c r="E1012" s="12" t="s">
        <v>38</v>
      </c>
      <c r="F1012" s="12" t="s">
        <v>3541</v>
      </c>
      <c r="G1012" s="12" t="s">
        <v>3545</v>
      </c>
      <c r="H1012" s="12">
        <v>80</v>
      </c>
      <c r="I1012" s="12">
        <v>3</v>
      </c>
      <c r="J1012" s="12" t="s">
        <v>3529</v>
      </c>
      <c r="K1012" s="12" t="s">
        <v>3546</v>
      </c>
      <c r="L1012" s="12" t="s">
        <v>3219</v>
      </c>
      <c r="M1012" s="15"/>
    </row>
    <row r="1013" ht="30" customHeight="1" spans="1:13">
      <c r="A1013" s="12">
        <v>1011</v>
      </c>
      <c r="B1013" s="12" t="s">
        <v>3528</v>
      </c>
      <c r="C1013" s="13" t="s">
        <v>3547</v>
      </c>
      <c r="D1013" s="14" t="s">
        <v>16</v>
      </c>
      <c r="E1013" s="12" t="s">
        <v>17</v>
      </c>
      <c r="F1013" s="12" t="s">
        <v>3538</v>
      </c>
      <c r="G1013" s="12" t="s">
        <v>3539</v>
      </c>
      <c r="H1013" s="12">
        <v>36</v>
      </c>
      <c r="I1013" s="12">
        <v>3</v>
      </c>
      <c r="J1013" s="12" t="s">
        <v>3529</v>
      </c>
      <c r="K1013" s="12" t="s">
        <v>3548</v>
      </c>
      <c r="L1013" s="12" t="s">
        <v>3219</v>
      </c>
      <c r="M1013" s="15"/>
    </row>
    <row r="1014" ht="30" customHeight="1" spans="1:13">
      <c r="A1014" s="12">
        <v>1012</v>
      </c>
      <c r="B1014" s="12" t="s">
        <v>3545</v>
      </c>
      <c r="C1014" s="13" t="s">
        <v>3549</v>
      </c>
      <c r="D1014" s="14" t="s">
        <v>16</v>
      </c>
      <c r="E1014" s="12" t="s">
        <v>17</v>
      </c>
      <c r="F1014" s="12" t="s">
        <v>3538</v>
      </c>
      <c r="G1014" s="12" t="s">
        <v>3539</v>
      </c>
      <c r="H1014" s="12">
        <v>34</v>
      </c>
      <c r="I1014" s="12">
        <v>3</v>
      </c>
      <c r="J1014" s="12" t="s">
        <v>3529</v>
      </c>
      <c r="K1014" s="12" t="s">
        <v>3550</v>
      </c>
      <c r="L1014" s="12" t="s">
        <v>3219</v>
      </c>
      <c r="M1014" s="15"/>
    </row>
    <row r="1015" ht="30" customHeight="1" spans="1:13">
      <c r="A1015" s="12">
        <v>1013</v>
      </c>
      <c r="B1015" s="12" t="s">
        <v>3330</v>
      </c>
      <c r="C1015" s="13" t="s">
        <v>3551</v>
      </c>
      <c r="D1015" s="14" t="s">
        <v>16</v>
      </c>
      <c r="E1015" s="12" t="s">
        <v>17</v>
      </c>
      <c r="F1015" s="12" t="s">
        <v>3552</v>
      </c>
      <c r="G1015" s="12" t="s">
        <v>3292</v>
      </c>
      <c r="H1015" s="12">
        <v>37</v>
      </c>
      <c r="I1015" s="12">
        <v>3</v>
      </c>
      <c r="J1015" s="12" t="s">
        <v>3553</v>
      </c>
      <c r="K1015" s="12" t="s">
        <v>3554</v>
      </c>
      <c r="L1015" s="12" t="s">
        <v>3219</v>
      </c>
      <c r="M1015" s="15"/>
    </row>
    <row r="1016" ht="30" customHeight="1" spans="1:13">
      <c r="A1016" s="12">
        <v>1014</v>
      </c>
      <c r="B1016" s="12" t="s">
        <v>3555</v>
      </c>
      <c r="C1016" s="13" t="s">
        <v>3556</v>
      </c>
      <c r="D1016" s="14" t="s">
        <v>16</v>
      </c>
      <c r="E1016" s="12" t="s">
        <v>17</v>
      </c>
      <c r="F1016" s="12" t="s">
        <v>3552</v>
      </c>
      <c r="G1016" s="12" t="s">
        <v>3292</v>
      </c>
      <c r="H1016" s="12">
        <v>39</v>
      </c>
      <c r="I1016" s="12">
        <v>3</v>
      </c>
      <c r="J1016" s="12" t="s">
        <v>3553</v>
      </c>
      <c r="K1016" s="12" t="s">
        <v>3557</v>
      </c>
      <c r="L1016" s="12" t="s">
        <v>3219</v>
      </c>
      <c r="M1016" s="15"/>
    </row>
    <row r="1017" ht="30" customHeight="1" spans="1:13">
      <c r="A1017" s="12">
        <v>1015</v>
      </c>
      <c r="B1017" s="12" t="s">
        <v>3558</v>
      </c>
      <c r="C1017" s="13" t="s">
        <v>3559</v>
      </c>
      <c r="D1017" s="14" t="s">
        <v>16</v>
      </c>
      <c r="E1017" s="12" t="s">
        <v>17</v>
      </c>
      <c r="F1017" s="12" t="s">
        <v>3560</v>
      </c>
      <c r="G1017" s="12" t="s">
        <v>3561</v>
      </c>
      <c r="H1017" s="12">
        <v>29</v>
      </c>
      <c r="I1017" s="12">
        <v>3</v>
      </c>
      <c r="J1017" s="12" t="s">
        <v>3562</v>
      </c>
      <c r="K1017" s="12" t="s">
        <v>3563</v>
      </c>
      <c r="L1017" s="12" t="s">
        <v>3219</v>
      </c>
      <c r="M1017" s="15"/>
    </row>
    <row r="1018" ht="30" customHeight="1" spans="1:13">
      <c r="A1018" s="12">
        <v>1016</v>
      </c>
      <c r="B1018" s="12" t="s">
        <v>3564</v>
      </c>
      <c r="C1018" s="13" t="s">
        <v>3565</v>
      </c>
      <c r="D1018" s="14" t="s">
        <v>16</v>
      </c>
      <c r="E1018" s="12" t="s">
        <v>17</v>
      </c>
      <c r="F1018" s="12" t="s">
        <v>3560</v>
      </c>
      <c r="G1018" s="12" t="s">
        <v>3561</v>
      </c>
      <c r="H1018" s="12">
        <v>32</v>
      </c>
      <c r="I1018" s="12">
        <v>3</v>
      </c>
      <c r="J1018" s="12" t="s">
        <v>3562</v>
      </c>
      <c r="K1018" s="12" t="s">
        <v>3566</v>
      </c>
      <c r="L1018" s="12" t="s">
        <v>3219</v>
      </c>
      <c r="M1018" s="15"/>
    </row>
    <row r="1019" ht="30" customHeight="1" spans="1:13">
      <c r="A1019" s="12">
        <v>1017</v>
      </c>
      <c r="B1019" s="12" t="s">
        <v>3567</v>
      </c>
      <c r="C1019" s="13" t="s">
        <v>3568</v>
      </c>
      <c r="D1019" s="14" t="s">
        <v>16</v>
      </c>
      <c r="E1019" s="12" t="s">
        <v>17</v>
      </c>
      <c r="F1019" s="12" t="s">
        <v>3560</v>
      </c>
      <c r="G1019" s="12" t="s">
        <v>3561</v>
      </c>
      <c r="H1019" s="12">
        <v>44</v>
      </c>
      <c r="I1019" s="12">
        <v>3</v>
      </c>
      <c r="J1019" s="12" t="s">
        <v>3562</v>
      </c>
      <c r="K1019" s="12" t="s">
        <v>3569</v>
      </c>
      <c r="L1019" s="12" t="s">
        <v>3219</v>
      </c>
      <c r="M1019" s="15"/>
    </row>
    <row r="1020" ht="30" customHeight="1" spans="1:13">
      <c r="A1020" s="12">
        <v>1018</v>
      </c>
      <c r="B1020" s="12" t="s">
        <v>3561</v>
      </c>
      <c r="C1020" s="13" t="s">
        <v>3570</v>
      </c>
      <c r="D1020" s="14" t="s">
        <v>16</v>
      </c>
      <c r="E1020" s="12" t="s">
        <v>38</v>
      </c>
      <c r="F1020" s="12" t="s">
        <v>3564</v>
      </c>
      <c r="G1020" s="12" t="s">
        <v>3571</v>
      </c>
      <c r="H1020" s="12">
        <v>102</v>
      </c>
      <c r="I1020" s="12">
        <v>3</v>
      </c>
      <c r="J1020" s="12" t="s">
        <v>3562</v>
      </c>
      <c r="K1020" s="12" t="s">
        <v>3572</v>
      </c>
      <c r="L1020" s="12" t="s">
        <v>3219</v>
      </c>
      <c r="M1020" s="15"/>
    </row>
    <row r="1021" ht="30" customHeight="1" spans="1:13">
      <c r="A1021" s="12">
        <v>1019</v>
      </c>
      <c r="B1021" s="12" t="s">
        <v>3573</v>
      </c>
      <c r="C1021" s="13" t="s">
        <v>3574</v>
      </c>
      <c r="D1021" s="14" t="s">
        <v>16</v>
      </c>
      <c r="E1021" s="12" t="s">
        <v>38</v>
      </c>
      <c r="F1021" s="12" t="s">
        <v>3564</v>
      </c>
      <c r="G1021" s="12" t="s">
        <v>3571</v>
      </c>
      <c r="H1021" s="12">
        <v>99</v>
      </c>
      <c r="I1021" s="12">
        <v>3</v>
      </c>
      <c r="J1021" s="12" t="s">
        <v>3562</v>
      </c>
      <c r="K1021" s="12" t="s">
        <v>3575</v>
      </c>
      <c r="L1021" s="12" t="s">
        <v>3219</v>
      </c>
      <c r="M1021" s="15"/>
    </row>
    <row r="1022" ht="30" customHeight="1" spans="1:13">
      <c r="A1022" s="12">
        <v>1020</v>
      </c>
      <c r="B1022" s="12" t="s">
        <v>3576</v>
      </c>
      <c r="C1022" s="13" t="s">
        <v>3577</v>
      </c>
      <c r="D1022" s="14" t="s">
        <v>16</v>
      </c>
      <c r="E1022" s="12" t="s">
        <v>17</v>
      </c>
      <c r="F1022" s="12" t="s">
        <v>3560</v>
      </c>
      <c r="G1022" s="12" t="s">
        <v>3561</v>
      </c>
      <c r="H1022" s="12">
        <v>31</v>
      </c>
      <c r="I1022" s="12">
        <v>3</v>
      </c>
      <c r="J1022" s="12" t="s">
        <v>3562</v>
      </c>
      <c r="K1022" s="12" t="s">
        <v>3578</v>
      </c>
      <c r="L1022" s="12" t="s">
        <v>3219</v>
      </c>
      <c r="M1022" s="15"/>
    </row>
    <row r="1023" ht="30" customHeight="1" spans="1:13">
      <c r="A1023" s="12">
        <v>1021</v>
      </c>
      <c r="B1023" s="12" t="s">
        <v>3579</v>
      </c>
      <c r="C1023" s="13" t="s">
        <v>3580</v>
      </c>
      <c r="D1023" s="14" t="s">
        <v>16</v>
      </c>
      <c r="E1023" s="12" t="s">
        <v>17</v>
      </c>
      <c r="F1023" s="12" t="s">
        <v>3560</v>
      </c>
      <c r="G1023" s="12" t="s">
        <v>3561</v>
      </c>
      <c r="H1023" s="12">
        <v>34</v>
      </c>
      <c r="I1023" s="12">
        <v>3</v>
      </c>
      <c r="J1023" s="12" t="s">
        <v>3562</v>
      </c>
      <c r="K1023" s="12" t="s">
        <v>3581</v>
      </c>
      <c r="L1023" s="12" t="s">
        <v>3219</v>
      </c>
      <c r="M1023" s="15"/>
    </row>
    <row r="1024" ht="30" customHeight="1" spans="1:13">
      <c r="A1024" s="12">
        <v>1022</v>
      </c>
      <c r="B1024" s="12" t="s">
        <v>3582</v>
      </c>
      <c r="C1024" s="13" t="s">
        <v>3583</v>
      </c>
      <c r="D1024" s="14" t="s">
        <v>16</v>
      </c>
      <c r="E1024" s="12" t="s">
        <v>17</v>
      </c>
      <c r="F1024" s="12" t="s">
        <v>3560</v>
      </c>
      <c r="G1024" s="12" t="s">
        <v>3561</v>
      </c>
      <c r="H1024" s="12">
        <v>60</v>
      </c>
      <c r="I1024" s="12">
        <v>3</v>
      </c>
      <c r="J1024" s="12" t="s">
        <v>3562</v>
      </c>
      <c r="K1024" s="12" t="s">
        <v>3584</v>
      </c>
      <c r="L1024" s="12" t="s">
        <v>3219</v>
      </c>
      <c r="M1024" s="15"/>
    </row>
    <row r="1025" ht="30" customHeight="1" spans="1:13">
      <c r="A1025" s="12">
        <v>1023</v>
      </c>
      <c r="B1025" s="12" t="s">
        <v>3571</v>
      </c>
      <c r="C1025" s="13" t="s">
        <v>3585</v>
      </c>
      <c r="D1025" s="14" t="s">
        <v>16</v>
      </c>
      <c r="E1025" s="12" t="s">
        <v>17</v>
      </c>
      <c r="F1025" s="12" t="s">
        <v>3560</v>
      </c>
      <c r="G1025" s="12" t="s">
        <v>3561</v>
      </c>
      <c r="H1025" s="12">
        <v>55</v>
      </c>
      <c r="I1025" s="12">
        <v>3</v>
      </c>
      <c r="J1025" s="12" t="s">
        <v>3562</v>
      </c>
      <c r="K1025" s="12" t="s">
        <v>3586</v>
      </c>
      <c r="L1025" s="12" t="s">
        <v>3219</v>
      </c>
      <c r="M1025" s="15"/>
    </row>
    <row r="1026" ht="30" customHeight="1" spans="1:13">
      <c r="A1026" s="12">
        <v>1024</v>
      </c>
      <c r="B1026" s="12" t="s">
        <v>3587</v>
      </c>
      <c r="C1026" s="13" t="s">
        <v>3588</v>
      </c>
      <c r="D1026" s="14" t="s">
        <v>16</v>
      </c>
      <c r="E1026" s="12" t="s">
        <v>38</v>
      </c>
      <c r="F1026" s="12" t="s">
        <v>3589</v>
      </c>
      <c r="G1026" s="12" t="s">
        <v>3590</v>
      </c>
      <c r="H1026" s="12">
        <v>45</v>
      </c>
      <c r="I1026" s="12">
        <v>3</v>
      </c>
      <c r="J1026" s="12" t="s">
        <v>3591</v>
      </c>
      <c r="K1026" s="12" t="s">
        <v>3592</v>
      </c>
      <c r="L1026" s="12" t="s">
        <v>3219</v>
      </c>
      <c r="M1026" s="15"/>
    </row>
    <row r="1027" ht="30" customHeight="1" spans="1:13">
      <c r="A1027" s="12">
        <v>1025</v>
      </c>
      <c r="B1027" s="12" t="s">
        <v>3593</v>
      </c>
      <c r="C1027" s="13" t="s">
        <v>3594</v>
      </c>
      <c r="D1027" s="14" t="s">
        <v>16</v>
      </c>
      <c r="E1027" s="12" t="s">
        <v>38</v>
      </c>
      <c r="F1027" s="12" t="s">
        <v>3589</v>
      </c>
      <c r="G1027" s="12" t="s">
        <v>3595</v>
      </c>
      <c r="H1027" s="12">
        <v>65</v>
      </c>
      <c r="I1027" s="12">
        <v>3</v>
      </c>
      <c r="J1027" s="12" t="s">
        <v>3591</v>
      </c>
      <c r="K1027" s="12" t="s">
        <v>3596</v>
      </c>
      <c r="L1027" s="12" t="s">
        <v>3219</v>
      </c>
      <c r="M1027" s="15"/>
    </row>
    <row r="1028" ht="30" customHeight="1" spans="1:13">
      <c r="A1028" s="12">
        <v>1026</v>
      </c>
      <c r="B1028" s="12" t="s">
        <v>3590</v>
      </c>
      <c r="C1028" s="13" t="s">
        <v>3597</v>
      </c>
      <c r="D1028" s="14" t="s">
        <v>16</v>
      </c>
      <c r="E1028" s="12" t="s">
        <v>17</v>
      </c>
      <c r="F1028" s="12" t="s">
        <v>3593</v>
      </c>
      <c r="G1028" s="12" t="s">
        <v>3598</v>
      </c>
      <c r="H1028" s="12">
        <v>127</v>
      </c>
      <c r="I1028" s="12">
        <v>3</v>
      </c>
      <c r="J1028" s="12" t="s">
        <v>3591</v>
      </c>
      <c r="K1028" s="12" t="s">
        <v>3599</v>
      </c>
      <c r="L1028" s="12" t="s">
        <v>3219</v>
      </c>
      <c r="M1028" s="15"/>
    </row>
    <row r="1029" ht="30" customHeight="1" spans="1:13">
      <c r="A1029" s="12">
        <v>1027</v>
      </c>
      <c r="B1029" s="12" t="s">
        <v>3595</v>
      </c>
      <c r="C1029" s="13" t="s">
        <v>3600</v>
      </c>
      <c r="D1029" s="14" t="s">
        <v>16</v>
      </c>
      <c r="E1029" s="12" t="s">
        <v>17</v>
      </c>
      <c r="F1029" s="12" t="s">
        <v>3593</v>
      </c>
      <c r="G1029" s="12" t="s">
        <v>3598</v>
      </c>
      <c r="H1029" s="12">
        <v>152</v>
      </c>
      <c r="I1029" s="12">
        <v>3</v>
      </c>
      <c r="J1029" s="12" t="s">
        <v>3591</v>
      </c>
      <c r="K1029" s="12" t="s">
        <v>3601</v>
      </c>
      <c r="L1029" s="12" t="s">
        <v>3219</v>
      </c>
      <c r="M1029" s="15"/>
    </row>
    <row r="1030" ht="30" customHeight="1" spans="1:13">
      <c r="A1030" s="12">
        <v>1028</v>
      </c>
      <c r="B1030" s="12" t="s">
        <v>3602</v>
      </c>
      <c r="C1030" s="13" t="s">
        <v>3603</v>
      </c>
      <c r="D1030" s="14" t="s">
        <v>16</v>
      </c>
      <c r="E1030" s="12" t="s">
        <v>17</v>
      </c>
      <c r="F1030" s="12" t="s">
        <v>3598</v>
      </c>
      <c r="G1030" s="12" t="s">
        <v>3604</v>
      </c>
      <c r="H1030" s="12">
        <v>24</v>
      </c>
      <c r="I1030" s="12">
        <v>3</v>
      </c>
      <c r="J1030" s="12" t="s">
        <v>3591</v>
      </c>
      <c r="K1030" s="12" t="s">
        <v>3605</v>
      </c>
      <c r="L1030" s="12" t="s">
        <v>3219</v>
      </c>
      <c r="M1030" s="15"/>
    </row>
    <row r="1031" ht="30" customHeight="1" spans="1:13">
      <c r="A1031" s="12">
        <v>1029</v>
      </c>
      <c r="B1031" s="12" t="s">
        <v>3606</v>
      </c>
      <c r="C1031" s="13" t="s">
        <v>3607</v>
      </c>
      <c r="D1031" s="14" t="s">
        <v>16</v>
      </c>
      <c r="E1031" s="12" t="s">
        <v>17</v>
      </c>
      <c r="F1031" s="12" t="s">
        <v>3598</v>
      </c>
      <c r="G1031" s="12" t="s">
        <v>3604</v>
      </c>
      <c r="H1031" s="12">
        <v>26</v>
      </c>
      <c r="I1031" s="12">
        <v>3</v>
      </c>
      <c r="J1031" s="12" t="s">
        <v>3591</v>
      </c>
      <c r="K1031" s="12" t="s">
        <v>3608</v>
      </c>
      <c r="L1031" s="12" t="s">
        <v>3219</v>
      </c>
      <c r="M1031" s="15"/>
    </row>
    <row r="1032" ht="30" customHeight="1" spans="1:13">
      <c r="A1032" s="12">
        <v>1030</v>
      </c>
      <c r="B1032" s="12" t="s">
        <v>3609</v>
      </c>
      <c r="C1032" s="13" t="s">
        <v>3610</v>
      </c>
      <c r="D1032" s="14" t="s">
        <v>16</v>
      </c>
      <c r="E1032" s="12" t="s">
        <v>17</v>
      </c>
      <c r="F1032" s="12" t="s">
        <v>3598</v>
      </c>
      <c r="G1032" s="12" t="s">
        <v>3604</v>
      </c>
      <c r="H1032" s="12">
        <v>24</v>
      </c>
      <c r="I1032" s="12">
        <v>3</v>
      </c>
      <c r="J1032" s="12" t="s">
        <v>3591</v>
      </c>
      <c r="K1032" s="12" t="s">
        <v>3611</v>
      </c>
      <c r="L1032" s="12" t="s">
        <v>3219</v>
      </c>
      <c r="M1032" s="15"/>
    </row>
    <row r="1033" ht="30" customHeight="1" spans="1:13">
      <c r="A1033" s="12">
        <v>1031</v>
      </c>
      <c r="B1033" s="12" t="s">
        <v>3612</v>
      </c>
      <c r="C1033" s="13" t="s">
        <v>3613</v>
      </c>
      <c r="D1033" s="14" t="s">
        <v>16</v>
      </c>
      <c r="E1033" s="12" t="s">
        <v>17</v>
      </c>
      <c r="F1033" s="12" t="s">
        <v>3598</v>
      </c>
      <c r="G1033" s="12" t="s">
        <v>3604</v>
      </c>
      <c r="H1033" s="12">
        <v>28</v>
      </c>
      <c r="I1033" s="12">
        <v>3</v>
      </c>
      <c r="J1033" s="12" t="s">
        <v>3591</v>
      </c>
      <c r="K1033" s="12" t="s">
        <v>3614</v>
      </c>
      <c r="L1033" s="12" t="s">
        <v>3219</v>
      </c>
      <c r="M1033" s="15"/>
    </row>
    <row r="1034" ht="30" customHeight="1" spans="1:13">
      <c r="A1034" s="12">
        <v>1032</v>
      </c>
      <c r="B1034" s="12" t="s">
        <v>3615</v>
      </c>
      <c r="C1034" s="13" t="s">
        <v>3616</v>
      </c>
      <c r="D1034" s="14" t="s">
        <v>16</v>
      </c>
      <c r="E1034" s="12" t="s">
        <v>17</v>
      </c>
      <c r="F1034" s="12" t="s">
        <v>3598</v>
      </c>
      <c r="G1034" s="12" t="s">
        <v>3604</v>
      </c>
      <c r="H1034" s="12">
        <v>21</v>
      </c>
      <c r="I1034" s="12">
        <v>3</v>
      </c>
      <c r="J1034" s="12" t="s">
        <v>3591</v>
      </c>
      <c r="K1034" s="12" t="s">
        <v>3617</v>
      </c>
      <c r="L1034" s="12" t="s">
        <v>3219</v>
      </c>
      <c r="M1034" s="15"/>
    </row>
    <row r="1035" ht="30" customHeight="1" spans="1:13">
      <c r="A1035" s="12">
        <v>1033</v>
      </c>
      <c r="B1035" s="12" t="s">
        <v>3618</v>
      </c>
      <c r="C1035" s="13" t="s">
        <v>3619</v>
      </c>
      <c r="D1035" s="14" t="s">
        <v>16</v>
      </c>
      <c r="E1035" s="12" t="s">
        <v>38</v>
      </c>
      <c r="F1035" s="12" t="s">
        <v>3589</v>
      </c>
      <c r="G1035" s="12" t="s">
        <v>3590</v>
      </c>
      <c r="H1035" s="12">
        <v>43</v>
      </c>
      <c r="I1035" s="12">
        <v>3</v>
      </c>
      <c r="J1035" s="12" t="s">
        <v>3591</v>
      </c>
      <c r="K1035" s="12" t="s">
        <v>3620</v>
      </c>
      <c r="L1035" s="12" t="s">
        <v>3219</v>
      </c>
      <c r="M1035" s="15"/>
    </row>
    <row r="1036" ht="30" customHeight="1" spans="1:13">
      <c r="A1036" s="12">
        <v>1034</v>
      </c>
      <c r="B1036" s="12" t="s">
        <v>3598</v>
      </c>
      <c r="C1036" s="13" t="s">
        <v>3621</v>
      </c>
      <c r="D1036" s="14" t="s">
        <v>16</v>
      </c>
      <c r="E1036" s="12" t="s">
        <v>38</v>
      </c>
      <c r="F1036" s="12" t="s">
        <v>3589</v>
      </c>
      <c r="G1036" s="12" t="s">
        <v>3595</v>
      </c>
      <c r="H1036" s="12">
        <v>62</v>
      </c>
      <c r="I1036" s="12">
        <v>3</v>
      </c>
      <c r="J1036" s="12" t="s">
        <v>3591</v>
      </c>
      <c r="K1036" s="12" t="s">
        <v>3622</v>
      </c>
      <c r="L1036" s="12" t="s">
        <v>3219</v>
      </c>
      <c r="M1036" s="15"/>
    </row>
    <row r="1037" ht="30" customHeight="1" spans="1:13">
      <c r="A1037" s="12">
        <v>1035</v>
      </c>
      <c r="B1037" s="12" t="s">
        <v>3623</v>
      </c>
      <c r="C1037" s="13" t="s">
        <v>3624</v>
      </c>
      <c r="D1037" s="14" t="s">
        <v>16</v>
      </c>
      <c r="E1037" s="12" t="s">
        <v>38</v>
      </c>
      <c r="F1037" s="12" t="s">
        <v>3625</v>
      </c>
      <c r="G1037" s="12" t="s">
        <v>3626</v>
      </c>
      <c r="H1037" s="12">
        <v>24</v>
      </c>
      <c r="I1037" s="12">
        <v>3</v>
      </c>
      <c r="J1037" s="12" t="s">
        <v>3627</v>
      </c>
      <c r="K1037" s="12" t="s">
        <v>3628</v>
      </c>
      <c r="L1037" s="12" t="s">
        <v>3219</v>
      </c>
      <c r="M1037" s="15"/>
    </row>
    <row r="1038" ht="30" customHeight="1" spans="1:13">
      <c r="A1038" s="12">
        <v>1036</v>
      </c>
      <c r="B1038" s="12" t="s">
        <v>3629</v>
      </c>
      <c r="C1038" s="13" t="s">
        <v>3630</v>
      </c>
      <c r="D1038" s="14" t="s">
        <v>16</v>
      </c>
      <c r="E1038" s="12" t="s">
        <v>38</v>
      </c>
      <c r="F1038" s="12" t="s">
        <v>3625</v>
      </c>
      <c r="G1038" s="12" t="s">
        <v>3626</v>
      </c>
      <c r="H1038" s="12">
        <v>25</v>
      </c>
      <c r="I1038" s="12">
        <v>3</v>
      </c>
      <c r="J1038" s="12" t="s">
        <v>3627</v>
      </c>
      <c r="K1038" s="12" t="s">
        <v>3631</v>
      </c>
      <c r="L1038" s="12" t="s">
        <v>3219</v>
      </c>
      <c r="M1038" s="15"/>
    </row>
    <row r="1039" ht="30" customHeight="1" spans="1:13">
      <c r="A1039" s="12">
        <v>1037</v>
      </c>
      <c r="B1039" s="12" t="s">
        <v>3632</v>
      </c>
      <c r="C1039" s="13" t="s">
        <v>3633</v>
      </c>
      <c r="D1039" s="14" t="s">
        <v>16</v>
      </c>
      <c r="E1039" s="12" t="s">
        <v>38</v>
      </c>
      <c r="F1039" s="12" t="s">
        <v>3625</v>
      </c>
      <c r="G1039" s="12" t="s">
        <v>3626</v>
      </c>
      <c r="H1039" s="12">
        <v>26</v>
      </c>
      <c r="I1039" s="12">
        <v>3</v>
      </c>
      <c r="J1039" s="12" t="s">
        <v>3627</v>
      </c>
      <c r="K1039" s="12" t="s">
        <v>3634</v>
      </c>
      <c r="L1039" s="12" t="s">
        <v>3219</v>
      </c>
      <c r="M1039" s="15"/>
    </row>
    <row r="1040" ht="30" customHeight="1" spans="1:13">
      <c r="A1040" s="12">
        <v>1038</v>
      </c>
      <c r="B1040" s="12" t="s">
        <v>3626</v>
      </c>
      <c r="C1040" s="13" t="s">
        <v>3635</v>
      </c>
      <c r="D1040" s="14" t="s">
        <v>16</v>
      </c>
      <c r="E1040" s="12" t="s">
        <v>17</v>
      </c>
      <c r="F1040" s="12" t="s">
        <v>3632</v>
      </c>
      <c r="G1040" s="12" t="s">
        <v>3636</v>
      </c>
      <c r="H1040" s="12">
        <v>90</v>
      </c>
      <c r="I1040" s="12">
        <v>3</v>
      </c>
      <c r="J1040" s="12" t="s">
        <v>3627</v>
      </c>
      <c r="K1040" s="12" t="s">
        <v>3637</v>
      </c>
      <c r="L1040" s="12" t="s">
        <v>3219</v>
      </c>
      <c r="M1040" s="15"/>
    </row>
    <row r="1041" ht="30" customHeight="1" spans="1:13">
      <c r="A1041" s="12">
        <v>1039</v>
      </c>
      <c r="B1041" s="12" t="s">
        <v>3638</v>
      </c>
      <c r="C1041" s="13" t="s">
        <v>3639</v>
      </c>
      <c r="D1041" s="14" t="s">
        <v>16</v>
      </c>
      <c r="E1041" s="12" t="s">
        <v>17</v>
      </c>
      <c r="F1041" s="12" t="s">
        <v>3632</v>
      </c>
      <c r="G1041" s="12" t="s">
        <v>3636</v>
      </c>
      <c r="H1041" s="12">
        <v>96</v>
      </c>
      <c r="I1041" s="12">
        <v>3</v>
      </c>
      <c r="J1041" s="12" t="s">
        <v>3627</v>
      </c>
      <c r="K1041" s="12" t="s">
        <v>3640</v>
      </c>
      <c r="L1041" s="12" t="s">
        <v>3219</v>
      </c>
      <c r="M1041" s="15"/>
    </row>
    <row r="1042" ht="30" customHeight="1" spans="1:13">
      <c r="A1042" s="12">
        <v>1040</v>
      </c>
      <c r="B1042" s="12" t="s">
        <v>3641</v>
      </c>
      <c r="C1042" s="13" t="s">
        <v>3642</v>
      </c>
      <c r="D1042" s="14" t="s">
        <v>16</v>
      </c>
      <c r="E1042" s="12" t="s">
        <v>38</v>
      </c>
      <c r="F1042" s="12" t="s">
        <v>3625</v>
      </c>
      <c r="G1042" s="12" t="s">
        <v>3626</v>
      </c>
      <c r="H1042" s="12">
        <v>32</v>
      </c>
      <c r="I1042" s="12">
        <v>3</v>
      </c>
      <c r="J1042" s="12" t="s">
        <v>3627</v>
      </c>
      <c r="K1042" s="12" t="s">
        <v>3643</v>
      </c>
      <c r="L1042" s="12" t="s">
        <v>3219</v>
      </c>
      <c r="M1042" s="15"/>
    </row>
    <row r="1043" ht="30" customHeight="1" spans="1:13">
      <c r="A1043" s="12">
        <v>1041</v>
      </c>
      <c r="B1043" s="12" t="s">
        <v>3636</v>
      </c>
      <c r="C1043" s="13" t="s">
        <v>3644</v>
      </c>
      <c r="D1043" s="14" t="s">
        <v>16</v>
      </c>
      <c r="E1043" s="12" t="s">
        <v>38</v>
      </c>
      <c r="F1043" s="12" t="s">
        <v>3625</v>
      </c>
      <c r="G1043" s="12" t="s">
        <v>3626</v>
      </c>
      <c r="H1043" s="12">
        <v>30</v>
      </c>
      <c r="I1043" s="12">
        <v>3</v>
      </c>
      <c r="J1043" s="12" t="s">
        <v>3627</v>
      </c>
      <c r="K1043" s="12" t="s">
        <v>3643</v>
      </c>
      <c r="L1043" s="12" t="s">
        <v>3219</v>
      </c>
      <c r="M1043" s="15"/>
    </row>
    <row r="1044" ht="30" customHeight="1" spans="1:13">
      <c r="A1044" s="12">
        <v>1042</v>
      </c>
      <c r="B1044" s="12" t="s">
        <v>3645</v>
      </c>
      <c r="C1044" s="13" t="s">
        <v>3646</v>
      </c>
      <c r="D1044" s="14" t="s">
        <v>16</v>
      </c>
      <c r="E1044" s="12" t="s">
        <v>17</v>
      </c>
      <c r="F1044" s="12" t="s">
        <v>3647</v>
      </c>
      <c r="G1044" s="12" t="s">
        <v>3648</v>
      </c>
      <c r="H1044" s="12">
        <v>29</v>
      </c>
      <c r="I1044" s="12">
        <v>3</v>
      </c>
      <c r="J1044" s="12" t="s">
        <v>3649</v>
      </c>
      <c r="K1044" s="12" t="s">
        <v>3650</v>
      </c>
      <c r="L1044" s="12" t="s">
        <v>3219</v>
      </c>
      <c r="M1044" s="15"/>
    </row>
    <row r="1045" ht="30" customHeight="1" spans="1:13">
      <c r="A1045" s="12">
        <v>1043</v>
      </c>
      <c r="B1045" s="12" t="s">
        <v>3651</v>
      </c>
      <c r="C1045" s="13" t="s">
        <v>3652</v>
      </c>
      <c r="D1045" s="14" t="s">
        <v>16</v>
      </c>
      <c r="E1045" s="12" t="s">
        <v>17</v>
      </c>
      <c r="F1045" s="12" t="s">
        <v>3647</v>
      </c>
      <c r="G1045" s="12" t="s">
        <v>3653</v>
      </c>
      <c r="H1045" s="12">
        <v>52</v>
      </c>
      <c r="I1045" s="12">
        <v>3</v>
      </c>
      <c r="J1045" s="12" t="s">
        <v>3649</v>
      </c>
      <c r="K1045" s="12" t="s">
        <v>3654</v>
      </c>
      <c r="L1045" s="12" t="s">
        <v>3219</v>
      </c>
      <c r="M1045" s="15"/>
    </row>
    <row r="1046" ht="30" customHeight="1" spans="1:13">
      <c r="A1046" s="12">
        <v>1044</v>
      </c>
      <c r="B1046" s="12" t="s">
        <v>3648</v>
      </c>
      <c r="C1046" s="13" t="s">
        <v>3655</v>
      </c>
      <c r="D1046" s="14" t="s">
        <v>16</v>
      </c>
      <c r="E1046" s="12" t="s">
        <v>38</v>
      </c>
      <c r="F1046" s="12" t="s">
        <v>3651</v>
      </c>
      <c r="G1046" s="12" t="s">
        <v>3656</v>
      </c>
      <c r="H1046" s="12">
        <v>52</v>
      </c>
      <c r="I1046" s="12">
        <v>3</v>
      </c>
      <c r="J1046" s="12" t="s">
        <v>3649</v>
      </c>
      <c r="K1046" s="12" t="s">
        <v>3657</v>
      </c>
      <c r="L1046" s="12" t="s">
        <v>3219</v>
      </c>
      <c r="M1046" s="15"/>
    </row>
    <row r="1047" ht="30" customHeight="1" spans="1:13">
      <c r="A1047" s="12">
        <v>1045</v>
      </c>
      <c r="B1047" s="12" t="s">
        <v>3653</v>
      </c>
      <c r="C1047" s="13" t="s">
        <v>3658</v>
      </c>
      <c r="D1047" s="14" t="s">
        <v>16</v>
      </c>
      <c r="E1047" s="12" t="s">
        <v>38</v>
      </c>
      <c r="F1047" s="12" t="s">
        <v>3651</v>
      </c>
      <c r="G1047" s="12" t="s">
        <v>3656</v>
      </c>
      <c r="H1047" s="12">
        <v>70</v>
      </c>
      <c r="I1047" s="12">
        <v>3</v>
      </c>
      <c r="J1047" s="12" t="s">
        <v>3649</v>
      </c>
      <c r="K1047" s="12" t="s">
        <v>3659</v>
      </c>
      <c r="L1047" s="12" t="s">
        <v>3219</v>
      </c>
      <c r="M1047" s="15"/>
    </row>
    <row r="1048" ht="30" customHeight="1" spans="1:13">
      <c r="A1048" s="12">
        <v>1046</v>
      </c>
      <c r="B1048" s="12" t="s">
        <v>3660</v>
      </c>
      <c r="C1048" s="13" t="s">
        <v>3661</v>
      </c>
      <c r="D1048" s="14" t="s">
        <v>16</v>
      </c>
      <c r="E1048" s="12" t="s">
        <v>17</v>
      </c>
      <c r="F1048" s="12" t="s">
        <v>3647</v>
      </c>
      <c r="G1048" s="12" t="s">
        <v>3648</v>
      </c>
      <c r="H1048" s="12">
        <v>31</v>
      </c>
      <c r="I1048" s="12">
        <v>3</v>
      </c>
      <c r="J1048" s="12" t="s">
        <v>3649</v>
      </c>
      <c r="K1048" s="12" t="s">
        <v>3662</v>
      </c>
      <c r="L1048" s="12" t="s">
        <v>3219</v>
      </c>
      <c r="M1048" s="15"/>
    </row>
    <row r="1049" ht="30" customHeight="1" spans="1:13">
      <c r="A1049" s="12">
        <v>1047</v>
      </c>
      <c r="B1049" s="12" t="s">
        <v>3656</v>
      </c>
      <c r="C1049" s="13" t="s">
        <v>3663</v>
      </c>
      <c r="D1049" s="14" t="s">
        <v>16</v>
      </c>
      <c r="E1049" s="12" t="s">
        <v>17</v>
      </c>
      <c r="F1049" s="12" t="s">
        <v>3647</v>
      </c>
      <c r="G1049" s="12" t="s">
        <v>3653</v>
      </c>
      <c r="H1049" s="12">
        <v>50</v>
      </c>
      <c r="I1049" s="12">
        <v>3</v>
      </c>
      <c r="J1049" s="12" t="s">
        <v>3649</v>
      </c>
      <c r="K1049" s="12" t="s">
        <v>3664</v>
      </c>
      <c r="L1049" s="12" t="s">
        <v>3219</v>
      </c>
      <c r="M1049" s="15"/>
    </row>
    <row r="1050" ht="30" customHeight="1" spans="1:13">
      <c r="A1050" s="12">
        <v>1048</v>
      </c>
      <c r="B1050" s="12" t="s">
        <v>3665</v>
      </c>
      <c r="C1050" s="13" t="s">
        <v>3666</v>
      </c>
      <c r="D1050" s="14" t="s">
        <v>16</v>
      </c>
      <c r="E1050" s="12" t="s">
        <v>38</v>
      </c>
      <c r="F1050" s="12" t="s">
        <v>3667</v>
      </c>
      <c r="G1050" s="12" t="s">
        <v>3668</v>
      </c>
      <c r="H1050" s="12">
        <v>49</v>
      </c>
      <c r="I1050" s="12">
        <v>3</v>
      </c>
      <c r="J1050" s="12" t="s">
        <v>3669</v>
      </c>
      <c r="K1050" s="12" t="s">
        <v>3670</v>
      </c>
      <c r="L1050" s="12" t="s">
        <v>3219</v>
      </c>
      <c r="M1050" s="15"/>
    </row>
    <row r="1051" ht="30" customHeight="1" spans="1:13">
      <c r="A1051" s="12">
        <v>1049</v>
      </c>
      <c r="B1051" s="12" t="s">
        <v>3671</v>
      </c>
      <c r="C1051" s="13" t="s">
        <v>3672</v>
      </c>
      <c r="D1051" s="14" t="s">
        <v>16</v>
      </c>
      <c r="E1051" s="12" t="s">
        <v>38</v>
      </c>
      <c r="F1051" s="12" t="s">
        <v>3667</v>
      </c>
      <c r="G1051" s="12" t="s">
        <v>3668</v>
      </c>
      <c r="H1051" s="12">
        <v>50</v>
      </c>
      <c r="I1051" s="12">
        <v>3</v>
      </c>
      <c r="J1051" s="12" t="s">
        <v>3669</v>
      </c>
      <c r="K1051" s="12" t="s">
        <v>3673</v>
      </c>
      <c r="L1051" s="12" t="s">
        <v>3219</v>
      </c>
      <c r="M1051" s="15"/>
    </row>
    <row r="1052" ht="30" customHeight="1" spans="1:13">
      <c r="A1052" s="12">
        <v>1050</v>
      </c>
      <c r="B1052" s="12" t="s">
        <v>3667</v>
      </c>
      <c r="C1052" s="13" t="s">
        <v>3674</v>
      </c>
      <c r="D1052" s="14" t="s">
        <v>16</v>
      </c>
      <c r="E1052" s="12" t="s">
        <v>17</v>
      </c>
      <c r="F1052" s="12" t="s">
        <v>3675</v>
      </c>
      <c r="G1052" s="12" t="s">
        <v>3676</v>
      </c>
      <c r="H1052" s="12">
        <v>43</v>
      </c>
      <c r="I1052" s="12">
        <v>3</v>
      </c>
      <c r="J1052" s="12" t="s">
        <v>3669</v>
      </c>
      <c r="K1052" s="12" t="s">
        <v>3677</v>
      </c>
      <c r="L1052" s="12" t="s">
        <v>3219</v>
      </c>
      <c r="M1052" s="15"/>
    </row>
    <row r="1053" ht="30" customHeight="1" spans="1:13">
      <c r="A1053" s="12">
        <v>1051</v>
      </c>
      <c r="B1053" s="12" t="s">
        <v>3678</v>
      </c>
      <c r="C1053" s="13" t="s">
        <v>3679</v>
      </c>
      <c r="D1053" s="14" t="s">
        <v>16</v>
      </c>
      <c r="E1053" s="12" t="s">
        <v>17</v>
      </c>
      <c r="F1053" s="12" t="s">
        <v>3675</v>
      </c>
      <c r="G1053" s="12" t="s">
        <v>3676</v>
      </c>
      <c r="H1053" s="12">
        <v>63</v>
      </c>
      <c r="I1053" s="12">
        <v>3</v>
      </c>
      <c r="J1053" s="12" t="s">
        <v>3669</v>
      </c>
      <c r="K1053" s="12" t="s">
        <v>3680</v>
      </c>
      <c r="L1053" s="12" t="s">
        <v>3219</v>
      </c>
      <c r="M1053" s="15"/>
    </row>
    <row r="1054" ht="30" customHeight="1" spans="1:13">
      <c r="A1054" s="12">
        <v>1052</v>
      </c>
      <c r="B1054" s="12" t="s">
        <v>3681</v>
      </c>
      <c r="C1054" s="13" t="s">
        <v>3682</v>
      </c>
      <c r="D1054" s="14" t="s">
        <v>16</v>
      </c>
      <c r="E1054" s="12" t="s">
        <v>17</v>
      </c>
      <c r="F1054" s="12" t="s">
        <v>3675</v>
      </c>
      <c r="G1054" s="12" t="s">
        <v>3676</v>
      </c>
      <c r="H1054" s="12">
        <v>62</v>
      </c>
      <c r="I1054" s="12">
        <v>3</v>
      </c>
      <c r="J1054" s="12" t="s">
        <v>3669</v>
      </c>
      <c r="K1054" s="12" t="s">
        <v>3683</v>
      </c>
      <c r="L1054" s="12" t="s">
        <v>3219</v>
      </c>
      <c r="M1054" s="15"/>
    </row>
    <row r="1055" ht="30" customHeight="1" spans="1:13">
      <c r="A1055" s="12">
        <v>1053</v>
      </c>
      <c r="B1055" s="12" t="s">
        <v>3684</v>
      </c>
      <c r="C1055" s="13" t="s">
        <v>3685</v>
      </c>
      <c r="D1055" s="14" t="s">
        <v>16</v>
      </c>
      <c r="E1055" s="12" t="s">
        <v>38</v>
      </c>
      <c r="F1055" s="12" t="s">
        <v>3667</v>
      </c>
      <c r="G1055" s="12" t="s">
        <v>3668</v>
      </c>
      <c r="H1055" s="12">
        <v>51</v>
      </c>
      <c r="I1055" s="12">
        <v>3</v>
      </c>
      <c r="J1055" s="12" t="s">
        <v>3669</v>
      </c>
      <c r="K1055" s="12" t="s">
        <v>3686</v>
      </c>
      <c r="L1055" s="12" t="s">
        <v>3219</v>
      </c>
      <c r="M1055" s="15"/>
    </row>
    <row r="1056" ht="30" customHeight="1" spans="1:13">
      <c r="A1056" s="12">
        <v>1054</v>
      </c>
      <c r="B1056" s="12" t="s">
        <v>3687</v>
      </c>
      <c r="C1056" s="13" t="s">
        <v>3688</v>
      </c>
      <c r="D1056" s="14" t="s">
        <v>16</v>
      </c>
      <c r="E1056" s="12" t="s">
        <v>38</v>
      </c>
      <c r="F1056" s="12" t="s">
        <v>3667</v>
      </c>
      <c r="G1056" s="12" t="s">
        <v>3668</v>
      </c>
      <c r="H1056" s="12">
        <v>48</v>
      </c>
      <c r="I1056" s="12">
        <v>3</v>
      </c>
      <c r="J1056" s="12" t="s">
        <v>3669</v>
      </c>
      <c r="K1056" s="12" t="s">
        <v>3689</v>
      </c>
      <c r="L1056" s="12" t="s">
        <v>3219</v>
      </c>
      <c r="M1056" s="15"/>
    </row>
    <row r="1057" ht="30" customHeight="1" spans="1:13">
      <c r="A1057" s="12">
        <v>1055</v>
      </c>
      <c r="B1057" s="12" t="s">
        <v>3676</v>
      </c>
      <c r="C1057" s="13" t="s">
        <v>3690</v>
      </c>
      <c r="D1057" s="14" t="s">
        <v>16</v>
      </c>
      <c r="E1057" s="12" t="s">
        <v>38</v>
      </c>
      <c r="F1057" s="12" t="s">
        <v>3681</v>
      </c>
      <c r="G1057" s="12" t="s">
        <v>3668</v>
      </c>
      <c r="H1057" s="12">
        <v>50</v>
      </c>
      <c r="I1057" s="12">
        <v>3</v>
      </c>
      <c r="J1057" s="12" t="s">
        <v>3669</v>
      </c>
      <c r="K1057" s="12" t="s">
        <v>3691</v>
      </c>
      <c r="L1057" s="12" t="s">
        <v>3219</v>
      </c>
      <c r="M1057" s="15"/>
    </row>
    <row r="1058" ht="30" customHeight="1" spans="1:13">
      <c r="A1058" s="12">
        <v>1056</v>
      </c>
      <c r="B1058" s="12" t="s">
        <v>3692</v>
      </c>
      <c r="C1058" s="13" t="s">
        <v>3693</v>
      </c>
      <c r="D1058" s="14" t="s">
        <v>16</v>
      </c>
      <c r="E1058" s="12" t="s">
        <v>17</v>
      </c>
      <c r="F1058" s="12" t="s">
        <v>3675</v>
      </c>
      <c r="G1058" s="12" t="s">
        <v>3687</v>
      </c>
      <c r="H1058" s="12">
        <v>54</v>
      </c>
      <c r="I1058" s="12">
        <v>3</v>
      </c>
      <c r="J1058" s="12" t="s">
        <v>3669</v>
      </c>
      <c r="K1058" s="12" t="s">
        <v>3694</v>
      </c>
      <c r="L1058" s="12" t="s">
        <v>3219</v>
      </c>
      <c r="M1058" s="15"/>
    </row>
    <row r="1059" ht="30" customHeight="1" spans="1:13">
      <c r="A1059" s="12">
        <v>1057</v>
      </c>
      <c r="B1059" s="12" t="s">
        <v>3668</v>
      </c>
      <c r="C1059" s="13" t="s">
        <v>3695</v>
      </c>
      <c r="D1059" s="14" t="s">
        <v>16</v>
      </c>
      <c r="E1059" s="12" t="s">
        <v>17</v>
      </c>
      <c r="F1059" s="12" t="s">
        <v>3675</v>
      </c>
      <c r="G1059" s="12" t="s">
        <v>3687</v>
      </c>
      <c r="H1059" s="12">
        <v>58</v>
      </c>
      <c r="I1059" s="12">
        <v>3</v>
      </c>
      <c r="J1059" s="12" t="s">
        <v>3669</v>
      </c>
      <c r="K1059" s="12" t="s">
        <v>3696</v>
      </c>
      <c r="L1059" s="12" t="s">
        <v>3219</v>
      </c>
      <c r="M1059" s="15"/>
    </row>
    <row r="1060" ht="30" customHeight="1" spans="1:13">
      <c r="A1060" s="12">
        <v>1058</v>
      </c>
      <c r="B1060" s="12" t="s">
        <v>3697</v>
      </c>
      <c r="C1060" s="13" t="s">
        <v>3698</v>
      </c>
      <c r="D1060" s="14" t="s">
        <v>16</v>
      </c>
      <c r="E1060" s="12" t="s">
        <v>17</v>
      </c>
      <c r="F1060" s="12" t="s">
        <v>3675</v>
      </c>
      <c r="G1060" s="12" t="s">
        <v>3687</v>
      </c>
      <c r="H1060" s="12">
        <v>58</v>
      </c>
      <c r="I1060" s="12">
        <v>3</v>
      </c>
      <c r="J1060" s="12" t="s">
        <v>3669</v>
      </c>
      <c r="K1060" s="12" t="s">
        <v>3699</v>
      </c>
      <c r="L1060" s="12" t="s">
        <v>3219</v>
      </c>
      <c r="M1060" s="15"/>
    </row>
    <row r="1061" ht="30" customHeight="1" spans="1:13">
      <c r="A1061" s="12">
        <v>1059</v>
      </c>
      <c r="B1061" s="12" t="s">
        <v>3700</v>
      </c>
      <c r="C1061" s="13" t="s">
        <v>3701</v>
      </c>
      <c r="D1061" s="14" t="s">
        <v>16</v>
      </c>
      <c r="E1061" s="12" t="s">
        <v>38</v>
      </c>
      <c r="F1061" s="12" t="s">
        <v>3702</v>
      </c>
      <c r="G1061" s="12" t="s">
        <v>3703</v>
      </c>
      <c r="H1061" s="12">
        <v>30</v>
      </c>
      <c r="I1061" s="12">
        <v>3</v>
      </c>
      <c r="J1061" s="12" t="s">
        <v>3704</v>
      </c>
      <c r="K1061" s="12" t="s">
        <v>3705</v>
      </c>
      <c r="L1061" s="12" t="s">
        <v>3219</v>
      </c>
      <c r="M1061" s="15"/>
    </row>
    <row r="1062" ht="30" customHeight="1" spans="1:13">
      <c r="A1062" s="12">
        <v>1060</v>
      </c>
      <c r="B1062" s="12" t="s">
        <v>3706</v>
      </c>
      <c r="C1062" s="13" t="s">
        <v>3707</v>
      </c>
      <c r="D1062" s="14" t="s">
        <v>16</v>
      </c>
      <c r="E1062" s="12" t="s">
        <v>17</v>
      </c>
      <c r="F1062" s="12" t="s">
        <v>3702</v>
      </c>
      <c r="G1062" s="12" t="s">
        <v>3703</v>
      </c>
      <c r="H1062" s="12">
        <v>29</v>
      </c>
      <c r="I1062" s="12">
        <v>3</v>
      </c>
      <c r="J1062" s="12" t="s">
        <v>3704</v>
      </c>
      <c r="K1062" s="12" t="s">
        <v>3708</v>
      </c>
      <c r="L1062" s="12" t="s">
        <v>3219</v>
      </c>
      <c r="M1062" s="15"/>
    </row>
    <row r="1063" ht="30" customHeight="1" spans="1:13">
      <c r="A1063" s="12">
        <v>1061</v>
      </c>
      <c r="B1063" s="12" t="s">
        <v>3703</v>
      </c>
      <c r="C1063" s="13" t="s">
        <v>3709</v>
      </c>
      <c r="D1063" s="14" t="s">
        <v>16</v>
      </c>
      <c r="E1063" s="12" t="s">
        <v>38</v>
      </c>
      <c r="F1063" s="12" t="s">
        <v>3706</v>
      </c>
      <c r="G1063" s="12" t="s">
        <v>3700</v>
      </c>
      <c r="H1063" s="12">
        <v>29</v>
      </c>
      <c r="I1063" s="12">
        <v>3</v>
      </c>
      <c r="J1063" s="12" t="s">
        <v>3704</v>
      </c>
      <c r="K1063" s="12" t="s">
        <v>3710</v>
      </c>
      <c r="L1063" s="12" t="s">
        <v>3219</v>
      </c>
      <c r="M1063" s="15"/>
    </row>
    <row r="1064" ht="30" customHeight="1" spans="1:13">
      <c r="A1064" s="12">
        <v>1062</v>
      </c>
      <c r="B1064" s="12" t="s">
        <v>3711</v>
      </c>
      <c r="C1064" s="13" t="s">
        <v>3712</v>
      </c>
      <c r="D1064" s="14" t="s">
        <v>16</v>
      </c>
      <c r="E1064" s="12" t="s">
        <v>38</v>
      </c>
      <c r="F1064" s="12" t="s">
        <v>3298</v>
      </c>
      <c r="G1064" s="12" t="s">
        <v>3713</v>
      </c>
      <c r="H1064" s="12">
        <v>13</v>
      </c>
      <c r="I1064" s="12">
        <v>3</v>
      </c>
      <c r="J1064" s="12" t="s">
        <v>3714</v>
      </c>
      <c r="K1064" s="12" t="s">
        <v>3715</v>
      </c>
      <c r="L1064" s="12" t="s">
        <v>3219</v>
      </c>
      <c r="M1064" s="15"/>
    </row>
    <row r="1065" ht="30" customHeight="1" spans="1:13">
      <c r="A1065" s="12">
        <v>1063</v>
      </c>
      <c r="B1065" s="12" t="s">
        <v>3713</v>
      </c>
      <c r="C1065" s="13" t="s">
        <v>3716</v>
      </c>
      <c r="D1065" s="14" t="s">
        <v>16</v>
      </c>
      <c r="E1065" s="12" t="s">
        <v>17</v>
      </c>
      <c r="F1065" s="12" t="s">
        <v>3717</v>
      </c>
      <c r="G1065" s="12" t="s">
        <v>3711</v>
      </c>
      <c r="H1065" s="12">
        <v>33</v>
      </c>
      <c r="I1065" s="12">
        <v>3</v>
      </c>
      <c r="J1065" s="12" t="s">
        <v>3714</v>
      </c>
      <c r="K1065" s="12" t="s">
        <v>3718</v>
      </c>
      <c r="L1065" s="12" t="s">
        <v>3219</v>
      </c>
      <c r="M1065" s="15"/>
    </row>
    <row r="1066" ht="30" customHeight="1" spans="1:13">
      <c r="A1066" s="12">
        <v>1064</v>
      </c>
      <c r="B1066" s="12" t="s">
        <v>3719</v>
      </c>
      <c r="C1066" s="13" t="s">
        <v>3720</v>
      </c>
      <c r="D1066" s="14" t="s">
        <v>16</v>
      </c>
      <c r="E1066" s="12" t="s">
        <v>38</v>
      </c>
      <c r="F1066" s="12" t="s">
        <v>3721</v>
      </c>
      <c r="G1066" s="12" t="s">
        <v>3722</v>
      </c>
      <c r="H1066" s="12">
        <v>32</v>
      </c>
      <c r="I1066" s="12">
        <v>3</v>
      </c>
      <c r="J1066" s="12" t="s">
        <v>3723</v>
      </c>
      <c r="K1066" s="12" t="s">
        <v>3724</v>
      </c>
      <c r="L1066" s="12" t="s">
        <v>3219</v>
      </c>
      <c r="M1066" s="15"/>
    </row>
    <row r="1067" ht="30" customHeight="1" spans="1:13">
      <c r="A1067" s="12">
        <v>1065</v>
      </c>
      <c r="B1067" s="12" t="s">
        <v>3722</v>
      </c>
      <c r="C1067" s="13" t="s">
        <v>3725</v>
      </c>
      <c r="D1067" s="14" t="s">
        <v>16</v>
      </c>
      <c r="E1067" s="12" t="s">
        <v>17</v>
      </c>
      <c r="F1067" s="12" t="s">
        <v>3719</v>
      </c>
      <c r="G1067" s="12" t="s">
        <v>3726</v>
      </c>
      <c r="H1067" s="12">
        <v>18</v>
      </c>
      <c r="I1067" s="12">
        <v>3</v>
      </c>
      <c r="J1067" s="12" t="s">
        <v>3723</v>
      </c>
      <c r="K1067" s="12" t="s">
        <v>3727</v>
      </c>
      <c r="L1067" s="12" t="s">
        <v>3219</v>
      </c>
      <c r="M1067" s="15"/>
    </row>
    <row r="1068" ht="30" customHeight="1" spans="1:13">
      <c r="A1068" s="12">
        <v>1066</v>
      </c>
      <c r="B1068" s="12" t="s">
        <v>3726</v>
      </c>
      <c r="C1068" s="13" t="s">
        <v>3728</v>
      </c>
      <c r="D1068" s="14" t="s">
        <v>16</v>
      </c>
      <c r="E1068" s="12" t="s">
        <v>38</v>
      </c>
      <c r="F1068" s="12" t="s">
        <v>3721</v>
      </c>
      <c r="G1068" s="12" t="s">
        <v>3722</v>
      </c>
      <c r="H1068" s="12">
        <v>23</v>
      </c>
      <c r="I1068" s="12">
        <v>3</v>
      </c>
      <c r="J1068" s="12" t="s">
        <v>3723</v>
      </c>
      <c r="K1068" s="12" t="s">
        <v>3729</v>
      </c>
      <c r="L1068" s="12" t="s">
        <v>3219</v>
      </c>
      <c r="M1068" s="15"/>
    </row>
    <row r="1069" ht="30" customHeight="1" spans="1:13">
      <c r="A1069" s="12">
        <v>1067</v>
      </c>
      <c r="B1069" s="12" t="s">
        <v>3730</v>
      </c>
      <c r="C1069" s="13" t="s">
        <v>3731</v>
      </c>
      <c r="D1069" s="14" t="s">
        <v>16</v>
      </c>
      <c r="E1069" s="12" t="s">
        <v>1108</v>
      </c>
      <c r="F1069" s="12" t="s">
        <v>1139</v>
      </c>
      <c r="G1069" s="12" t="s">
        <v>3732</v>
      </c>
      <c r="H1069" s="12">
        <v>600</v>
      </c>
      <c r="I1069" s="12">
        <v>6</v>
      </c>
      <c r="J1069" s="12" t="s">
        <v>3733</v>
      </c>
      <c r="K1069" s="12" t="s">
        <v>3734</v>
      </c>
      <c r="L1069" s="12" t="s">
        <v>3735</v>
      </c>
      <c r="M1069" s="15"/>
    </row>
    <row r="1070" ht="30" customHeight="1" spans="1:13">
      <c r="A1070" s="12">
        <v>1068</v>
      </c>
      <c r="B1070" s="12" t="s">
        <v>3736</v>
      </c>
      <c r="C1070" s="13" t="s">
        <v>3737</v>
      </c>
      <c r="D1070" s="14" t="s">
        <v>16</v>
      </c>
      <c r="E1070" s="12" t="s">
        <v>17</v>
      </c>
      <c r="F1070" s="12" t="s">
        <v>3730</v>
      </c>
      <c r="G1070" s="12" t="s">
        <v>3738</v>
      </c>
      <c r="H1070" s="12">
        <v>106</v>
      </c>
      <c r="I1070" s="12">
        <v>6</v>
      </c>
      <c r="J1070" s="12" t="s">
        <v>3739</v>
      </c>
      <c r="K1070" s="12" t="s">
        <v>3740</v>
      </c>
      <c r="L1070" s="12" t="s">
        <v>3735</v>
      </c>
      <c r="M1070" s="15"/>
    </row>
    <row r="1071" ht="30" customHeight="1" spans="1:13">
      <c r="A1071" s="12">
        <v>1069</v>
      </c>
      <c r="B1071" s="12" t="s">
        <v>3741</v>
      </c>
      <c r="C1071" s="13" t="s">
        <v>3742</v>
      </c>
      <c r="D1071" s="14" t="s">
        <v>16</v>
      </c>
      <c r="E1071" s="12" t="s">
        <v>17</v>
      </c>
      <c r="F1071" s="12" t="s">
        <v>3743</v>
      </c>
      <c r="G1071" s="12" t="s">
        <v>3744</v>
      </c>
      <c r="H1071" s="12">
        <v>110</v>
      </c>
      <c r="I1071" s="12">
        <v>4</v>
      </c>
      <c r="J1071" s="12" t="s">
        <v>3745</v>
      </c>
      <c r="K1071" s="12" t="s">
        <v>3746</v>
      </c>
      <c r="L1071" s="12" t="s">
        <v>3735</v>
      </c>
      <c r="M1071" s="15"/>
    </row>
    <row r="1072" ht="30" customHeight="1" spans="1:13">
      <c r="A1072" s="12">
        <v>1070</v>
      </c>
      <c r="B1072" s="12" t="s">
        <v>3747</v>
      </c>
      <c r="C1072" s="13" t="s">
        <v>3748</v>
      </c>
      <c r="D1072" s="14" t="s">
        <v>16</v>
      </c>
      <c r="E1072" s="12" t="s">
        <v>17</v>
      </c>
      <c r="F1072" s="12" t="s">
        <v>3743</v>
      </c>
      <c r="G1072" s="12" t="s">
        <v>3744</v>
      </c>
      <c r="H1072" s="12">
        <v>110</v>
      </c>
      <c r="I1072" s="12">
        <v>4</v>
      </c>
      <c r="J1072" s="12" t="s">
        <v>3749</v>
      </c>
      <c r="K1072" s="12" t="s">
        <v>3750</v>
      </c>
      <c r="L1072" s="12" t="s">
        <v>3735</v>
      </c>
      <c r="M1072" s="15"/>
    </row>
    <row r="1073" ht="30" customHeight="1" spans="1:13">
      <c r="A1073" s="12">
        <v>1071</v>
      </c>
      <c r="B1073" s="12" t="s">
        <v>3751</v>
      </c>
      <c r="C1073" s="13" t="s">
        <v>3752</v>
      </c>
      <c r="D1073" s="14" t="s">
        <v>16</v>
      </c>
      <c r="E1073" s="12" t="s">
        <v>17</v>
      </c>
      <c r="F1073" s="12" t="s">
        <v>3743</v>
      </c>
      <c r="G1073" s="12" t="s">
        <v>3744</v>
      </c>
      <c r="H1073" s="12">
        <v>110</v>
      </c>
      <c r="I1073" s="12">
        <v>4</v>
      </c>
      <c r="J1073" s="12" t="s">
        <v>3753</v>
      </c>
      <c r="K1073" s="12" t="s">
        <v>3754</v>
      </c>
      <c r="L1073" s="12" t="s">
        <v>3735</v>
      </c>
      <c r="M1073" s="15"/>
    </row>
    <row r="1074" ht="30" customHeight="1" spans="1:13">
      <c r="A1074" s="12">
        <v>1072</v>
      </c>
      <c r="B1074" s="12" t="s">
        <v>3755</v>
      </c>
      <c r="C1074" s="13" t="s">
        <v>3756</v>
      </c>
      <c r="D1074" s="14" t="s">
        <v>16</v>
      </c>
      <c r="E1074" s="12" t="s">
        <v>17</v>
      </c>
      <c r="F1074" s="12" t="s">
        <v>3743</v>
      </c>
      <c r="G1074" s="12" t="s">
        <v>3744</v>
      </c>
      <c r="H1074" s="12">
        <v>110</v>
      </c>
      <c r="I1074" s="12">
        <v>4</v>
      </c>
      <c r="J1074" s="12" t="s">
        <v>3757</v>
      </c>
      <c r="K1074" s="12" t="s">
        <v>3758</v>
      </c>
      <c r="L1074" s="12" t="s">
        <v>3735</v>
      </c>
      <c r="M1074" s="15"/>
    </row>
    <row r="1075" ht="30" customHeight="1" spans="1:13">
      <c r="A1075" s="12">
        <v>1073</v>
      </c>
      <c r="B1075" s="12" t="s">
        <v>3759</v>
      </c>
      <c r="C1075" s="13" t="s">
        <v>3760</v>
      </c>
      <c r="D1075" s="14" t="s">
        <v>16</v>
      </c>
      <c r="E1075" s="12" t="s">
        <v>17</v>
      </c>
      <c r="F1075" s="12" t="s">
        <v>3743</v>
      </c>
      <c r="G1075" s="12" t="s">
        <v>3744</v>
      </c>
      <c r="H1075" s="12">
        <v>110</v>
      </c>
      <c r="I1075" s="12">
        <v>4</v>
      </c>
      <c r="J1075" s="12" t="s">
        <v>3761</v>
      </c>
      <c r="K1075" s="12" t="s">
        <v>3762</v>
      </c>
      <c r="L1075" s="12" t="s">
        <v>3735</v>
      </c>
      <c r="M1075" s="15"/>
    </row>
    <row r="1076" ht="30" customHeight="1" spans="1:13">
      <c r="A1076" s="12">
        <v>1074</v>
      </c>
      <c r="B1076" s="12" t="s">
        <v>3763</v>
      </c>
      <c r="C1076" s="13" t="s">
        <v>3764</v>
      </c>
      <c r="D1076" s="14" t="s">
        <v>16</v>
      </c>
      <c r="E1076" s="12" t="s">
        <v>17</v>
      </c>
      <c r="F1076" s="12" t="s">
        <v>3743</v>
      </c>
      <c r="G1076" s="12" t="s">
        <v>3744</v>
      </c>
      <c r="H1076" s="12">
        <v>110</v>
      </c>
      <c r="I1076" s="12">
        <v>4</v>
      </c>
      <c r="J1076" s="12" t="s">
        <v>3765</v>
      </c>
      <c r="K1076" s="12" t="s">
        <v>3766</v>
      </c>
      <c r="L1076" s="12" t="s">
        <v>3735</v>
      </c>
      <c r="M1076" s="15"/>
    </row>
    <row r="1077" ht="30" customHeight="1" spans="1:13">
      <c r="A1077" s="12">
        <v>1075</v>
      </c>
      <c r="B1077" s="12" t="s">
        <v>3767</v>
      </c>
      <c r="C1077" s="13" t="s">
        <v>3768</v>
      </c>
      <c r="D1077" s="14" t="s">
        <v>16</v>
      </c>
      <c r="E1077" s="12" t="s">
        <v>17</v>
      </c>
      <c r="F1077" s="12" t="s">
        <v>3743</v>
      </c>
      <c r="G1077" s="12" t="s">
        <v>3744</v>
      </c>
      <c r="H1077" s="12">
        <v>110</v>
      </c>
      <c r="I1077" s="12">
        <v>4</v>
      </c>
      <c r="J1077" s="12" t="s">
        <v>3769</v>
      </c>
      <c r="K1077" s="12" t="s">
        <v>3766</v>
      </c>
      <c r="L1077" s="12" t="s">
        <v>3735</v>
      </c>
      <c r="M1077" s="15"/>
    </row>
    <row r="1078" ht="30" customHeight="1" spans="1:13">
      <c r="A1078" s="12">
        <v>1076</v>
      </c>
      <c r="B1078" s="12" t="s">
        <v>3743</v>
      </c>
      <c r="C1078" s="13" t="s">
        <v>3770</v>
      </c>
      <c r="D1078" s="14" t="s">
        <v>16</v>
      </c>
      <c r="E1078" s="12" t="s">
        <v>38</v>
      </c>
      <c r="F1078" s="12" t="s">
        <v>3736</v>
      </c>
      <c r="G1078" s="12" t="s">
        <v>3767</v>
      </c>
      <c r="H1078" s="12">
        <v>120</v>
      </c>
      <c r="I1078" s="12">
        <v>4</v>
      </c>
      <c r="J1078" s="12" t="s">
        <v>3771</v>
      </c>
      <c r="K1078" s="12" t="s">
        <v>3772</v>
      </c>
      <c r="L1078" s="12" t="s">
        <v>3735</v>
      </c>
      <c r="M1078" s="15"/>
    </row>
    <row r="1079" ht="30" customHeight="1" spans="1:13">
      <c r="A1079" s="12">
        <v>1077</v>
      </c>
      <c r="B1079" s="12" t="s">
        <v>3744</v>
      </c>
      <c r="C1079" s="13" t="s">
        <v>3773</v>
      </c>
      <c r="D1079" s="14" t="s">
        <v>16</v>
      </c>
      <c r="E1079" s="12" t="s">
        <v>38</v>
      </c>
      <c r="F1079" s="12" t="s">
        <v>3736</v>
      </c>
      <c r="G1079" s="12" t="s">
        <v>3767</v>
      </c>
      <c r="H1079" s="12">
        <v>120</v>
      </c>
      <c r="I1079" s="12">
        <v>4</v>
      </c>
      <c r="J1079" s="12" t="s">
        <v>3774</v>
      </c>
      <c r="K1079" s="12" t="s">
        <v>3775</v>
      </c>
      <c r="L1079" s="12" t="s">
        <v>3735</v>
      </c>
      <c r="M1079" s="15"/>
    </row>
    <row r="1080" ht="30" customHeight="1" spans="1:13">
      <c r="A1080" s="12">
        <v>1078</v>
      </c>
      <c r="B1080" s="12" t="s">
        <v>3776</v>
      </c>
      <c r="C1080" s="13" t="s">
        <v>3777</v>
      </c>
      <c r="D1080" s="14" t="s">
        <v>16</v>
      </c>
      <c r="E1080" s="12" t="s">
        <v>17</v>
      </c>
      <c r="F1080" s="12" t="s">
        <v>3730</v>
      </c>
      <c r="G1080" s="12" t="s">
        <v>3778</v>
      </c>
      <c r="H1080" s="12">
        <v>90</v>
      </c>
      <c r="I1080" s="12">
        <v>6</v>
      </c>
      <c r="J1080" s="12" t="s">
        <v>3779</v>
      </c>
      <c r="K1080" s="12" t="s">
        <v>3780</v>
      </c>
      <c r="L1080" s="12" t="s">
        <v>3735</v>
      </c>
      <c r="M1080" s="15"/>
    </row>
    <row r="1081" ht="30" customHeight="1" spans="1:13">
      <c r="A1081" s="12">
        <v>1079</v>
      </c>
      <c r="B1081" s="12" t="s">
        <v>3781</v>
      </c>
      <c r="C1081" s="13" t="s">
        <v>3782</v>
      </c>
      <c r="D1081" s="14" t="s">
        <v>16</v>
      </c>
      <c r="E1081" s="12" t="s">
        <v>38</v>
      </c>
      <c r="F1081" s="12" t="s">
        <v>3776</v>
      </c>
      <c r="G1081" s="12" t="s">
        <v>3783</v>
      </c>
      <c r="H1081" s="12">
        <v>60</v>
      </c>
      <c r="I1081" s="12">
        <v>4</v>
      </c>
      <c r="J1081" s="12" t="s">
        <v>3784</v>
      </c>
      <c r="K1081" s="12" t="s">
        <v>3785</v>
      </c>
      <c r="L1081" s="12" t="s">
        <v>3735</v>
      </c>
      <c r="M1081" s="15"/>
    </row>
    <row r="1082" ht="30" customHeight="1" spans="1:13">
      <c r="A1082" s="12">
        <v>1080</v>
      </c>
      <c r="B1082" s="12" t="s">
        <v>3786</v>
      </c>
      <c r="C1082" s="13" t="s">
        <v>3787</v>
      </c>
      <c r="D1082" s="14" t="s">
        <v>16</v>
      </c>
      <c r="E1082" s="12" t="s">
        <v>38</v>
      </c>
      <c r="F1082" s="12" t="s">
        <v>3776</v>
      </c>
      <c r="G1082" s="12" t="s">
        <v>3783</v>
      </c>
      <c r="H1082" s="12">
        <v>60</v>
      </c>
      <c r="I1082" s="12">
        <v>4</v>
      </c>
      <c r="J1082" s="12" t="s">
        <v>3788</v>
      </c>
      <c r="K1082" s="12" t="s">
        <v>3789</v>
      </c>
      <c r="L1082" s="12" t="s">
        <v>3735</v>
      </c>
      <c r="M1082" s="15"/>
    </row>
    <row r="1083" ht="30" customHeight="1" spans="1:13">
      <c r="A1083" s="12">
        <v>1081</v>
      </c>
      <c r="B1083" s="12" t="s">
        <v>3778</v>
      </c>
      <c r="C1083" s="13" t="s">
        <v>3790</v>
      </c>
      <c r="D1083" s="14" t="s">
        <v>16</v>
      </c>
      <c r="E1083" s="12" t="s">
        <v>38</v>
      </c>
      <c r="F1083" s="12" t="s">
        <v>3776</v>
      </c>
      <c r="G1083" s="12" t="s">
        <v>3791</v>
      </c>
      <c r="H1083" s="12">
        <v>70</v>
      </c>
      <c r="I1083" s="12">
        <v>4</v>
      </c>
      <c r="J1083" s="12" t="s">
        <v>3792</v>
      </c>
      <c r="K1083" s="12" t="s">
        <v>3793</v>
      </c>
      <c r="L1083" s="12" t="s">
        <v>3735</v>
      </c>
      <c r="M1083" s="15"/>
    </row>
    <row r="1084" ht="30" customHeight="1" spans="1:13">
      <c r="A1084" s="12">
        <v>1082</v>
      </c>
      <c r="B1084" s="12" t="s">
        <v>3794</v>
      </c>
      <c r="C1084" s="13" t="s">
        <v>3795</v>
      </c>
      <c r="D1084" s="14" t="s">
        <v>16</v>
      </c>
      <c r="E1084" s="12" t="s">
        <v>38</v>
      </c>
      <c r="F1084" s="12" t="s">
        <v>3776</v>
      </c>
      <c r="G1084" s="12" t="s">
        <v>3783</v>
      </c>
      <c r="H1084" s="12">
        <v>60</v>
      </c>
      <c r="I1084" s="12">
        <v>4</v>
      </c>
      <c r="J1084" s="12" t="s">
        <v>3796</v>
      </c>
      <c r="K1084" s="12" t="s">
        <v>3797</v>
      </c>
      <c r="L1084" s="12" t="s">
        <v>3735</v>
      </c>
      <c r="M1084" s="15"/>
    </row>
    <row r="1085" ht="30" customHeight="1" spans="1:13">
      <c r="A1085" s="12">
        <v>1083</v>
      </c>
      <c r="B1085" s="12" t="s">
        <v>3798</v>
      </c>
      <c r="C1085" s="13" t="s">
        <v>3799</v>
      </c>
      <c r="D1085" s="14" t="s">
        <v>16</v>
      </c>
      <c r="E1085" s="12" t="s">
        <v>38</v>
      </c>
      <c r="F1085" s="12" t="s">
        <v>3776</v>
      </c>
      <c r="G1085" s="12" t="s">
        <v>3783</v>
      </c>
      <c r="H1085" s="12">
        <v>60</v>
      </c>
      <c r="I1085" s="12">
        <v>4</v>
      </c>
      <c r="J1085" s="12" t="s">
        <v>3800</v>
      </c>
      <c r="K1085" s="12" t="s">
        <v>3801</v>
      </c>
      <c r="L1085" s="12" t="s">
        <v>3735</v>
      </c>
      <c r="M1085" s="15"/>
    </row>
    <row r="1086" ht="30" customHeight="1" spans="1:13">
      <c r="A1086" s="12">
        <v>1084</v>
      </c>
      <c r="B1086" s="12" t="s">
        <v>3802</v>
      </c>
      <c r="C1086" s="13" t="s">
        <v>3803</v>
      </c>
      <c r="D1086" s="14" t="s">
        <v>16</v>
      </c>
      <c r="E1086" s="12" t="s">
        <v>38</v>
      </c>
      <c r="F1086" s="12" t="s">
        <v>3776</v>
      </c>
      <c r="G1086" s="12" t="s">
        <v>3791</v>
      </c>
      <c r="H1086" s="12">
        <v>70</v>
      </c>
      <c r="I1086" s="12">
        <v>4</v>
      </c>
      <c r="J1086" s="12" t="s">
        <v>3804</v>
      </c>
      <c r="K1086" s="12" t="s">
        <v>3805</v>
      </c>
      <c r="L1086" s="12" t="s">
        <v>3735</v>
      </c>
      <c r="M1086" s="15"/>
    </row>
    <row r="1087" ht="30" customHeight="1" spans="1:13">
      <c r="A1087" s="12">
        <v>1085</v>
      </c>
      <c r="B1087" s="12" t="s">
        <v>3783</v>
      </c>
      <c r="C1087" s="13" t="s">
        <v>3806</v>
      </c>
      <c r="D1087" s="14" t="s">
        <v>16</v>
      </c>
      <c r="E1087" s="12" t="s">
        <v>17</v>
      </c>
      <c r="F1087" s="12" t="s">
        <v>3778</v>
      </c>
      <c r="G1087" s="12" t="s">
        <v>3802</v>
      </c>
      <c r="H1087" s="12">
        <v>60</v>
      </c>
      <c r="I1087" s="12">
        <v>4</v>
      </c>
      <c r="J1087" s="12" t="s">
        <v>3807</v>
      </c>
      <c r="K1087" s="12" t="s">
        <v>3808</v>
      </c>
      <c r="L1087" s="12" t="s">
        <v>3735</v>
      </c>
      <c r="M1087" s="15"/>
    </row>
    <row r="1088" ht="30" customHeight="1" spans="1:13">
      <c r="A1088" s="12">
        <v>1086</v>
      </c>
      <c r="B1088" s="12" t="s">
        <v>3791</v>
      </c>
      <c r="C1088" s="13" t="s">
        <v>3809</v>
      </c>
      <c r="D1088" s="14" t="s">
        <v>16</v>
      </c>
      <c r="E1088" s="12" t="s">
        <v>17</v>
      </c>
      <c r="F1088" s="12" t="s">
        <v>3730</v>
      </c>
      <c r="G1088" s="12" t="s">
        <v>3778</v>
      </c>
      <c r="H1088" s="12">
        <v>90</v>
      </c>
      <c r="I1088" s="12">
        <v>4</v>
      </c>
      <c r="J1088" s="12" t="s">
        <v>3810</v>
      </c>
      <c r="K1088" s="12" t="s">
        <v>3811</v>
      </c>
      <c r="L1088" s="12" t="s">
        <v>3735</v>
      </c>
      <c r="M1088" s="15"/>
    </row>
    <row r="1089" ht="30" customHeight="1" spans="1:13">
      <c r="A1089" s="12">
        <v>1087</v>
      </c>
      <c r="B1089" s="12" t="s">
        <v>3812</v>
      </c>
      <c r="C1089" s="13" t="s">
        <v>3813</v>
      </c>
      <c r="D1089" s="14" t="s">
        <v>16</v>
      </c>
      <c r="E1089" s="12" t="s">
        <v>17</v>
      </c>
      <c r="F1089" s="12" t="s">
        <v>3730</v>
      </c>
      <c r="G1089" s="12" t="s">
        <v>2932</v>
      </c>
      <c r="H1089" s="12">
        <v>398</v>
      </c>
      <c r="I1089" s="12">
        <v>6</v>
      </c>
      <c r="J1089" s="12" t="s">
        <v>3814</v>
      </c>
      <c r="K1089" s="12" t="s">
        <v>3815</v>
      </c>
      <c r="L1089" s="12" t="s">
        <v>3735</v>
      </c>
      <c r="M1089" s="15"/>
    </row>
    <row r="1090" ht="30" customHeight="1" spans="1:13">
      <c r="A1090" s="12">
        <v>1088</v>
      </c>
      <c r="B1090" s="12" t="s">
        <v>3816</v>
      </c>
      <c r="C1090" s="13" t="s">
        <v>3817</v>
      </c>
      <c r="D1090" s="14" t="s">
        <v>16</v>
      </c>
      <c r="E1090" s="12" t="s">
        <v>17</v>
      </c>
      <c r="F1090" s="12" t="s">
        <v>3818</v>
      </c>
      <c r="G1090" s="12" t="s">
        <v>3819</v>
      </c>
      <c r="H1090" s="12">
        <v>110</v>
      </c>
      <c r="I1090" s="12">
        <v>4</v>
      </c>
      <c r="J1090" s="12" t="s">
        <v>3820</v>
      </c>
      <c r="K1090" s="12" t="s">
        <v>3821</v>
      </c>
      <c r="L1090" s="12" t="s">
        <v>3735</v>
      </c>
      <c r="M1090" s="15"/>
    </row>
    <row r="1091" ht="30" customHeight="1" spans="1:13">
      <c r="A1091" s="12">
        <v>1089</v>
      </c>
      <c r="B1091" s="12" t="s">
        <v>3822</v>
      </c>
      <c r="C1091" s="13" t="s">
        <v>3823</v>
      </c>
      <c r="D1091" s="14" t="s">
        <v>16</v>
      </c>
      <c r="E1091" s="12" t="s">
        <v>17</v>
      </c>
      <c r="F1091" s="12" t="s">
        <v>3818</v>
      </c>
      <c r="G1091" s="12" t="s">
        <v>3819</v>
      </c>
      <c r="H1091" s="12">
        <v>110</v>
      </c>
      <c r="I1091" s="12">
        <v>4</v>
      </c>
      <c r="J1091" s="12" t="s">
        <v>3824</v>
      </c>
      <c r="K1091" s="12" t="s">
        <v>3825</v>
      </c>
      <c r="L1091" s="12" t="s">
        <v>3735</v>
      </c>
      <c r="M1091" s="15"/>
    </row>
    <row r="1092" ht="30" customHeight="1" spans="1:13">
      <c r="A1092" s="12">
        <v>1090</v>
      </c>
      <c r="B1092" s="12" t="s">
        <v>3826</v>
      </c>
      <c r="C1092" s="13" t="s">
        <v>3827</v>
      </c>
      <c r="D1092" s="14" t="s">
        <v>16</v>
      </c>
      <c r="E1092" s="12" t="s">
        <v>17</v>
      </c>
      <c r="F1092" s="12" t="s">
        <v>3818</v>
      </c>
      <c r="G1092" s="12" t="s">
        <v>3819</v>
      </c>
      <c r="H1092" s="12">
        <v>110</v>
      </c>
      <c r="I1092" s="12">
        <v>4</v>
      </c>
      <c r="J1092" s="12" t="s">
        <v>3828</v>
      </c>
      <c r="K1092" s="12" t="s">
        <v>3829</v>
      </c>
      <c r="L1092" s="12" t="s">
        <v>3735</v>
      </c>
      <c r="M1092" s="15"/>
    </row>
    <row r="1093" ht="30" customHeight="1" spans="1:13">
      <c r="A1093" s="12">
        <v>1091</v>
      </c>
      <c r="B1093" s="12" t="s">
        <v>3830</v>
      </c>
      <c r="C1093" s="13" t="s">
        <v>3831</v>
      </c>
      <c r="D1093" s="14" t="s">
        <v>16</v>
      </c>
      <c r="E1093" s="12" t="s">
        <v>17</v>
      </c>
      <c r="F1093" s="12" t="s">
        <v>3818</v>
      </c>
      <c r="G1093" s="12" t="s">
        <v>3819</v>
      </c>
      <c r="H1093" s="12">
        <v>110</v>
      </c>
      <c r="I1093" s="12">
        <v>4</v>
      </c>
      <c r="J1093" s="12" t="s">
        <v>3832</v>
      </c>
      <c r="K1093" s="12" t="s">
        <v>3833</v>
      </c>
      <c r="L1093" s="12" t="s">
        <v>3735</v>
      </c>
      <c r="M1093" s="15"/>
    </row>
    <row r="1094" ht="30" customHeight="1" spans="1:13">
      <c r="A1094" s="12">
        <v>1092</v>
      </c>
      <c r="B1094" s="12" t="s">
        <v>3834</v>
      </c>
      <c r="C1094" s="13" t="s">
        <v>3835</v>
      </c>
      <c r="D1094" s="14" t="s">
        <v>16</v>
      </c>
      <c r="E1094" s="12" t="s">
        <v>17</v>
      </c>
      <c r="F1094" s="12" t="s">
        <v>3818</v>
      </c>
      <c r="G1094" s="12" t="s">
        <v>3819</v>
      </c>
      <c r="H1094" s="12">
        <v>110</v>
      </c>
      <c r="I1094" s="12">
        <v>4</v>
      </c>
      <c r="J1094" s="12" t="s">
        <v>3836</v>
      </c>
      <c r="K1094" s="12" t="s">
        <v>3837</v>
      </c>
      <c r="L1094" s="12" t="s">
        <v>3735</v>
      </c>
      <c r="M1094" s="15"/>
    </row>
    <row r="1095" ht="30" customHeight="1" spans="1:13">
      <c r="A1095" s="12">
        <v>1093</v>
      </c>
      <c r="B1095" s="12" t="s">
        <v>3838</v>
      </c>
      <c r="C1095" s="13" t="s">
        <v>3839</v>
      </c>
      <c r="D1095" s="14" t="s">
        <v>16</v>
      </c>
      <c r="E1095" s="12" t="s">
        <v>17</v>
      </c>
      <c r="F1095" s="12" t="s">
        <v>3818</v>
      </c>
      <c r="G1095" s="12" t="s">
        <v>3819</v>
      </c>
      <c r="H1095" s="12">
        <v>110</v>
      </c>
      <c r="I1095" s="12">
        <v>4</v>
      </c>
      <c r="J1095" s="12" t="s">
        <v>3840</v>
      </c>
      <c r="K1095" s="12" t="s">
        <v>3841</v>
      </c>
      <c r="L1095" s="12" t="s">
        <v>3735</v>
      </c>
      <c r="M1095" s="15"/>
    </row>
    <row r="1096" ht="30" customHeight="1" spans="1:13">
      <c r="A1096" s="12">
        <v>1094</v>
      </c>
      <c r="B1096" s="12" t="s">
        <v>3818</v>
      </c>
      <c r="C1096" s="13" t="s">
        <v>3842</v>
      </c>
      <c r="D1096" s="14" t="s">
        <v>16</v>
      </c>
      <c r="E1096" s="12" t="s">
        <v>38</v>
      </c>
      <c r="F1096" s="12" t="s">
        <v>3812</v>
      </c>
      <c r="G1096" s="12" t="s">
        <v>3838</v>
      </c>
      <c r="H1096" s="12">
        <v>130</v>
      </c>
      <c r="I1096" s="12">
        <v>4</v>
      </c>
      <c r="J1096" s="12" t="s">
        <v>3843</v>
      </c>
      <c r="K1096" s="12" t="s">
        <v>3844</v>
      </c>
      <c r="L1096" s="12" t="s">
        <v>3735</v>
      </c>
      <c r="M1096" s="15"/>
    </row>
    <row r="1097" ht="30" customHeight="1" spans="1:13">
      <c r="A1097" s="12">
        <v>1095</v>
      </c>
      <c r="B1097" s="12" t="s">
        <v>3819</v>
      </c>
      <c r="C1097" s="13" t="s">
        <v>3845</v>
      </c>
      <c r="D1097" s="14" t="s">
        <v>16</v>
      </c>
      <c r="E1097" s="12" t="s">
        <v>38</v>
      </c>
      <c r="F1097" s="12" t="s">
        <v>3812</v>
      </c>
      <c r="G1097" s="12" t="s">
        <v>3838</v>
      </c>
      <c r="H1097" s="12">
        <v>130</v>
      </c>
      <c r="I1097" s="12">
        <v>4</v>
      </c>
      <c r="J1097" s="12" t="s">
        <v>3846</v>
      </c>
      <c r="K1097" s="12" t="s">
        <v>3847</v>
      </c>
      <c r="L1097" s="12" t="s">
        <v>3735</v>
      </c>
      <c r="M1097" s="15"/>
    </row>
    <row r="1098" ht="30" customHeight="1" spans="1:13">
      <c r="A1098" s="12">
        <v>1096</v>
      </c>
      <c r="B1098" s="12" t="s">
        <v>3848</v>
      </c>
      <c r="C1098" s="13" t="s">
        <v>3849</v>
      </c>
      <c r="D1098" s="14" t="s">
        <v>16</v>
      </c>
      <c r="E1098" s="12" t="s">
        <v>17</v>
      </c>
      <c r="F1098" s="12" t="s">
        <v>3730</v>
      </c>
      <c r="G1098" s="12" t="s">
        <v>3850</v>
      </c>
      <c r="H1098" s="12">
        <v>120</v>
      </c>
      <c r="I1098" s="12">
        <v>6</v>
      </c>
      <c r="J1098" s="12" t="s">
        <v>3851</v>
      </c>
      <c r="K1098" s="12" t="s">
        <v>3852</v>
      </c>
      <c r="L1098" s="12" t="s">
        <v>3735</v>
      </c>
      <c r="M1098" s="15"/>
    </row>
    <row r="1099" ht="30" customHeight="1" spans="1:13">
      <c r="A1099" s="12">
        <v>1097</v>
      </c>
      <c r="B1099" s="12" t="s">
        <v>3853</v>
      </c>
      <c r="C1099" s="13" t="s">
        <v>3854</v>
      </c>
      <c r="D1099" s="14" t="s">
        <v>16</v>
      </c>
      <c r="E1099" s="12" t="s">
        <v>38</v>
      </c>
      <c r="F1099" s="12" t="s">
        <v>3855</v>
      </c>
      <c r="G1099" s="12" t="s">
        <v>3856</v>
      </c>
      <c r="H1099" s="12">
        <v>60</v>
      </c>
      <c r="I1099" s="12">
        <v>4</v>
      </c>
      <c r="J1099" s="12" t="s">
        <v>3857</v>
      </c>
      <c r="K1099" s="12" t="s">
        <v>3858</v>
      </c>
      <c r="L1099" s="12" t="s">
        <v>3735</v>
      </c>
      <c r="M1099" s="15"/>
    </row>
    <row r="1100" ht="30" customHeight="1" spans="1:13">
      <c r="A1100" s="12">
        <v>1098</v>
      </c>
      <c r="B1100" s="12" t="s">
        <v>3859</v>
      </c>
      <c r="C1100" s="13" t="s">
        <v>3860</v>
      </c>
      <c r="D1100" s="14" t="s">
        <v>16</v>
      </c>
      <c r="E1100" s="12" t="s">
        <v>38</v>
      </c>
      <c r="F1100" s="12" t="s">
        <v>3855</v>
      </c>
      <c r="G1100" s="12" t="s">
        <v>3856</v>
      </c>
      <c r="H1100" s="12">
        <v>60</v>
      </c>
      <c r="I1100" s="12">
        <v>4</v>
      </c>
      <c r="J1100" s="12" t="s">
        <v>3861</v>
      </c>
      <c r="K1100" s="12" t="s">
        <v>3862</v>
      </c>
      <c r="L1100" s="12" t="s">
        <v>3735</v>
      </c>
      <c r="M1100" s="15"/>
    </row>
    <row r="1101" ht="30" customHeight="1" spans="1:13">
      <c r="A1101" s="12">
        <v>1099</v>
      </c>
      <c r="B1101" s="12" t="s">
        <v>3863</v>
      </c>
      <c r="C1101" s="13" t="s">
        <v>3864</v>
      </c>
      <c r="D1101" s="14" t="s">
        <v>16</v>
      </c>
      <c r="E1101" s="12" t="s">
        <v>38</v>
      </c>
      <c r="F1101" s="12" t="s">
        <v>3855</v>
      </c>
      <c r="G1101" s="12" t="s">
        <v>3865</v>
      </c>
      <c r="H1101" s="12">
        <v>80</v>
      </c>
      <c r="I1101" s="12">
        <v>4</v>
      </c>
      <c r="J1101" s="12" t="s">
        <v>3866</v>
      </c>
      <c r="K1101" s="12" t="s">
        <v>3867</v>
      </c>
      <c r="L1101" s="12" t="s">
        <v>3735</v>
      </c>
      <c r="M1101" s="15"/>
    </row>
    <row r="1102" ht="30" customHeight="1" spans="1:13">
      <c r="A1102" s="12">
        <v>1100</v>
      </c>
      <c r="B1102" s="12" t="s">
        <v>3868</v>
      </c>
      <c r="C1102" s="13" t="s">
        <v>3869</v>
      </c>
      <c r="D1102" s="14" t="s">
        <v>16</v>
      </c>
      <c r="E1102" s="12" t="s">
        <v>38</v>
      </c>
      <c r="F1102" s="12" t="s">
        <v>3855</v>
      </c>
      <c r="G1102" s="12" t="s">
        <v>3856</v>
      </c>
      <c r="H1102" s="12">
        <v>60</v>
      </c>
      <c r="I1102" s="12">
        <v>4</v>
      </c>
      <c r="J1102" s="12" t="s">
        <v>3870</v>
      </c>
      <c r="K1102" s="12" t="s">
        <v>3871</v>
      </c>
      <c r="L1102" s="12" t="s">
        <v>3735</v>
      </c>
      <c r="M1102" s="15"/>
    </row>
    <row r="1103" ht="30" customHeight="1" spans="1:13">
      <c r="A1103" s="12">
        <v>1101</v>
      </c>
      <c r="B1103" s="12" t="s">
        <v>3872</v>
      </c>
      <c r="C1103" s="13" t="s">
        <v>3873</v>
      </c>
      <c r="D1103" s="14" t="s">
        <v>16</v>
      </c>
      <c r="E1103" s="12" t="s">
        <v>38</v>
      </c>
      <c r="F1103" s="12" t="s">
        <v>3855</v>
      </c>
      <c r="G1103" s="12" t="s">
        <v>3856</v>
      </c>
      <c r="H1103" s="12">
        <v>60</v>
      </c>
      <c r="I1103" s="12">
        <v>4</v>
      </c>
      <c r="J1103" s="12" t="s">
        <v>3874</v>
      </c>
      <c r="K1103" s="12" t="s">
        <v>3875</v>
      </c>
      <c r="L1103" s="12" t="s">
        <v>3735</v>
      </c>
      <c r="M1103" s="15"/>
    </row>
    <row r="1104" ht="30" customHeight="1" spans="1:13">
      <c r="A1104" s="12">
        <v>1102</v>
      </c>
      <c r="B1104" s="12" t="s">
        <v>3876</v>
      </c>
      <c r="C1104" s="13" t="s">
        <v>3877</v>
      </c>
      <c r="D1104" s="14" t="s">
        <v>16</v>
      </c>
      <c r="E1104" s="12" t="s">
        <v>38</v>
      </c>
      <c r="F1104" s="12" t="s">
        <v>3855</v>
      </c>
      <c r="G1104" s="12" t="s">
        <v>3865</v>
      </c>
      <c r="H1104" s="12">
        <v>80</v>
      </c>
      <c r="I1104" s="12">
        <v>4</v>
      </c>
      <c r="J1104" s="12" t="s">
        <v>3878</v>
      </c>
      <c r="K1104" s="12" t="s">
        <v>3879</v>
      </c>
      <c r="L1104" s="12" t="s">
        <v>3735</v>
      </c>
      <c r="M1104" s="15"/>
    </row>
    <row r="1105" ht="30" customHeight="1" spans="1:13">
      <c r="A1105" s="12">
        <v>1103</v>
      </c>
      <c r="B1105" s="12" t="s">
        <v>3880</v>
      </c>
      <c r="C1105" s="13" t="s">
        <v>3881</v>
      </c>
      <c r="D1105" s="14" t="s">
        <v>16</v>
      </c>
      <c r="E1105" s="12" t="s">
        <v>17</v>
      </c>
      <c r="F1105" s="12" t="s">
        <v>3850</v>
      </c>
      <c r="G1105" s="12" t="s">
        <v>3882</v>
      </c>
      <c r="H1105" s="12">
        <v>60</v>
      </c>
      <c r="I1105" s="12">
        <v>4</v>
      </c>
      <c r="J1105" s="12" t="s">
        <v>3883</v>
      </c>
      <c r="K1105" s="12" t="s">
        <v>3884</v>
      </c>
      <c r="L1105" s="12" t="s">
        <v>3735</v>
      </c>
      <c r="M1105" s="15"/>
    </row>
    <row r="1106" ht="30" customHeight="1" spans="1:13">
      <c r="A1106" s="12">
        <v>1104</v>
      </c>
      <c r="B1106" s="12" t="s">
        <v>3885</v>
      </c>
      <c r="C1106" s="13" t="s">
        <v>3886</v>
      </c>
      <c r="D1106" s="14" t="s">
        <v>16</v>
      </c>
      <c r="E1106" s="12" t="s">
        <v>17</v>
      </c>
      <c r="F1106" s="12" t="s">
        <v>3850</v>
      </c>
      <c r="G1106" s="12" t="s">
        <v>3882</v>
      </c>
      <c r="H1106" s="12">
        <v>90</v>
      </c>
      <c r="I1106" s="12">
        <v>4</v>
      </c>
      <c r="J1106" s="12" t="s">
        <v>3887</v>
      </c>
      <c r="K1106" s="12" t="s">
        <v>3888</v>
      </c>
      <c r="L1106" s="12" t="s">
        <v>3735</v>
      </c>
      <c r="M1106" s="15"/>
    </row>
    <row r="1107" ht="30" customHeight="1" spans="1:13">
      <c r="A1107" s="12">
        <v>1105</v>
      </c>
      <c r="B1107" s="12" t="s">
        <v>3889</v>
      </c>
      <c r="C1107" s="13" t="s">
        <v>3890</v>
      </c>
      <c r="D1107" s="14" t="s">
        <v>16</v>
      </c>
      <c r="E1107" s="12" t="s">
        <v>38</v>
      </c>
      <c r="F1107" s="12" t="s">
        <v>3891</v>
      </c>
      <c r="G1107" s="12" t="s">
        <v>3812</v>
      </c>
      <c r="H1107" s="12">
        <v>50</v>
      </c>
      <c r="I1107" s="12">
        <v>4</v>
      </c>
      <c r="J1107" s="12" t="s">
        <v>3892</v>
      </c>
      <c r="K1107" s="12" t="s">
        <v>3893</v>
      </c>
      <c r="L1107" s="12" t="s">
        <v>3735</v>
      </c>
      <c r="M1107" s="15"/>
    </row>
    <row r="1108" ht="30" customHeight="1" spans="1:13">
      <c r="A1108" s="12">
        <v>1106</v>
      </c>
      <c r="B1108" s="12" t="s">
        <v>3894</v>
      </c>
      <c r="C1108" s="13" t="s">
        <v>3895</v>
      </c>
      <c r="D1108" s="14" t="s">
        <v>16</v>
      </c>
      <c r="E1108" s="12" t="s">
        <v>38</v>
      </c>
      <c r="F1108" s="12" t="s">
        <v>3896</v>
      </c>
      <c r="G1108" s="12" t="s">
        <v>3812</v>
      </c>
      <c r="H1108" s="12">
        <v>50</v>
      </c>
      <c r="I1108" s="12">
        <v>4</v>
      </c>
      <c r="J1108" s="12" t="s">
        <v>3897</v>
      </c>
      <c r="K1108" s="12" t="s">
        <v>3898</v>
      </c>
      <c r="L1108" s="12" t="s">
        <v>3735</v>
      </c>
      <c r="M1108" s="15"/>
    </row>
    <row r="1109" ht="30" customHeight="1" spans="1:13">
      <c r="A1109" s="12">
        <v>1107</v>
      </c>
      <c r="B1109" s="12" t="s">
        <v>3899</v>
      </c>
      <c r="C1109" s="13" t="s">
        <v>3900</v>
      </c>
      <c r="D1109" s="14" t="s">
        <v>16</v>
      </c>
      <c r="E1109" s="12" t="s">
        <v>38</v>
      </c>
      <c r="F1109" s="12" t="s">
        <v>3901</v>
      </c>
      <c r="G1109" s="12" t="s">
        <v>3812</v>
      </c>
      <c r="H1109" s="12">
        <v>50</v>
      </c>
      <c r="I1109" s="12">
        <v>4</v>
      </c>
      <c r="J1109" s="12" t="s">
        <v>3902</v>
      </c>
      <c r="K1109" s="12" t="s">
        <v>3903</v>
      </c>
      <c r="L1109" s="12" t="s">
        <v>3735</v>
      </c>
      <c r="M1109" s="15"/>
    </row>
    <row r="1110" ht="30" customHeight="1" spans="1:13">
      <c r="A1110" s="12">
        <v>1108</v>
      </c>
      <c r="B1110" s="12" t="s">
        <v>3904</v>
      </c>
      <c r="C1110" s="13" t="s">
        <v>3905</v>
      </c>
      <c r="D1110" s="14" t="s">
        <v>16</v>
      </c>
      <c r="E1110" s="12" t="s">
        <v>17</v>
      </c>
      <c r="F1110" s="12" t="s">
        <v>3730</v>
      </c>
      <c r="G1110" s="12" t="s">
        <v>3906</v>
      </c>
      <c r="H1110" s="12">
        <v>130</v>
      </c>
      <c r="I1110" s="12">
        <v>6</v>
      </c>
      <c r="J1110" s="12" t="s">
        <v>3907</v>
      </c>
      <c r="K1110" s="12" t="s">
        <v>3907</v>
      </c>
      <c r="L1110" s="12" t="s">
        <v>3735</v>
      </c>
      <c r="M1110" s="15"/>
    </row>
    <row r="1111" ht="30" customHeight="1" spans="1:13">
      <c r="A1111" s="12">
        <v>1109</v>
      </c>
      <c r="B1111" s="12" t="s">
        <v>3908</v>
      </c>
      <c r="C1111" s="13" t="s">
        <v>3909</v>
      </c>
      <c r="D1111" s="14" t="s">
        <v>16</v>
      </c>
      <c r="E1111" s="12" t="s">
        <v>38</v>
      </c>
      <c r="F1111" s="12" t="s">
        <v>3910</v>
      </c>
      <c r="G1111" s="12" t="s">
        <v>3911</v>
      </c>
      <c r="H1111" s="12">
        <v>40</v>
      </c>
      <c r="I1111" s="12">
        <v>4</v>
      </c>
      <c r="J1111" s="12" t="s">
        <v>3912</v>
      </c>
      <c r="K1111" s="12" t="s">
        <v>3913</v>
      </c>
      <c r="L1111" s="12" t="s">
        <v>3735</v>
      </c>
      <c r="M1111" s="15"/>
    </row>
    <row r="1112" ht="30" customHeight="1" spans="1:13">
      <c r="A1112" s="12">
        <v>1110</v>
      </c>
      <c r="B1112" s="12" t="s">
        <v>3914</v>
      </c>
      <c r="C1112" s="13" t="s">
        <v>3915</v>
      </c>
      <c r="D1112" s="14" t="s">
        <v>16</v>
      </c>
      <c r="E1112" s="12" t="s">
        <v>38</v>
      </c>
      <c r="F1112" s="12" t="s">
        <v>3910</v>
      </c>
      <c r="G1112" s="12" t="s">
        <v>3911</v>
      </c>
      <c r="H1112" s="12">
        <v>40</v>
      </c>
      <c r="I1112" s="12">
        <v>4</v>
      </c>
      <c r="J1112" s="12" t="s">
        <v>3916</v>
      </c>
      <c r="K1112" s="12" t="s">
        <v>3917</v>
      </c>
      <c r="L1112" s="12" t="s">
        <v>3735</v>
      </c>
      <c r="M1112" s="15"/>
    </row>
    <row r="1113" ht="30" customHeight="1" spans="1:13">
      <c r="A1113" s="12">
        <v>1111</v>
      </c>
      <c r="B1113" s="12" t="s">
        <v>3918</v>
      </c>
      <c r="C1113" s="13" t="s">
        <v>3919</v>
      </c>
      <c r="D1113" s="14" t="s">
        <v>16</v>
      </c>
      <c r="E1113" s="12" t="s">
        <v>38</v>
      </c>
      <c r="F1113" s="12" t="s">
        <v>3910</v>
      </c>
      <c r="G1113" s="12" t="s">
        <v>3911</v>
      </c>
      <c r="H1113" s="12">
        <v>40</v>
      </c>
      <c r="I1113" s="12">
        <v>4</v>
      </c>
      <c r="J1113" s="12" t="s">
        <v>3920</v>
      </c>
      <c r="K1113" s="12" t="s">
        <v>3921</v>
      </c>
      <c r="L1113" s="12" t="s">
        <v>3735</v>
      </c>
      <c r="M1113" s="15"/>
    </row>
    <row r="1114" ht="30" customHeight="1" spans="1:13">
      <c r="A1114" s="12">
        <v>1112</v>
      </c>
      <c r="B1114" s="12" t="s">
        <v>3922</v>
      </c>
      <c r="C1114" s="13" t="s">
        <v>3923</v>
      </c>
      <c r="D1114" s="14" t="s">
        <v>16</v>
      </c>
      <c r="E1114" s="12" t="s">
        <v>38</v>
      </c>
      <c r="F1114" s="12" t="s">
        <v>3910</v>
      </c>
      <c r="G1114" s="12" t="s">
        <v>3911</v>
      </c>
      <c r="H1114" s="12">
        <v>40</v>
      </c>
      <c r="I1114" s="12">
        <v>4</v>
      </c>
      <c r="J1114" s="12" t="s">
        <v>3924</v>
      </c>
      <c r="K1114" s="12" t="s">
        <v>3925</v>
      </c>
      <c r="L1114" s="12" t="s">
        <v>3735</v>
      </c>
      <c r="M1114" s="15"/>
    </row>
    <row r="1115" ht="30" customHeight="1" spans="1:13">
      <c r="A1115" s="12">
        <v>1113</v>
      </c>
      <c r="B1115" s="12" t="s">
        <v>3911</v>
      </c>
      <c r="C1115" s="13" t="s">
        <v>3926</v>
      </c>
      <c r="D1115" s="14" t="s">
        <v>16</v>
      </c>
      <c r="E1115" s="12" t="s">
        <v>17</v>
      </c>
      <c r="F1115" s="12" t="s">
        <v>3730</v>
      </c>
      <c r="G1115" s="12" t="s">
        <v>3906</v>
      </c>
      <c r="H1115" s="12">
        <v>120</v>
      </c>
      <c r="I1115" s="12">
        <v>4</v>
      </c>
      <c r="J1115" s="12" t="s">
        <v>3927</v>
      </c>
      <c r="K1115" s="12" t="s">
        <v>3928</v>
      </c>
      <c r="L1115" s="12" t="s">
        <v>3735</v>
      </c>
      <c r="M1115" s="15"/>
    </row>
    <row r="1116" ht="30" customHeight="1" spans="1:13">
      <c r="A1116" s="12">
        <v>1114</v>
      </c>
      <c r="B1116" s="12" t="s">
        <v>3929</v>
      </c>
      <c r="C1116" s="13" t="s">
        <v>3930</v>
      </c>
      <c r="D1116" s="14" t="s">
        <v>16</v>
      </c>
      <c r="E1116" s="12" t="s">
        <v>17</v>
      </c>
      <c r="F1116" s="12" t="s">
        <v>3922</v>
      </c>
      <c r="G1116" s="12" t="s">
        <v>3906</v>
      </c>
      <c r="H1116" s="12">
        <v>60</v>
      </c>
      <c r="I1116" s="12">
        <v>4</v>
      </c>
      <c r="J1116" s="12" t="s">
        <v>3931</v>
      </c>
      <c r="K1116" s="12" t="s">
        <v>3932</v>
      </c>
      <c r="L1116" s="12" t="s">
        <v>3735</v>
      </c>
      <c r="M1116" s="15"/>
    </row>
    <row r="1117" ht="30" customHeight="1" spans="1:13">
      <c r="A1117" s="12">
        <v>1115</v>
      </c>
      <c r="B1117" s="12" t="s">
        <v>3933</v>
      </c>
      <c r="C1117" s="13" t="s">
        <v>3934</v>
      </c>
      <c r="D1117" s="14" t="s">
        <v>16</v>
      </c>
      <c r="E1117" s="12" t="s">
        <v>17</v>
      </c>
      <c r="F1117" s="12" t="s">
        <v>3922</v>
      </c>
      <c r="G1117" s="12" t="s">
        <v>3906</v>
      </c>
      <c r="H1117" s="12">
        <v>60</v>
      </c>
      <c r="I1117" s="12">
        <v>4</v>
      </c>
      <c r="J1117" s="12" t="s">
        <v>3935</v>
      </c>
      <c r="K1117" s="12" t="s">
        <v>3936</v>
      </c>
      <c r="L1117" s="12" t="s">
        <v>3735</v>
      </c>
      <c r="M1117" s="15"/>
    </row>
    <row r="1118" ht="30" customHeight="1" spans="1:13">
      <c r="A1118" s="12">
        <v>1116</v>
      </c>
      <c r="B1118" s="12" t="s">
        <v>3906</v>
      </c>
      <c r="C1118" s="13" t="s">
        <v>3937</v>
      </c>
      <c r="D1118" s="14" t="s">
        <v>16</v>
      </c>
      <c r="E1118" s="12" t="s">
        <v>38</v>
      </c>
      <c r="F1118" s="12" t="s">
        <v>3910</v>
      </c>
      <c r="G1118" s="12" t="s">
        <v>3911</v>
      </c>
      <c r="H1118" s="12">
        <v>40</v>
      </c>
      <c r="I1118" s="12">
        <v>4</v>
      </c>
      <c r="J1118" s="12" t="s">
        <v>3938</v>
      </c>
      <c r="K1118" s="12" t="s">
        <v>3939</v>
      </c>
      <c r="L1118" s="12" t="s">
        <v>3735</v>
      </c>
      <c r="M1118" s="15"/>
    </row>
    <row r="1119" ht="30" customHeight="1" spans="1:13">
      <c r="A1119" s="12">
        <v>1117</v>
      </c>
      <c r="B1119" s="12" t="s">
        <v>3940</v>
      </c>
      <c r="C1119" s="13" t="s">
        <v>3941</v>
      </c>
      <c r="D1119" s="14" t="s">
        <v>16</v>
      </c>
      <c r="E1119" s="12" t="s">
        <v>38</v>
      </c>
      <c r="F1119" s="12" t="s">
        <v>3942</v>
      </c>
      <c r="G1119" s="12" t="s">
        <v>3943</v>
      </c>
      <c r="H1119" s="12">
        <v>180</v>
      </c>
      <c r="I1119" s="12">
        <v>5</v>
      </c>
      <c r="J1119" s="12" t="s">
        <v>3944</v>
      </c>
      <c r="K1119" s="12" t="s">
        <v>3945</v>
      </c>
      <c r="L1119" s="12" t="s">
        <v>3946</v>
      </c>
      <c r="M1119" s="15"/>
    </row>
    <row r="1120" ht="30" customHeight="1" spans="1:13">
      <c r="A1120" s="12">
        <v>1118</v>
      </c>
      <c r="B1120" s="12" t="s">
        <v>3947</v>
      </c>
      <c r="C1120" s="13" t="s">
        <v>3948</v>
      </c>
      <c r="D1120" s="14" t="s">
        <v>16</v>
      </c>
      <c r="E1120" s="12" t="s">
        <v>38</v>
      </c>
      <c r="F1120" s="12" t="s">
        <v>49</v>
      </c>
      <c r="G1120" s="12" t="s">
        <v>3949</v>
      </c>
      <c r="H1120" s="12">
        <v>210</v>
      </c>
      <c r="I1120" s="12">
        <v>5</v>
      </c>
      <c r="J1120" s="12" t="s">
        <v>3950</v>
      </c>
      <c r="K1120" s="12" t="s">
        <v>3951</v>
      </c>
      <c r="L1120" s="12" t="s">
        <v>3946</v>
      </c>
      <c r="M1120" s="15"/>
    </row>
    <row r="1121" ht="30" customHeight="1" spans="1:13">
      <c r="A1121" s="12">
        <v>1119</v>
      </c>
      <c r="B1121" s="12" t="s">
        <v>3952</v>
      </c>
      <c r="C1121" s="13" t="s">
        <v>3953</v>
      </c>
      <c r="D1121" s="14" t="s">
        <v>16</v>
      </c>
      <c r="E1121" s="12" t="s">
        <v>17</v>
      </c>
      <c r="F1121" s="12" t="s">
        <v>3954</v>
      </c>
      <c r="G1121" s="12" t="s">
        <v>3943</v>
      </c>
      <c r="H1121" s="12">
        <v>120</v>
      </c>
      <c r="I1121" s="12">
        <v>6</v>
      </c>
      <c r="J1121" s="12" t="s">
        <v>3955</v>
      </c>
      <c r="K1121" s="12" t="s">
        <v>3956</v>
      </c>
      <c r="L1121" s="12" t="s">
        <v>3946</v>
      </c>
      <c r="M1121" s="15"/>
    </row>
    <row r="1122" ht="30" customHeight="1" spans="1:13">
      <c r="A1122" s="12">
        <v>1120</v>
      </c>
      <c r="B1122" s="12" t="s">
        <v>3942</v>
      </c>
      <c r="C1122" s="13" t="s">
        <v>3957</v>
      </c>
      <c r="D1122" s="14" t="s">
        <v>16</v>
      </c>
      <c r="E1122" s="12" t="s">
        <v>17</v>
      </c>
      <c r="F1122" s="12" t="s">
        <v>3958</v>
      </c>
      <c r="G1122" s="12" t="s">
        <v>3959</v>
      </c>
      <c r="H1122" s="12">
        <v>90</v>
      </c>
      <c r="I1122" s="12">
        <v>5</v>
      </c>
      <c r="J1122" s="12" t="s">
        <v>3960</v>
      </c>
      <c r="K1122" s="12" t="s">
        <v>3961</v>
      </c>
      <c r="L1122" s="12" t="s">
        <v>3946</v>
      </c>
      <c r="M1122" s="15"/>
    </row>
    <row r="1123" ht="30" customHeight="1" spans="1:13">
      <c r="A1123" s="12">
        <v>1121</v>
      </c>
      <c r="B1123" s="12" t="s">
        <v>3962</v>
      </c>
      <c r="C1123" s="13" t="s">
        <v>3963</v>
      </c>
      <c r="D1123" s="14" t="s">
        <v>16</v>
      </c>
      <c r="E1123" s="12" t="s">
        <v>38</v>
      </c>
      <c r="F1123" s="12" t="s">
        <v>3964</v>
      </c>
      <c r="G1123" s="12" t="s">
        <v>3965</v>
      </c>
      <c r="H1123" s="12">
        <v>795</v>
      </c>
      <c r="I1123" s="12">
        <v>3.5</v>
      </c>
      <c r="J1123" s="12" t="s">
        <v>3966</v>
      </c>
      <c r="K1123" s="12" t="s">
        <v>3967</v>
      </c>
      <c r="L1123" s="12" t="s">
        <v>3968</v>
      </c>
      <c r="M1123" s="15"/>
    </row>
    <row r="1124" ht="30" customHeight="1" spans="1:13">
      <c r="A1124" s="12">
        <v>1122</v>
      </c>
      <c r="B1124" s="12" t="s">
        <v>3969</v>
      </c>
      <c r="C1124" s="13" t="s">
        <v>3970</v>
      </c>
      <c r="D1124" s="14" t="s">
        <v>16</v>
      </c>
      <c r="E1124" s="12" t="s">
        <v>1108</v>
      </c>
      <c r="F1124" s="12" t="s">
        <v>3971</v>
      </c>
      <c r="G1124" s="12" t="s">
        <v>3972</v>
      </c>
      <c r="H1124" s="12">
        <v>830</v>
      </c>
      <c r="I1124" s="12">
        <v>4</v>
      </c>
      <c r="J1124" s="12" t="s">
        <v>3973</v>
      </c>
      <c r="K1124" s="12" t="s">
        <v>3974</v>
      </c>
      <c r="L1124" s="12" t="s">
        <v>3968</v>
      </c>
      <c r="M1124" s="15"/>
    </row>
    <row r="1125" ht="30" customHeight="1" spans="1:13">
      <c r="A1125" s="12">
        <v>1123</v>
      </c>
      <c r="B1125" s="12" t="s">
        <v>3975</v>
      </c>
      <c r="C1125" s="13" t="s">
        <v>3976</v>
      </c>
      <c r="D1125" s="14" t="s">
        <v>16</v>
      </c>
      <c r="E1125" s="12" t="s">
        <v>1108</v>
      </c>
      <c r="F1125" s="12" t="s">
        <v>3971</v>
      </c>
      <c r="G1125" s="12" t="s">
        <v>3972</v>
      </c>
      <c r="H1125" s="12">
        <v>490</v>
      </c>
      <c r="I1125" s="12">
        <v>4</v>
      </c>
      <c r="J1125" s="12" t="s">
        <v>3977</v>
      </c>
      <c r="K1125" s="12" t="s">
        <v>3978</v>
      </c>
      <c r="L1125" s="12" t="s">
        <v>3968</v>
      </c>
      <c r="M1125" s="15"/>
    </row>
    <row r="1126" ht="30" customHeight="1" spans="1:13">
      <c r="A1126" s="12">
        <v>1124</v>
      </c>
      <c r="B1126" s="12" t="s">
        <v>3979</v>
      </c>
      <c r="C1126" s="13" t="s">
        <v>3980</v>
      </c>
      <c r="D1126" s="14" t="s">
        <v>16</v>
      </c>
      <c r="E1126" s="12" t="s">
        <v>38</v>
      </c>
      <c r="F1126" s="12" t="s">
        <v>3975</v>
      </c>
      <c r="G1126" s="12" t="s">
        <v>3981</v>
      </c>
      <c r="H1126" s="12">
        <v>620</v>
      </c>
      <c r="I1126" s="12">
        <v>4</v>
      </c>
      <c r="J1126" s="12" t="s">
        <v>3982</v>
      </c>
      <c r="K1126" s="12" t="s">
        <v>3983</v>
      </c>
      <c r="L1126" s="12" t="s">
        <v>3968</v>
      </c>
      <c r="M1126" s="15"/>
    </row>
    <row r="1127" ht="30" customHeight="1" spans="1:13">
      <c r="A1127" s="12">
        <v>1125</v>
      </c>
      <c r="B1127" s="12" t="s">
        <v>3984</v>
      </c>
      <c r="C1127" s="13" t="s">
        <v>3985</v>
      </c>
      <c r="D1127" s="14" t="s">
        <v>16</v>
      </c>
      <c r="E1127" s="12" t="s">
        <v>2040</v>
      </c>
      <c r="F1127" s="12" t="s">
        <v>3964</v>
      </c>
      <c r="G1127" s="12" t="s">
        <v>3972</v>
      </c>
      <c r="H1127" s="12">
        <v>520</v>
      </c>
      <c r="I1127" s="12">
        <v>4</v>
      </c>
      <c r="J1127" s="12" t="s">
        <v>3986</v>
      </c>
      <c r="K1127" s="12" t="s">
        <v>3987</v>
      </c>
      <c r="L1127" s="12" t="s">
        <v>3968</v>
      </c>
      <c r="M1127" s="15"/>
    </row>
    <row r="1128" ht="30" customHeight="1" spans="1:13">
      <c r="A1128" s="12">
        <v>1126</v>
      </c>
      <c r="B1128" s="12" t="s">
        <v>3988</v>
      </c>
      <c r="C1128" s="13" t="s">
        <v>3989</v>
      </c>
      <c r="D1128" s="14" t="s">
        <v>16</v>
      </c>
      <c r="E1128" s="12" t="s">
        <v>17</v>
      </c>
      <c r="F1128" s="12" t="s">
        <v>3990</v>
      </c>
      <c r="G1128" s="12" t="s">
        <v>3991</v>
      </c>
      <c r="H1128" s="12">
        <v>710</v>
      </c>
      <c r="I1128" s="12">
        <v>3.5</v>
      </c>
      <c r="J1128" s="12" t="s">
        <v>3992</v>
      </c>
      <c r="K1128" s="12" t="s">
        <v>3993</v>
      </c>
      <c r="L1128" s="12" t="s">
        <v>3968</v>
      </c>
      <c r="M1128" s="15"/>
    </row>
    <row r="1129" ht="30" customHeight="1" spans="1:13">
      <c r="A1129" s="12">
        <v>1127</v>
      </c>
      <c r="B1129" s="12" t="s">
        <v>3994</v>
      </c>
      <c r="C1129" s="13" t="s">
        <v>3995</v>
      </c>
      <c r="D1129" s="14" t="s">
        <v>16</v>
      </c>
      <c r="E1129" s="12" t="s">
        <v>17</v>
      </c>
      <c r="F1129" s="12" t="s">
        <v>3996</v>
      </c>
      <c r="G1129" s="12" t="s">
        <v>3997</v>
      </c>
      <c r="H1129" s="12">
        <v>130</v>
      </c>
      <c r="I1129" s="12">
        <v>2.5</v>
      </c>
      <c r="J1129" s="12" t="s">
        <v>3991</v>
      </c>
      <c r="K1129" s="12" t="s">
        <v>3998</v>
      </c>
      <c r="L1129" s="12" t="s">
        <v>3968</v>
      </c>
      <c r="M1129" s="15"/>
    </row>
    <row r="1130" ht="30" customHeight="1" spans="1:13">
      <c r="A1130" s="12">
        <v>1128</v>
      </c>
      <c r="B1130" s="12" t="s">
        <v>3999</v>
      </c>
      <c r="C1130" s="13" t="s">
        <v>4000</v>
      </c>
      <c r="D1130" s="14" t="s">
        <v>16</v>
      </c>
      <c r="E1130" s="12" t="s">
        <v>17</v>
      </c>
      <c r="F1130" s="12" t="s">
        <v>3996</v>
      </c>
      <c r="G1130" s="12" t="s">
        <v>3997</v>
      </c>
      <c r="H1130" s="12">
        <v>120</v>
      </c>
      <c r="I1130" s="12">
        <v>2.5</v>
      </c>
      <c r="J1130" s="12" t="s">
        <v>3991</v>
      </c>
      <c r="K1130" s="12" t="s">
        <v>4001</v>
      </c>
      <c r="L1130" s="12" t="s">
        <v>3968</v>
      </c>
      <c r="M1130" s="15"/>
    </row>
    <row r="1131" s="2" customFormat="1" ht="30" customHeight="1" spans="1:13">
      <c r="A1131" s="12">
        <v>1129</v>
      </c>
      <c r="B1131" s="12" t="s">
        <v>4002</v>
      </c>
      <c r="C1131" s="13" t="s">
        <v>4003</v>
      </c>
      <c r="D1131" s="14" t="s">
        <v>16</v>
      </c>
      <c r="E1131" s="12" t="s">
        <v>17</v>
      </c>
      <c r="F1131" s="12" t="s">
        <v>3996</v>
      </c>
      <c r="G1131" s="12" t="s">
        <v>3997</v>
      </c>
      <c r="H1131" s="12">
        <v>120</v>
      </c>
      <c r="I1131" s="12">
        <v>2.5</v>
      </c>
      <c r="J1131" s="12" t="s">
        <v>3991</v>
      </c>
      <c r="K1131" s="12" t="s">
        <v>4004</v>
      </c>
      <c r="L1131" s="12" t="s">
        <v>3968</v>
      </c>
      <c r="M1131" s="15"/>
    </row>
    <row r="1132" s="2" customFormat="1" ht="30" customHeight="1" spans="1:13">
      <c r="A1132" s="12">
        <v>1130</v>
      </c>
      <c r="B1132" s="12" t="s">
        <v>4005</v>
      </c>
      <c r="C1132" s="13" t="s">
        <v>4006</v>
      </c>
      <c r="D1132" s="14" t="s">
        <v>16</v>
      </c>
      <c r="E1132" s="12" t="s">
        <v>17</v>
      </c>
      <c r="F1132" s="12" t="s">
        <v>3996</v>
      </c>
      <c r="G1132" s="12" t="s">
        <v>3997</v>
      </c>
      <c r="H1132" s="12">
        <v>60</v>
      </c>
      <c r="I1132" s="12">
        <v>2.5</v>
      </c>
      <c r="J1132" s="12" t="s">
        <v>3991</v>
      </c>
      <c r="K1132" s="12" t="s">
        <v>4007</v>
      </c>
      <c r="L1132" s="12" t="s">
        <v>3968</v>
      </c>
      <c r="M1132" s="15"/>
    </row>
    <row r="1133" ht="30" customHeight="1" spans="1:13">
      <c r="A1133" s="12">
        <v>1131</v>
      </c>
      <c r="B1133" s="12" t="s">
        <v>3996</v>
      </c>
      <c r="C1133" s="13" t="s">
        <v>4008</v>
      </c>
      <c r="D1133" s="14" t="s">
        <v>16</v>
      </c>
      <c r="E1133" s="12" t="s">
        <v>38</v>
      </c>
      <c r="F1133" s="12" t="s">
        <v>4005</v>
      </c>
      <c r="G1133" s="12" t="s">
        <v>3994</v>
      </c>
      <c r="H1133" s="12">
        <v>60</v>
      </c>
      <c r="I1133" s="12">
        <v>2</v>
      </c>
      <c r="J1133" s="12" t="s">
        <v>3991</v>
      </c>
      <c r="K1133" s="12" t="s">
        <v>4009</v>
      </c>
      <c r="L1133" s="12" t="s">
        <v>3968</v>
      </c>
      <c r="M1133" s="15"/>
    </row>
    <row r="1134" ht="30" customHeight="1" spans="1:13">
      <c r="A1134" s="12">
        <v>1132</v>
      </c>
      <c r="B1134" s="12" t="s">
        <v>3997</v>
      </c>
      <c r="C1134" s="13" t="s">
        <v>4010</v>
      </c>
      <c r="D1134" s="14" t="s">
        <v>16</v>
      </c>
      <c r="E1134" s="12" t="s">
        <v>38</v>
      </c>
      <c r="F1134" s="12" t="s">
        <v>3990</v>
      </c>
      <c r="G1134" s="12" t="s">
        <v>3994</v>
      </c>
      <c r="H1134" s="12">
        <v>110</v>
      </c>
      <c r="I1134" s="12">
        <v>2</v>
      </c>
      <c r="J1134" s="12" t="s">
        <v>3991</v>
      </c>
      <c r="K1134" s="12" t="s">
        <v>4011</v>
      </c>
      <c r="L1134" s="12" t="s">
        <v>3968</v>
      </c>
      <c r="M1134" s="15"/>
    </row>
    <row r="1135" ht="30" customHeight="1" spans="1:13">
      <c r="A1135" s="12">
        <v>1133</v>
      </c>
      <c r="B1135" s="12" t="s">
        <v>4012</v>
      </c>
      <c r="C1135" s="13" t="s">
        <v>4013</v>
      </c>
      <c r="D1135" s="14" t="s">
        <v>16</v>
      </c>
      <c r="E1135" s="12" t="s">
        <v>38</v>
      </c>
      <c r="F1135" s="12" t="s">
        <v>3990</v>
      </c>
      <c r="G1135" s="12" t="s">
        <v>4002</v>
      </c>
      <c r="H1135" s="12">
        <v>80</v>
      </c>
      <c r="I1135" s="12">
        <v>2</v>
      </c>
      <c r="J1135" s="12" t="s">
        <v>3991</v>
      </c>
      <c r="K1135" s="12" t="s">
        <v>4014</v>
      </c>
      <c r="L1135" s="12" t="s">
        <v>3968</v>
      </c>
      <c r="M1135" s="15"/>
    </row>
    <row r="1136" ht="30" customHeight="1" spans="1:13">
      <c r="A1136" s="12">
        <v>1134</v>
      </c>
      <c r="B1136" s="12" t="s">
        <v>4015</v>
      </c>
      <c r="C1136" s="13" t="s">
        <v>4016</v>
      </c>
      <c r="D1136" s="14" t="s">
        <v>16</v>
      </c>
      <c r="E1136" s="12" t="s">
        <v>38</v>
      </c>
      <c r="F1136" s="12" t="s">
        <v>3990</v>
      </c>
      <c r="G1136" s="12" t="s">
        <v>4005</v>
      </c>
      <c r="H1136" s="12">
        <v>50</v>
      </c>
      <c r="I1136" s="12">
        <v>2</v>
      </c>
      <c r="J1136" s="12" t="s">
        <v>3991</v>
      </c>
      <c r="K1136" s="12" t="s">
        <v>4017</v>
      </c>
      <c r="L1136" s="12" t="s">
        <v>3968</v>
      </c>
      <c r="M1136" s="15"/>
    </row>
    <row r="1137" s="2" customFormat="1" ht="30" customHeight="1" spans="1:13">
      <c r="A1137" s="12">
        <v>1135</v>
      </c>
      <c r="B1137" s="12" t="s">
        <v>4018</v>
      </c>
      <c r="C1137" s="13" t="s">
        <v>4019</v>
      </c>
      <c r="D1137" s="14" t="s">
        <v>16</v>
      </c>
      <c r="E1137" s="12" t="s">
        <v>17</v>
      </c>
      <c r="F1137" s="12" t="s">
        <v>4020</v>
      </c>
      <c r="G1137" s="12" t="s">
        <v>4021</v>
      </c>
      <c r="H1137" s="12">
        <v>50</v>
      </c>
      <c r="I1137" s="12">
        <v>4</v>
      </c>
      <c r="J1137" s="12" t="s">
        <v>4022</v>
      </c>
      <c r="K1137" s="12" t="s">
        <v>4023</v>
      </c>
      <c r="L1137" s="12" t="s">
        <v>3968</v>
      </c>
      <c r="M1137" s="15"/>
    </row>
    <row r="1138" ht="30" customHeight="1" spans="1:13">
      <c r="A1138" s="12">
        <v>1136</v>
      </c>
      <c r="B1138" s="12" t="s">
        <v>4024</v>
      </c>
      <c r="C1138" s="13" t="s">
        <v>4025</v>
      </c>
      <c r="D1138" s="14" t="s">
        <v>16</v>
      </c>
      <c r="E1138" s="12" t="s">
        <v>17</v>
      </c>
      <c r="F1138" s="12" t="s">
        <v>4026</v>
      </c>
      <c r="G1138" s="12" t="s">
        <v>19</v>
      </c>
      <c r="H1138" s="12">
        <v>20</v>
      </c>
      <c r="I1138" s="12">
        <v>2</v>
      </c>
      <c r="J1138" s="12" t="s">
        <v>4022</v>
      </c>
      <c r="K1138" s="12" t="s">
        <v>4027</v>
      </c>
      <c r="L1138" s="12" t="s">
        <v>3968</v>
      </c>
      <c r="M1138" s="15"/>
    </row>
    <row r="1139" ht="30" customHeight="1" spans="1:13">
      <c r="A1139" s="12">
        <v>1137</v>
      </c>
      <c r="B1139" s="12" t="s">
        <v>4020</v>
      </c>
      <c r="C1139" s="13" t="s">
        <v>4028</v>
      </c>
      <c r="D1139" s="14" t="s">
        <v>16</v>
      </c>
      <c r="E1139" s="12" t="s">
        <v>38</v>
      </c>
      <c r="F1139" s="12" t="s">
        <v>4026</v>
      </c>
      <c r="G1139" s="12" t="s">
        <v>19</v>
      </c>
      <c r="H1139" s="12">
        <v>20</v>
      </c>
      <c r="I1139" s="12">
        <v>2</v>
      </c>
      <c r="J1139" s="12" t="s">
        <v>4022</v>
      </c>
      <c r="K1139" s="12" t="s">
        <v>4029</v>
      </c>
      <c r="L1139" s="12" t="s">
        <v>3968</v>
      </c>
      <c r="M1139" s="15"/>
    </row>
    <row r="1140" ht="30" customHeight="1" spans="1:13">
      <c r="A1140" s="12">
        <v>1138</v>
      </c>
      <c r="B1140" s="12" t="s">
        <v>4021</v>
      </c>
      <c r="C1140" s="13" t="s">
        <v>4030</v>
      </c>
      <c r="D1140" s="14" t="s">
        <v>16</v>
      </c>
      <c r="E1140" s="12" t="s">
        <v>38</v>
      </c>
      <c r="F1140" s="12" t="s">
        <v>4026</v>
      </c>
      <c r="G1140" s="12" t="s">
        <v>19</v>
      </c>
      <c r="H1140" s="12">
        <v>20</v>
      </c>
      <c r="I1140" s="12">
        <v>2</v>
      </c>
      <c r="J1140" s="12" t="s">
        <v>4022</v>
      </c>
      <c r="K1140" s="12" t="s">
        <v>4031</v>
      </c>
      <c r="L1140" s="12" t="s">
        <v>3968</v>
      </c>
      <c r="M1140" s="15"/>
    </row>
    <row r="1141" ht="30" customHeight="1" spans="1:13">
      <c r="A1141" s="12">
        <v>1139</v>
      </c>
      <c r="B1141" s="12" t="s">
        <v>4032</v>
      </c>
      <c r="C1141" s="13" t="s">
        <v>4033</v>
      </c>
      <c r="D1141" s="14" t="s">
        <v>16</v>
      </c>
      <c r="E1141" s="12" t="s">
        <v>38</v>
      </c>
      <c r="F1141" s="12" t="s">
        <v>4026</v>
      </c>
      <c r="G1141" s="12" t="s">
        <v>19</v>
      </c>
      <c r="H1141" s="12">
        <v>20</v>
      </c>
      <c r="I1141" s="12">
        <v>2</v>
      </c>
      <c r="J1141" s="12" t="s">
        <v>4022</v>
      </c>
      <c r="K1141" s="12" t="s">
        <v>4034</v>
      </c>
      <c r="L1141" s="12" t="s">
        <v>3968</v>
      </c>
      <c r="M1141" s="15"/>
    </row>
    <row r="1142" ht="30" customHeight="1" spans="1:13">
      <c r="A1142" s="12">
        <v>1140</v>
      </c>
      <c r="B1142" s="12" t="s">
        <v>4035</v>
      </c>
      <c r="C1142" s="13" t="s">
        <v>4036</v>
      </c>
      <c r="D1142" s="14" t="s">
        <v>16</v>
      </c>
      <c r="E1142" s="12" t="s">
        <v>17</v>
      </c>
      <c r="F1142" s="12" t="s">
        <v>4037</v>
      </c>
      <c r="G1142" s="12" t="s">
        <v>4038</v>
      </c>
      <c r="H1142" s="12">
        <v>110</v>
      </c>
      <c r="I1142" s="12">
        <v>3.5</v>
      </c>
      <c r="J1142" s="12" t="s">
        <v>4039</v>
      </c>
      <c r="K1142" s="12" t="s">
        <v>4040</v>
      </c>
      <c r="L1142" s="12" t="s">
        <v>3968</v>
      </c>
      <c r="M1142" s="15"/>
    </row>
    <row r="1143" ht="30" customHeight="1" spans="1:13">
      <c r="A1143" s="12">
        <v>1141</v>
      </c>
      <c r="B1143" s="12" t="s">
        <v>4041</v>
      </c>
      <c r="C1143" s="13" t="s">
        <v>4042</v>
      </c>
      <c r="D1143" s="14" t="s">
        <v>16</v>
      </c>
      <c r="E1143" s="12" t="s">
        <v>17</v>
      </c>
      <c r="F1143" s="12" t="s">
        <v>4037</v>
      </c>
      <c r="G1143" s="12" t="s">
        <v>4038</v>
      </c>
      <c r="H1143" s="12">
        <v>110</v>
      </c>
      <c r="I1143" s="12">
        <v>3.5</v>
      </c>
      <c r="J1143" s="12" t="s">
        <v>4039</v>
      </c>
      <c r="K1143" s="12" t="s">
        <v>4043</v>
      </c>
      <c r="L1143" s="12" t="s">
        <v>3968</v>
      </c>
      <c r="M1143" s="15"/>
    </row>
    <row r="1144" ht="30" customHeight="1" spans="1:13">
      <c r="A1144" s="12">
        <v>1142</v>
      </c>
      <c r="B1144" s="12" t="s">
        <v>4044</v>
      </c>
      <c r="C1144" s="13" t="s">
        <v>4045</v>
      </c>
      <c r="D1144" s="14" t="s">
        <v>16</v>
      </c>
      <c r="E1144" s="12" t="s">
        <v>17</v>
      </c>
      <c r="F1144" s="12" t="s">
        <v>4037</v>
      </c>
      <c r="G1144" s="12" t="s">
        <v>4038</v>
      </c>
      <c r="H1144" s="12">
        <v>110</v>
      </c>
      <c r="I1144" s="12">
        <v>3.5</v>
      </c>
      <c r="J1144" s="12" t="s">
        <v>4039</v>
      </c>
      <c r="K1144" s="12" t="s">
        <v>4046</v>
      </c>
      <c r="L1144" s="12" t="s">
        <v>3968</v>
      </c>
      <c r="M1144" s="15"/>
    </row>
    <row r="1145" ht="30" customHeight="1" spans="1:13">
      <c r="A1145" s="12">
        <v>1143</v>
      </c>
      <c r="B1145" s="12" t="s">
        <v>4047</v>
      </c>
      <c r="C1145" s="13" t="s">
        <v>4048</v>
      </c>
      <c r="D1145" s="14" t="s">
        <v>16</v>
      </c>
      <c r="E1145" s="12" t="s">
        <v>17</v>
      </c>
      <c r="F1145" s="12" t="s">
        <v>4037</v>
      </c>
      <c r="G1145" s="12" t="s">
        <v>4038</v>
      </c>
      <c r="H1145" s="12">
        <v>110</v>
      </c>
      <c r="I1145" s="12">
        <v>3.5</v>
      </c>
      <c r="J1145" s="12" t="s">
        <v>4039</v>
      </c>
      <c r="K1145" s="12" t="s">
        <v>4049</v>
      </c>
      <c r="L1145" s="12" t="s">
        <v>3968</v>
      </c>
      <c r="M1145" s="15"/>
    </row>
    <row r="1146" ht="30" customHeight="1" spans="1:13">
      <c r="A1146" s="12">
        <v>1144</v>
      </c>
      <c r="B1146" s="12" t="s">
        <v>4037</v>
      </c>
      <c r="C1146" s="13" t="s">
        <v>4050</v>
      </c>
      <c r="D1146" s="14" t="s">
        <v>16</v>
      </c>
      <c r="E1146" s="12" t="s">
        <v>38</v>
      </c>
      <c r="F1146" s="12" t="s">
        <v>3988</v>
      </c>
      <c r="G1146" s="12" t="s">
        <v>4035</v>
      </c>
      <c r="H1146" s="12">
        <v>100</v>
      </c>
      <c r="I1146" s="12">
        <v>2</v>
      </c>
      <c r="J1146" s="12" t="s">
        <v>4039</v>
      </c>
      <c r="K1146" s="12" t="s">
        <v>4051</v>
      </c>
      <c r="L1146" s="12" t="s">
        <v>3968</v>
      </c>
      <c r="M1146" s="15"/>
    </row>
    <row r="1147" ht="30" customHeight="1" spans="1:13">
      <c r="A1147" s="12">
        <v>1145</v>
      </c>
      <c r="B1147" s="12" t="s">
        <v>4052</v>
      </c>
      <c r="C1147" s="13" t="s">
        <v>4053</v>
      </c>
      <c r="D1147" s="14" t="s">
        <v>16</v>
      </c>
      <c r="E1147" s="12" t="s">
        <v>38</v>
      </c>
      <c r="F1147" s="12" t="s">
        <v>4054</v>
      </c>
      <c r="G1147" s="12" t="s">
        <v>4047</v>
      </c>
      <c r="H1147" s="12">
        <v>30</v>
      </c>
      <c r="I1147" s="12">
        <v>2</v>
      </c>
      <c r="J1147" s="12" t="s">
        <v>4039</v>
      </c>
      <c r="K1147" s="12" t="s">
        <v>4055</v>
      </c>
      <c r="L1147" s="12" t="s">
        <v>3968</v>
      </c>
      <c r="M1147" s="15"/>
    </row>
    <row r="1148" ht="30" customHeight="1" spans="1:13">
      <c r="A1148" s="12">
        <v>1146</v>
      </c>
      <c r="B1148" s="12" t="s">
        <v>4056</v>
      </c>
      <c r="C1148" s="13" t="s">
        <v>4057</v>
      </c>
      <c r="D1148" s="14" t="s">
        <v>16</v>
      </c>
      <c r="E1148" s="12" t="s">
        <v>38</v>
      </c>
      <c r="F1148" s="12" t="s">
        <v>4054</v>
      </c>
      <c r="G1148" s="12" t="s">
        <v>4047</v>
      </c>
      <c r="H1148" s="12">
        <v>30</v>
      </c>
      <c r="I1148" s="12">
        <v>2</v>
      </c>
      <c r="J1148" s="12" t="s">
        <v>4039</v>
      </c>
      <c r="K1148" s="12" t="s">
        <v>4058</v>
      </c>
      <c r="L1148" s="12" t="s">
        <v>3968</v>
      </c>
      <c r="M1148" s="15"/>
    </row>
    <row r="1149" ht="30" customHeight="1" spans="1:13">
      <c r="A1149" s="12">
        <v>1147</v>
      </c>
      <c r="B1149" s="12" t="s">
        <v>4059</v>
      </c>
      <c r="C1149" s="13" t="s">
        <v>4060</v>
      </c>
      <c r="D1149" s="14" t="s">
        <v>16</v>
      </c>
      <c r="E1149" s="12" t="s">
        <v>38</v>
      </c>
      <c r="F1149" s="12" t="s">
        <v>4054</v>
      </c>
      <c r="G1149" s="12" t="s">
        <v>4047</v>
      </c>
      <c r="H1149" s="12">
        <v>30</v>
      </c>
      <c r="I1149" s="12">
        <v>2</v>
      </c>
      <c r="J1149" s="12" t="s">
        <v>4039</v>
      </c>
      <c r="K1149" s="12" t="s">
        <v>4061</v>
      </c>
      <c r="L1149" s="12" t="s">
        <v>3968</v>
      </c>
      <c r="M1149" s="15"/>
    </row>
    <row r="1150" ht="30" customHeight="1" spans="1:13">
      <c r="A1150" s="12">
        <v>1148</v>
      </c>
      <c r="B1150" s="12" t="s">
        <v>4038</v>
      </c>
      <c r="C1150" s="13" t="s">
        <v>4062</v>
      </c>
      <c r="D1150" s="14" t="s">
        <v>16</v>
      </c>
      <c r="E1150" s="12" t="s">
        <v>38</v>
      </c>
      <c r="F1150" s="12" t="s">
        <v>3988</v>
      </c>
      <c r="G1150" s="12" t="s">
        <v>4035</v>
      </c>
      <c r="H1150" s="12">
        <v>100</v>
      </c>
      <c r="I1150" s="12">
        <v>2</v>
      </c>
      <c r="J1150" s="12" t="s">
        <v>4039</v>
      </c>
      <c r="K1150" s="12" t="s">
        <v>4063</v>
      </c>
      <c r="L1150" s="12" t="s">
        <v>3968</v>
      </c>
      <c r="M1150" s="15"/>
    </row>
    <row r="1151" ht="30" customHeight="1" spans="1:13">
      <c r="A1151" s="12">
        <v>1149</v>
      </c>
      <c r="B1151" s="12" t="s">
        <v>4064</v>
      </c>
      <c r="C1151" s="13" t="s">
        <v>4065</v>
      </c>
      <c r="D1151" s="14" t="s">
        <v>16</v>
      </c>
      <c r="E1151" s="12" t="s">
        <v>38</v>
      </c>
      <c r="F1151" s="12" t="s">
        <v>4054</v>
      </c>
      <c r="G1151" s="12" t="s">
        <v>4047</v>
      </c>
      <c r="H1151" s="12">
        <v>30</v>
      </c>
      <c r="I1151" s="12">
        <v>2</v>
      </c>
      <c r="J1151" s="12" t="s">
        <v>4039</v>
      </c>
      <c r="K1151" s="12" t="s">
        <v>4066</v>
      </c>
      <c r="L1151" s="12" t="s">
        <v>3968</v>
      </c>
      <c r="M1151" s="15"/>
    </row>
    <row r="1152" ht="30" customHeight="1" spans="1:13">
      <c r="A1152" s="12">
        <v>1150</v>
      </c>
      <c r="B1152" s="12" t="s">
        <v>4067</v>
      </c>
      <c r="C1152" s="13" t="s">
        <v>4068</v>
      </c>
      <c r="D1152" s="14" t="s">
        <v>16</v>
      </c>
      <c r="E1152" s="12" t="s">
        <v>38</v>
      </c>
      <c r="F1152" s="12" t="s">
        <v>4054</v>
      </c>
      <c r="G1152" s="12" t="s">
        <v>4047</v>
      </c>
      <c r="H1152" s="12">
        <v>30</v>
      </c>
      <c r="I1152" s="12">
        <v>2</v>
      </c>
      <c r="J1152" s="12" t="s">
        <v>4039</v>
      </c>
      <c r="K1152" s="12" t="s">
        <v>4069</v>
      </c>
      <c r="L1152" s="12" t="s">
        <v>3968</v>
      </c>
      <c r="M1152" s="15"/>
    </row>
    <row r="1153" ht="30" customHeight="1" spans="1:13">
      <c r="A1153" s="12">
        <v>1151</v>
      </c>
      <c r="B1153" s="12" t="s">
        <v>4070</v>
      </c>
      <c r="C1153" s="13" t="s">
        <v>4071</v>
      </c>
      <c r="D1153" s="14" t="s">
        <v>16</v>
      </c>
      <c r="E1153" s="12" t="s">
        <v>38</v>
      </c>
      <c r="F1153" s="12" t="s">
        <v>4054</v>
      </c>
      <c r="G1153" s="12" t="s">
        <v>4047</v>
      </c>
      <c r="H1153" s="12">
        <v>30</v>
      </c>
      <c r="I1153" s="12">
        <v>2</v>
      </c>
      <c r="J1153" s="12" t="s">
        <v>4039</v>
      </c>
      <c r="K1153" s="12" t="s">
        <v>4072</v>
      </c>
      <c r="L1153" s="12" t="s">
        <v>3968</v>
      </c>
      <c r="M1153" s="15"/>
    </row>
    <row r="1154" ht="30" customHeight="1" spans="1:13">
      <c r="A1154" s="12">
        <v>1152</v>
      </c>
      <c r="B1154" s="12" t="s">
        <v>4073</v>
      </c>
      <c r="C1154" s="13" t="s">
        <v>4074</v>
      </c>
      <c r="D1154" s="14" t="s">
        <v>16</v>
      </c>
      <c r="E1154" s="12" t="s">
        <v>17</v>
      </c>
      <c r="F1154" s="12" t="s">
        <v>4075</v>
      </c>
      <c r="G1154" s="12" t="s">
        <v>4076</v>
      </c>
      <c r="H1154" s="12">
        <v>90</v>
      </c>
      <c r="I1154" s="12">
        <v>4</v>
      </c>
      <c r="J1154" s="12" t="s">
        <v>4077</v>
      </c>
      <c r="K1154" s="12" t="s">
        <v>4078</v>
      </c>
      <c r="L1154" s="12" t="s">
        <v>3968</v>
      </c>
      <c r="M1154" s="15"/>
    </row>
    <row r="1155" ht="30" customHeight="1" spans="1:13">
      <c r="A1155" s="12">
        <v>1153</v>
      </c>
      <c r="B1155" s="12" t="s">
        <v>4079</v>
      </c>
      <c r="C1155" s="13" t="s">
        <v>4080</v>
      </c>
      <c r="D1155" s="14" t="s">
        <v>16</v>
      </c>
      <c r="E1155" s="12" t="s">
        <v>17</v>
      </c>
      <c r="F1155" s="12" t="s">
        <v>4081</v>
      </c>
      <c r="G1155" s="12" t="s">
        <v>4082</v>
      </c>
      <c r="H1155" s="12">
        <v>50</v>
      </c>
      <c r="I1155" s="12">
        <v>4</v>
      </c>
      <c r="J1155" s="12" t="s">
        <v>4077</v>
      </c>
      <c r="K1155" s="12" t="s">
        <v>4083</v>
      </c>
      <c r="L1155" s="12" t="s">
        <v>3968</v>
      </c>
      <c r="M1155" s="15"/>
    </row>
    <row r="1156" ht="30" customHeight="1" spans="1:13">
      <c r="A1156" s="12">
        <v>1154</v>
      </c>
      <c r="B1156" s="12" t="s">
        <v>4084</v>
      </c>
      <c r="C1156" s="13" t="s">
        <v>4085</v>
      </c>
      <c r="D1156" s="14" t="s">
        <v>16</v>
      </c>
      <c r="E1156" s="12" t="s">
        <v>17</v>
      </c>
      <c r="F1156" s="12" t="s">
        <v>4081</v>
      </c>
      <c r="G1156" s="12" t="s">
        <v>4082</v>
      </c>
      <c r="H1156" s="12">
        <v>40</v>
      </c>
      <c r="I1156" s="12">
        <v>4</v>
      </c>
      <c r="J1156" s="12" t="s">
        <v>4077</v>
      </c>
      <c r="K1156" s="12" t="s">
        <v>4086</v>
      </c>
      <c r="L1156" s="12" t="s">
        <v>3968</v>
      </c>
      <c r="M1156" s="15"/>
    </row>
    <row r="1157" ht="30" customHeight="1" spans="1:13">
      <c r="A1157" s="12">
        <v>1155</v>
      </c>
      <c r="B1157" s="12" t="s">
        <v>4087</v>
      </c>
      <c r="C1157" s="13" t="s">
        <v>4088</v>
      </c>
      <c r="D1157" s="14" t="s">
        <v>16</v>
      </c>
      <c r="E1157" s="12" t="s">
        <v>17</v>
      </c>
      <c r="F1157" s="12" t="s">
        <v>4081</v>
      </c>
      <c r="G1157" s="12" t="s">
        <v>4082</v>
      </c>
      <c r="H1157" s="12">
        <v>40</v>
      </c>
      <c r="I1157" s="12">
        <v>3</v>
      </c>
      <c r="J1157" s="12" t="s">
        <v>4077</v>
      </c>
      <c r="K1157" s="12" t="s">
        <v>4089</v>
      </c>
      <c r="L1157" s="12" t="s">
        <v>3968</v>
      </c>
      <c r="M1157" s="15"/>
    </row>
    <row r="1158" ht="30" customHeight="1" spans="1:13">
      <c r="A1158" s="12">
        <v>1156</v>
      </c>
      <c r="B1158" s="12" t="s">
        <v>4090</v>
      </c>
      <c r="C1158" s="13" t="s">
        <v>4091</v>
      </c>
      <c r="D1158" s="14" t="s">
        <v>16</v>
      </c>
      <c r="E1158" s="12" t="s">
        <v>17</v>
      </c>
      <c r="F1158" s="12" t="s">
        <v>4081</v>
      </c>
      <c r="G1158" s="12" t="s">
        <v>4082</v>
      </c>
      <c r="H1158" s="12">
        <v>40</v>
      </c>
      <c r="I1158" s="12">
        <v>3</v>
      </c>
      <c r="J1158" s="12" t="s">
        <v>4077</v>
      </c>
      <c r="K1158" s="12" t="s">
        <v>4092</v>
      </c>
      <c r="L1158" s="12" t="s">
        <v>3968</v>
      </c>
      <c r="M1158" s="15"/>
    </row>
    <row r="1159" ht="30" customHeight="1" spans="1:13">
      <c r="A1159" s="12">
        <v>1157</v>
      </c>
      <c r="B1159" s="12" t="s">
        <v>4093</v>
      </c>
      <c r="C1159" s="13" t="s">
        <v>4094</v>
      </c>
      <c r="D1159" s="14" t="s">
        <v>16</v>
      </c>
      <c r="E1159" s="12" t="s">
        <v>17</v>
      </c>
      <c r="F1159" s="12" t="s">
        <v>4081</v>
      </c>
      <c r="G1159" s="12" t="s">
        <v>4082</v>
      </c>
      <c r="H1159" s="12">
        <v>40</v>
      </c>
      <c r="I1159" s="12">
        <v>3</v>
      </c>
      <c r="J1159" s="12" t="s">
        <v>4077</v>
      </c>
      <c r="K1159" s="12" t="s">
        <v>4095</v>
      </c>
      <c r="L1159" s="12" t="s">
        <v>3968</v>
      </c>
      <c r="M1159" s="15"/>
    </row>
    <row r="1160" ht="30" customHeight="1" spans="1:13">
      <c r="A1160" s="12">
        <v>1158</v>
      </c>
      <c r="B1160" s="12" t="s">
        <v>4096</v>
      </c>
      <c r="C1160" s="13" t="s">
        <v>4097</v>
      </c>
      <c r="D1160" s="14" t="s">
        <v>16</v>
      </c>
      <c r="E1160" s="12" t="s">
        <v>17</v>
      </c>
      <c r="F1160" s="12" t="s">
        <v>4081</v>
      </c>
      <c r="G1160" s="12" t="s">
        <v>4082</v>
      </c>
      <c r="H1160" s="12">
        <v>40</v>
      </c>
      <c r="I1160" s="12">
        <v>3</v>
      </c>
      <c r="J1160" s="12" t="s">
        <v>4077</v>
      </c>
      <c r="K1160" s="12" t="s">
        <v>4098</v>
      </c>
      <c r="L1160" s="12" t="s">
        <v>3968</v>
      </c>
      <c r="M1160" s="15"/>
    </row>
    <row r="1161" ht="30" customHeight="1" spans="1:13">
      <c r="A1161" s="12">
        <v>1159</v>
      </c>
      <c r="B1161" s="12" t="s">
        <v>4075</v>
      </c>
      <c r="C1161" s="13" t="s">
        <v>4099</v>
      </c>
      <c r="D1161" s="14" t="s">
        <v>16</v>
      </c>
      <c r="E1161" s="12" t="s">
        <v>38</v>
      </c>
      <c r="F1161" s="12" t="s">
        <v>4054</v>
      </c>
      <c r="G1161" s="12" t="s">
        <v>4073</v>
      </c>
      <c r="H1161" s="12">
        <v>80</v>
      </c>
      <c r="I1161" s="12">
        <v>2</v>
      </c>
      <c r="J1161" s="12" t="s">
        <v>4077</v>
      </c>
      <c r="K1161" s="12" t="s">
        <v>4100</v>
      </c>
      <c r="L1161" s="12" t="s">
        <v>3968</v>
      </c>
      <c r="M1161" s="15"/>
    </row>
    <row r="1162" ht="30" customHeight="1" spans="1:13">
      <c r="A1162" s="12">
        <v>1160</v>
      </c>
      <c r="B1162" s="12" t="s">
        <v>4081</v>
      </c>
      <c r="C1162" s="13" t="s">
        <v>4101</v>
      </c>
      <c r="D1162" s="14" t="s">
        <v>16</v>
      </c>
      <c r="E1162" s="12" t="s">
        <v>38</v>
      </c>
      <c r="F1162" s="12" t="s">
        <v>4054</v>
      </c>
      <c r="G1162" s="12" t="s">
        <v>4079</v>
      </c>
      <c r="H1162" s="12">
        <v>60</v>
      </c>
      <c r="I1162" s="12">
        <v>2</v>
      </c>
      <c r="J1162" s="12" t="s">
        <v>4077</v>
      </c>
      <c r="K1162" s="12" t="s">
        <v>4102</v>
      </c>
      <c r="L1162" s="12" t="s">
        <v>3968</v>
      </c>
      <c r="M1162" s="15"/>
    </row>
    <row r="1163" ht="30" customHeight="1" spans="1:13">
      <c r="A1163" s="12">
        <v>1161</v>
      </c>
      <c r="B1163" s="12" t="s">
        <v>4076</v>
      </c>
      <c r="C1163" s="13" t="s">
        <v>4103</v>
      </c>
      <c r="D1163" s="14" t="s">
        <v>16</v>
      </c>
      <c r="E1163" s="12" t="s">
        <v>38</v>
      </c>
      <c r="F1163" s="12" t="s">
        <v>4054</v>
      </c>
      <c r="G1163" s="12" t="s">
        <v>4073</v>
      </c>
      <c r="H1163" s="12">
        <v>80</v>
      </c>
      <c r="I1163" s="12">
        <v>2</v>
      </c>
      <c r="J1163" s="12" t="s">
        <v>4077</v>
      </c>
      <c r="K1163" s="12" t="s">
        <v>4104</v>
      </c>
      <c r="L1163" s="12" t="s">
        <v>3968</v>
      </c>
      <c r="M1163" s="15"/>
    </row>
    <row r="1164" ht="30" customHeight="1" spans="1:13">
      <c r="A1164" s="12">
        <v>1162</v>
      </c>
      <c r="B1164" s="12" t="s">
        <v>4082</v>
      </c>
      <c r="C1164" s="13" t="s">
        <v>4105</v>
      </c>
      <c r="D1164" s="14" t="s">
        <v>16</v>
      </c>
      <c r="E1164" s="12" t="s">
        <v>38</v>
      </c>
      <c r="F1164" s="12" t="s">
        <v>4054</v>
      </c>
      <c r="G1164" s="12" t="s">
        <v>4079</v>
      </c>
      <c r="H1164" s="12">
        <v>60</v>
      </c>
      <c r="I1164" s="12">
        <v>2</v>
      </c>
      <c r="J1164" s="12" t="s">
        <v>4077</v>
      </c>
      <c r="K1164" s="12" t="s">
        <v>4106</v>
      </c>
      <c r="L1164" s="12" t="s">
        <v>3968</v>
      </c>
      <c r="M1164" s="15"/>
    </row>
    <row r="1165" ht="30" customHeight="1" spans="1:13">
      <c r="A1165" s="12">
        <v>1163</v>
      </c>
      <c r="B1165" s="12" t="s">
        <v>4107</v>
      </c>
      <c r="C1165" s="13" t="s">
        <v>4108</v>
      </c>
      <c r="D1165" s="14" t="s">
        <v>16</v>
      </c>
      <c r="E1165" s="12" t="s">
        <v>17</v>
      </c>
      <c r="F1165" s="12" t="s">
        <v>4109</v>
      </c>
      <c r="G1165" s="12" t="s">
        <v>4110</v>
      </c>
      <c r="H1165" s="12">
        <v>80</v>
      </c>
      <c r="I1165" s="12">
        <v>4</v>
      </c>
      <c r="J1165" s="12" t="s">
        <v>4111</v>
      </c>
      <c r="K1165" s="12" t="s">
        <v>4112</v>
      </c>
      <c r="L1165" s="12" t="s">
        <v>3968</v>
      </c>
      <c r="M1165" s="15"/>
    </row>
    <row r="1166" ht="30" customHeight="1" spans="1:13">
      <c r="A1166" s="12">
        <v>1164</v>
      </c>
      <c r="B1166" s="12" t="s">
        <v>4113</v>
      </c>
      <c r="C1166" s="13" t="s">
        <v>4114</v>
      </c>
      <c r="D1166" s="14" t="s">
        <v>16</v>
      </c>
      <c r="E1166" s="12" t="s">
        <v>17</v>
      </c>
      <c r="F1166" s="12" t="s">
        <v>4109</v>
      </c>
      <c r="G1166" s="12" t="s">
        <v>4110</v>
      </c>
      <c r="H1166" s="12">
        <v>70</v>
      </c>
      <c r="I1166" s="12">
        <v>4</v>
      </c>
      <c r="J1166" s="12" t="s">
        <v>4111</v>
      </c>
      <c r="K1166" s="12" t="s">
        <v>4115</v>
      </c>
      <c r="L1166" s="12" t="s">
        <v>3968</v>
      </c>
      <c r="M1166" s="15"/>
    </row>
    <row r="1167" ht="30" customHeight="1" spans="1:13">
      <c r="A1167" s="12">
        <v>1165</v>
      </c>
      <c r="B1167" s="12" t="s">
        <v>4116</v>
      </c>
      <c r="C1167" s="13" t="s">
        <v>4117</v>
      </c>
      <c r="D1167" s="14" t="s">
        <v>16</v>
      </c>
      <c r="E1167" s="12" t="s">
        <v>17</v>
      </c>
      <c r="F1167" s="12" t="s">
        <v>4109</v>
      </c>
      <c r="G1167" s="12" t="s">
        <v>4110</v>
      </c>
      <c r="H1167" s="12">
        <v>70</v>
      </c>
      <c r="I1167" s="12">
        <v>3.5</v>
      </c>
      <c r="J1167" s="12" t="s">
        <v>4111</v>
      </c>
      <c r="K1167" s="12" t="s">
        <v>4118</v>
      </c>
      <c r="L1167" s="12" t="s">
        <v>3968</v>
      </c>
      <c r="M1167" s="15"/>
    </row>
    <row r="1168" ht="30" customHeight="1" spans="1:13">
      <c r="A1168" s="12">
        <v>1166</v>
      </c>
      <c r="B1168" s="12" t="s">
        <v>4119</v>
      </c>
      <c r="C1168" s="13" t="s">
        <v>4120</v>
      </c>
      <c r="D1168" s="14" t="s">
        <v>16</v>
      </c>
      <c r="E1168" s="12" t="s">
        <v>17</v>
      </c>
      <c r="F1168" s="12" t="s">
        <v>4109</v>
      </c>
      <c r="G1168" s="12" t="s">
        <v>4110</v>
      </c>
      <c r="H1168" s="12">
        <v>70</v>
      </c>
      <c r="I1168" s="12">
        <v>3.5</v>
      </c>
      <c r="J1168" s="12" t="s">
        <v>4111</v>
      </c>
      <c r="K1168" s="12" t="s">
        <v>4121</v>
      </c>
      <c r="L1168" s="12" t="s">
        <v>3968</v>
      </c>
      <c r="M1168" s="15"/>
    </row>
    <row r="1169" ht="30" customHeight="1" spans="1:13">
      <c r="A1169" s="12">
        <v>1167</v>
      </c>
      <c r="B1169" s="12" t="s">
        <v>4122</v>
      </c>
      <c r="C1169" s="13" t="s">
        <v>4123</v>
      </c>
      <c r="D1169" s="14" t="s">
        <v>16</v>
      </c>
      <c r="E1169" s="12" t="s">
        <v>38</v>
      </c>
      <c r="F1169" s="12" t="s">
        <v>4119</v>
      </c>
      <c r="G1169" s="12" t="s">
        <v>3979</v>
      </c>
      <c r="H1169" s="12">
        <v>50</v>
      </c>
      <c r="I1169" s="12">
        <v>2.5</v>
      </c>
      <c r="J1169" s="12" t="s">
        <v>4111</v>
      </c>
      <c r="K1169" s="12" t="s">
        <v>4124</v>
      </c>
      <c r="L1169" s="12" t="s">
        <v>3968</v>
      </c>
      <c r="M1169" s="15"/>
    </row>
    <row r="1170" ht="30" customHeight="1" spans="1:13">
      <c r="A1170" s="12">
        <v>1168</v>
      </c>
      <c r="B1170" s="12" t="s">
        <v>4125</v>
      </c>
      <c r="C1170" s="13" t="s">
        <v>4126</v>
      </c>
      <c r="D1170" s="14" t="s">
        <v>16</v>
      </c>
      <c r="E1170" s="12" t="s">
        <v>38</v>
      </c>
      <c r="F1170" s="12" t="s">
        <v>4119</v>
      </c>
      <c r="G1170" s="12" t="s">
        <v>3979</v>
      </c>
      <c r="H1170" s="12">
        <v>40</v>
      </c>
      <c r="I1170" s="12">
        <v>2.5</v>
      </c>
      <c r="J1170" s="12" t="s">
        <v>4111</v>
      </c>
      <c r="K1170" s="12" t="s">
        <v>4127</v>
      </c>
      <c r="L1170" s="12" t="s">
        <v>3968</v>
      </c>
      <c r="M1170" s="15"/>
    </row>
    <row r="1171" ht="30" customHeight="1" spans="1:13">
      <c r="A1171" s="12">
        <v>1169</v>
      </c>
      <c r="B1171" s="12" t="s">
        <v>4128</v>
      </c>
      <c r="C1171" s="13" t="s">
        <v>4129</v>
      </c>
      <c r="D1171" s="14" t="s">
        <v>16</v>
      </c>
      <c r="E1171" s="12" t="s">
        <v>38</v>
      </c>
      <c r="F1171" s="12" t="s">
        <v>4119</v>
      </c>
      <c r="G1171" s="12" t="s">
        <v>3979</v>
      </c>
      <c r="H1171" s="12">
        <v>40</v>
      </c>
      <c r="I1171" s="12">
        <v>2.5</v>
      </c>
      <c r="J1171" s="12" t="s">
        <v>4111</v>
      </c>
      <c r="K1171" s="12" t="s">
        <v>4130</v>
      </c>
      <c r="L1171" s="12" t="s">
        <v>3968</v>
      </c>
      <c r="M1171" s="15"/>
    </row>
    <row r="1172" s="2" customFormat="1" ht="30" customHeight="1" spans="1:13">
      <c r="A1172" s="12">
        <v>1170</v>
      </c>
      <c r="B1172" s="12" t="s">
        <v>4131</v>
      </c>
      <c r="C1172" s="13" t="s">
        <v>4132</v>
      </c>
      <c r="D1172" s="14" t="s">
        <v>16</v>
      </c>
      <c r="E1172" s="12" t="s">
        <v>38</v>
      </c>
      <c r="F1172" s="12" t="s">
        <v>4111</v>
      </c>
      <c r="G1172" s="12" t="s">
        <v>4111</v>
      </c>
      <c r="H1172" s="12">
        <v>40</v>
      </c>
      <c r="I1172" s="12">
        <v>2.5</v>
      </c>
      <c r="J1172" s="12" t="s">
        <v>4111</v>
      </c>
      <c r="K1172" s="12" t="s">
        <v>4133</v>
      </c>
      <c r="L1172" s="12" t="s">
        <v>3968</v>
      </c>
      <c r="M1172" s="15"/>
    </row>
    <row r="1173" s="2" customFormat="1" ht="30" customHeight="1" spans="1:13">
      <c r="A1173" s="12">
        <v>1171</v>
      </c>
      <c r="B1173" s="12" t="s">
        <v>4134</v>
      </c>
      <c r="C1173" s="13" t="s">
        <v>4135</v>
      </c>
      <c r="D1173" s="14" t="s">
        <v>16</v>
      </c>
      <c r="E1173" s="12" t="s">
        <v>38</v>
      </c>
      <c r="F1173" s="12" t="s">
        <v>4111</v>
      </c>
      <c r="G1173" s="12" t="s">
        <v>4111</v>
      </c>
      <c r="H1173" s="12">
        <v>30</v>
      </c>
      <c r="I1173" s="12">
        <v>2.5</v>
      </c>
      <c r="J1173" s="12" t="s">
        <v>4111</v>
      </c>
      <c r="K1173" s="12" t="s">
        <v>4133</v>
      </c>
      <c r="L1173" s="12" t="s">
        <v>3968</v>
      </c>
      <c r="M1173" s="15"/>
    </row>
    <row r="1174" ht="30" customHeight="1" spans="1:13">
      <c r="A1174" s="12">
        <v>1172</v>
      </c>
      <c r="B1174" s="12" t="s">
        <v>4136</v>
      </c>
      <c r="C1174" s="13" t="s">
        <v>4137</v>
      </c>
      <c r="D1174" s="14" t="s">
        <v>16</v>
      </c>
      <c r="E1174" s="12" t="s">
        <v>17</v>
      </c>
      <c r="F1174" s="12" t="s">
        <v>4138</v>
      </c>
      <c r="G1174" s="12" t="s">
        <v>3975</v>
      </c>
      <c r="H1174" s="12">
        <v>100</v>
      </c>
      <c r="I1174" s="12">
        <v>3.5</v>
      </c>
      <c r="J1174" s="12" t="s">
        <v>4138</v>
      </c>
      <c r="K1174" s="12" t="s">
        <v>4139</v>
      </c>
      <c r="L1174" s="12" t="s">
        <v>3968</v>
      </c>
      <c r="M1174" s="15"/>
    </row>
    <row r="1175" s="2" customFormat="1" ht="30" customHeight="1" spans="1:13">
      <c r="A1175" s="12">
        <v>1173</v>
      </c>
      <c r="B1175" s="12" t="s">
        <v>4140</v>
      </c>
      <c r="C1175" s="13" t="s">
        <v>4141</v>
      </c>
      <c r="D1175" s="14" t="s">
        <v>16</v>
      </c>
      <c r="E1175" s="12" t="s">
        <v>17</v>
      </c>
      <c r="F1175" s="12" t="s">
        <v>4138</v>
      </c>
      <c r="G1175" s="12" t="s">
        <v>4138</v>
      </c>
      <c r="H1175" s="12">
        <v>100</v>
      </c>
      <c r="I1175" s="12">
        <v>3</v>
      </c>
      <c r="J1175" s="12" t="s">
        <v>4138</v>
      </c>
      <c r="K1175" s="12" t="s">
        <v>4142</v>
      </c>
      <c r="L1175" s="12" t="s">
        <v>3968</v>
      </c>
      <c r="M1175" s="15"/>
    </row>
    <row r="1176" ht="30" customHeight="1" spans="1:13">
      <c r="A1176" s="12">
        <v>1174</v>
      </c>
      <c r="B1176" s="12" t="s">
        <v>4143</v>
      </c>
      <c r="C1176" s="13" t="s">
        <v>4144</v>
      </c>
      <c r="D1176" s="14" t="s">
        <v>16</v>
      </c>
      <c r="E1176" s="12" t="s">
        <v>17</v>
      </c>
      <c r="F1176" s="12" t="s">
        <v>3979</v>
      </c>
      <c r="G1176" s="12" t="s">
        <v>3975</v>
      </c>
      <c r="H1176" s="12">
        <v>100</v>
      </c>
      <c r="I1176" s="12">
        <v>3</v>
      </c>
      <c r="J1176" s="12" t="s">
        <v>4138</v>
      </c>
      <c r="K1176" s="12" t="s">
        <v>4145</v>
      </c>
      <c r="L1176" s="12" t="s">
        <v>3968</v>
      </c>
      <c r="M1176" s="15"/>
    </row>
    <row r="1177" ht="30" customHeight="1" spans="1:13">
      <c r="A1177" s="12">
        <v>1175</v>
      </c>
      <c r="B1177" s="12" t="s">
        <v>4146</v>
      </c>
      <c r="C1177" s="13" t="s">
        <v>4147</v>
      </c>
      <c r="D1177" s="14" t="s">
        <v>16</v>
      </c>
      <c r="E1177" s="12" t="s">
        <v>17</v>
      </c>
      <c r="F1177" s="12" t="s">
        <v>4148</v>
      </c>
      <c r="G1177" s="12" t="s">
        <v>4149</v>
      </c>
      <c r="H1177" s="12">
        <v>50</v>
      </c>
      <c r="I1177" s="12">
        <v>3</v>
      </c>
      <c r="J1177" s="12" t="s">
        <v>4138</v>
      </c>
      <c r="K1177" s="12" t="s">
        <v>4150</v>
      </c>
      <c r="L1177" s="12" t="s">
        <v>3968</v>
      </c>
      <c r="M1177" s="15"/>
    </row>
    <row r="1178" ht="30" customHeight="1" spans="1:13">
      <c r="A1178" s="12">
        <v>1176</v>
      </c>
      <c r="B1178" s="12" t="s">
        <v>4151</v>
      </c>
      <c r="C1178" s="13" t="s">
        <v>4152</v>
      </c>
      <c r="D1178" s="14" t="s">
        <v>16</v>
      </c>
      <c r="E1178" s="12" t="s">
        <v>17</v>
      </c>
      <c r="F1178" s="12" t="s">
        <v>4148</v>
      </c>
      <c r="G1178" s="12" t="s">
        <v>4149</v>
      </c>
      <c r="H1178" s="12">
        <v>50</v>
      </c>
      <c r="I1178" s="12">
        <v>3</v>
      </c>
      <c r="J1178" s="12" t="s">
        <v>4138</v>
      </c>
      <c r="K1178" s="12" t="s">
        <v>4153</v>
      </c>
      <c r="L1178" s="12" t="s">
        <v>3968</v>
      </c>
      <c r="M1178" s="15"/>
    </row>
    <row r="1179" ht="30" customHeight="1" spans="1:13">
      <c r="A1179" s="12">
        <v>1177</v>
      </c>
      <c r="B1179" s="12" t="s">
        <v>4154</v>
      </c>
      <c r="C1179" s="13" t="s">
        <v>4155</v>
      </c>
      <c r="D1179" s="14" t="s">
        <v>16</v>
      </c>
      <c r="E1179" s="12" t="s">
        <v>17</v>
      </c>
      <c r="F1179" s="12" t="s">
        <v>4148</v>
      </c>
      <c r="G1179" s="12" t="s">
        <v>4149</v>
      </c>
      <c r="H1179" s="12">
        <v>50</v>
      </c>
      <c r="I1179" s="12">
        <v>3</v>
      </c>
      <c r="J1179" s="12" t="s">
        <v>4138</v>
      </c>
      <c r="K1179" s="12" t="s">
        <v>4156</v>
      </c>
      <c r="L1179" s="12" t="s">
        <v>3968</v>
      </c>
      <c r="M1179" s="15"/>
    </row>
    <row r="1180" ht="30" customHeight="1" spans="1:13">
      <c r="A1180" s="12">
        <v>1178</v>
      </c>
      <c r="B1180" s="12" t="s">
        <v>4157</v>
      </c>
      <c r="C1180" s="13" t="s">
        <v>4158</v>
      </c>
      <c r="D1180" s="14" t="s">
        <v>16</v>
      </c>
      <c r="E1180" s="12" t="s">
        <v>17</v>
      </c>
      <c r="F1180" s="12" t="s">
        <v>4148</v>
      </c>
      <c r="G1180" s="12" t="s">
        <v>4149</v>
      </c>
      <c r="H1180" s="12">
        <v>50</v>
      </c>
      <c r="I1180" s="12">
        <v>3</v>
      </c>
      <c r="J1180" s="12" t="s">
        <v>4138</v>
      </c>
      <c r="K1180" s="12" t="s">
        <v>4159</v>
      </c>
      <c r="L1180" s="12" t="s">
        <v>3968</v>
      </c>
      <c r="M1180" s="15"/>
    </row>
    <row r="1181" s="2" customFormat="1" ht="30" customHeight="1" spans="1:13">
      <c r="A1181" s="12">
        <v>1179</v>
      </c>
      <c r="B1181" s="12" t="s">
        <v>4160</v>
      </c>
      <c r="C1181" s="13" t="s">
        <v>4161</v>
      </c>
      <c r="D1181" s="14" t="s">
        <v>16</v>
      </c>
      <c r="E1181" s="12" t="s">
        <v>38</v>
      </c>
      <c r="F1181" s="12" t="s">
        <v>4143</v>
      </c>
      <c r="G1181" s="12" t="s">
        <v>3979</v>
      </c>
      <c r="H1181" s="12">
        <v>50</v>
      </c>
      <c r="I1181" s="12">
        <v>2</v>
      </c>
      <c r="J1181" s="12" t="s">
        <v>4138</v>
      </c>
      <c r="K1181" s="12" t="s">
        <v>4162</v>
      </c>
      <c r="L1181" s="12" t="s">
        <v>3968</v>
      </c>
      <c r="M1181" s="15"/>
    </row>
    <row r="1182" ht="30" customHeight="1" spans="1:13">
      <c r="A1182" s="12">
        <v>1180</v>
      </c>
      <c r="B1182" s="12" t="s">
        <v>4149</v>
      </c>
      <c r="C1182" s="13" t="s">
        <v>4163</v>
      </c>
      <c r="D1182" s="14" t="s">
        <v>16</v>
      </c>
      <c r="E1182" s="12" t="s">
        <v>38</v>
      </c>
      <c r="F1182" s="12" t="s">
        <v>4143</v>
      </c>
      <c r="G1182" s="12" t="s">
        <v>3979</v>
      </c>
      <c r="H1182" s="12">
        <v>50</v>
      </c>
      <c r="I1182" s="12">
        <v>2</v>
      </c>
      <c r="J1182" s="12" t="s">
        <v>4138</v>
      </c>
      <c r="K1182" s="12" t="s">
        <v>4164</v>
      </c>
      <c r="L1182" s="12" t="s">
        <v>3968</v>
      </c>
      <c r="M1182" s="15"/>
    </row>
    <row r="1183" ht="30" customHeight="1" spans="1:13">
      <c r="A1183" s="12">
        <v>1181</v>
      </c>
      <c r="B1183" s="12" t="s">
        <v>4148</v>
      </c>
      <c r="C1183" s="13" t="s">
        <v>4165</v>
      </c>
      <c r="D1183" s="14" t="s">
        <v>16</v>
      </c>
      <c r="E1183" s="12" t="s">
        <v>38</v>
      </c>
      <c r="F1183" s="12" t="s">
        <v>4157</v>
      </c>
      <c r="G1183" s="12" t="s">
        <v>4138</v>
      </c>
      <c r="H1183" s="12">
        <v>50</v>
      </c>
      <c r="I1183" s="12">
        <v>2</v>
      </c>
      <c r="J1183" s="12" t="s">
        <v>4138</v>
      </c>
      <c r="K1183" s="12" t="s">
        <v>4166</v>
      </c>
      <c r="L1183" s="12" t="s">
        <v>3968</v>
      </c>
      <c r="M1183" s="15"/>
    </row>
    <row r="1184" ht="30" customHeight="1" spans="1:13">
      <c r="A1184" s="12">
        <v>1182</v>
      </c>
      <c r="B1184" s="12" t="s">
        <v>4167</v>
      </c>
      <c r="C1184" s="13" t="s">
        <v>4168</v>
      </c>
      <c r="D1184" s="14" t="s">
        <v>16</v>
      </c>
      <c r="E1184" s="12" t="s">
        <v>17</v>
      </c>
      <c r="F1184" s="12" t="s">
        <v>4169</v>
      </c>
      <c r="G1184" s="12" t="s">
        <v>4170</v>
      </c>
      <c r="H1184" s="12">
        <v>1030</v>
      </c>
      <c r="I1184" s="12">
        <v>3.5</v>
      </c>
      <c r="J1184" s="12" t="s">
        <v>4171</v>
      </c>
      <c r="K1184" s="12" t="s">
        <v>4172</v>
      </c>
      <c r="L1184" s="12" t="s">
        <v>4173</v>
      </c>
      <c r="M1184" s="15"/>
    </row>
    <row r="1185" ht="30" customHeight="1" spans="1:13">
      <c r="A1185" s="12">
        <v>1183</v>
      </c>
      <c r="B1185" s="12" t="s">
        <v>4174</v>
      </c>
      <c r="C1185" s="13" t="s">
        <v>4175</v>
      </c>
      <c r="D1185" s="14" t="s">
        <v>16</v>
      </c>
      <c r="E1185" s="12" t="s">
        <v>38</v>
      </c>
      <c r="F1185" s="12" t="s">
        <v>4176</v>
      </c>
      <c r="G1185" s="12" t="s">
        <v>4177</v>
      </c>
      <c r="H1185" s="12">
        <v>400</v>
      </c>
      <c r="I1185" s="12">
        <v>3.5</v>
      </c>
      <c r="J1185" s="12" t="s">
        <v>4178</v>
      </c>
      <c r="K1185" s="12" t="s">
        <v>4179</v>
      </c>
      <c r="L1185" s="12" t="s">
        <v>4173</v>
      </c>
      <c r="M1185" s="15"/>
    </row>
    <row r="1186" ht="30" customHeight="1" spans="1:13">
      <c r="A1186" s="12">
        <v>1184</v>
      </c>
      <c r="B1186" s="12" t="s">
        <v>4180</v>
      </c>
      <c r="C1186" s="13" t="s">
        <v>4181</v>
      </c>
      <c r="D1186" s="14" t="s">
        <v>16</v>
      </c>
      <c r="E1186" s="12" t="s">
        <v>17</v>
      </c>
      <c r="F1186" s="12" t="s">
        <v>4182</v>
      </c>
      <c r="G1186" s="12" t="s">
        <v>4183</v>
      </c>
      <c r="H1186" s="12">
        <v>1000</v>
      </c>
      <c r="I1186" s="12">
        <v>3.5</v>
      </c>
      <c r="J1186" s="12" t="s">
        <v>4184</v>
      </c>
      <c r="K1186" s="12" t="s">
        <v>4185</v>
      </c>
      <c r="L1186" s="12" t="s">
        <v>4173</v>
      </c>
      <c r="M1186" s="15"/>
    </row>
    <row r="1187" ht="30" customHeight="1" spans="1:13">
      <c r="A1187" s="12">
        <v>1185</v>
      </c>
      <c r="B1187" s="12" t="s">
        <v>4186</v>
      </c>
      <c r="C1187" s="13" t="s">
        <v>4187</v>
      </c>
      <c r="D1187" s="14" t="s">
        <v>16</v>
      </c>
      <c r="E1187" s="12" t="s">
        <v>38</v>
      </c>
      <c r="F1187" s="12" t="s">
        <v>1139</v>
      </c>
      <c r="G1187" s="12" t="s">
        <v>4188</v>
      </c>
      <c r="H1187" s="12">
        <v>900</v>
      </c>
      <c r="I1187" s="12">
        <v>3</v>
      </c>
      <c r="J1187" s="12" t="s">
        <v>4189</v>
      </c>
      <c r="K1187" s="12" t="s">
        <v>4190</v>
      </c>
      <c r="L1187" s="12" t="s">
        <v>4173</v>
      </c>
      <c r="M1187" s="15"/>
    </row>
    <row r="1188" ht="30" customHeight="1" spans="1:13">
      <c r="A1188" s="12">
        <v>1186</v>
      </c>
      <c r="B1188" s="12" t="s">
        <v>4191</v>
      </c>
      <c r="C1188" s="13" t="s">
        <v>4192</v>
      </c>
      <c r="D1188" s="14" t="s">
        <v>16</v>
      </c>
      <c r="E1188" s="12" t="s">
        <v>38</v>
      </c>
      <c r="F1188" s="12" t="s">
        <v>1139</v>
      </c>
      <c r="G1188" s="12" t="s">
        <v>4188</v>
      </c>
      <c r="H1188" s="12">
        <v>400</v>
      </c>
      <c r="I1188" s="12">
        <v>2.5</v>
      </c>
      <c r="J1188" s="12" t="s">
        <v>4193</v>
      </c>
      <c r="K1188" s="12" t="s">
        <v>4194</v>
      </c>
      <c r="L1188" s="12" t="s">
        <v>4173</v>
      </c>
      <c r="M1188" s="15"/>
    </row>
    <row r="1189" ht="30" customHeight="1" spans="1:13">
      <c r="A1189" s="12">
        <v>1187</v>
      </c>
      <c r="B1189" s="12" t="s">
        <v>4195</v>
      </c>
      <c r="C1189" s="13" t="s">
        <v>4196</v>
      </c>
      <c r="D1189" s="14" t="s">
        <v>16</v>
      </c>
      <c r="E1189" s="12" t="s">
        <v>38</v>
      </c>
      <c r="F1189" s="12" t="s">
        <v>1139</v>
      </c>
      <c r="G1189" s="12" t="s">
        <v>4188</v>
      </c>
      <c r="H1189" s="12">
        <v>400</v>
      </c>
      <c r="I1189" s="12">
        <v>2.5</v>
      </c>
      <c r="J1189" s="12" t="s">
        <v>4197</v>
      </c>
      <c r="K1189" s="12" t="s">
        <v>4198</v>
      </c>
      <c r="L1189" s="12" t="s">
        <v>4173</v>
      </c>
      <c r="M1189" s="15"/>
    </row>
    <row r="1190" ht="30" customHeight="1" spans="1:13">
      <c r="A1190" s="12">
        <v>1188</v>
      </c>
      <c r="B1190" s="12" t="s">
        <v>4199</v>
      </c>
      <c r="C1190" s="13" t="s">
        <v>4200</v>
      </c>
      <c r="D1190" s="14" t="s">
        <v>16</v>
      </c>
      <c r="E1190" s="12" t="s">
        <v>38</v>
      </c>
      <c r="F1190" s="12" t="s">
        <v>1139</v>
      </c>
      <c r="G1190" s="12" t="s">
        <v>4188</v>
      </c>
      <c r="H1190" s="12">
        <v>400</v>
      </c>
      <c r="I1190" s="12">
        <v>3</v>
      </c>
      <c r="J1190" s="12" t="s">
        <v>4201</v>
      </c>
      <c r="K1190" s="12" t="s">
        <v>4202</v>
      </c>
      <c r="L1190" s="12" t="s">
        <v>4173</v>
      </c>
      <c r="M1190" s="15"/>
    </row>
    <row r="1191" ht="30" customHeight="1" spans="1:13">
      <c r="A1191" s="12">
        <v>1189</v>
      </c>
      <c r="B1191" s="12" t="s">
        <v>4203</v>
      </c>
      <c r="C1191" s="13" t="s">
        <v>4204</v>
      </c>
      <c r="D1191" s="14" t="s">
        <v>16</v>
      </c>
      <c r="E1191" s="12" t="s">
        <v>17</v>
      </c>
      <c r="F1191" s="12" t="s">
        <v>4205</v>
      </c>
      <c r="G1191" s="12" t="s">
        <v>4206</v>
      </c>
      <c r="H1191" s="12">
        <v>26</v>
      </c>
      <c r="I1191" s="12">
        <v>4</v>
      </c>
      <c r="J1191" s="12" t="s">
        <v>4207</v>
      </c>
      <c r="K1191" s="12" t="s">
        <v>4208</v>
      </c>
      <c r="L1191" s="12" t="s">
        <v>1411</v>
      </c>
      <c r="M1191" s="15"/>
    </row>
    <row r="1192" ht="30" customHeight="1" spans="1:13">
      <c r="A1192" s="12">
        <v>1190</v>
      </c>
      <c r="B1192" s="12" t="s">
        <v>4209</v>
      </c>
      <c r="C1192" s="13" t="s">
        <v>4210</v>
      </c>
      <c r="D1192" s="14" t="s">
        <v>16</v>
      </c>
      <c r="E1192" s="12" t="s">
        <v>38</v>
      </c>
      <c r="F1192" s="12" t="s">
        <v>1139</v>
      </c>
      <c r="G1192" s="12" t="s">
        <v>4188</v>
      </c>
      <c r="H1192" s="12">
        <v>300</v>
      </c>
      <c r="I1192" s="12">
        <v>5</v>
      </c>
      <c r="J1192" s="12" t="s">
        <v>4211</v>
      </c>
      <c r="K1192" s="12" t="s">
        <v>4212</v>
      </c>
      <c r="L1192" s="12" t="s">
        <v>4173</v>
      </c>
      <c r="M1192" s="15"/>
    </row>
    <row r="1193" ht="30" customHeight="1" spans="1:13">
      <c r="A1193" s="12">
        <v>1191</v>
      </c>
      <c r="B1193" s="12" t="s">
        <v>4213</v>
      </c>
      <c r="C1193" s="13" t="s">
        <v>4214</v>
      </c>
      <c r="D1193" s="14" t="s">
        <v>16</v>
      </c>
      <c r="E1193" s="12" t="s">
        <v>17</v>
      </c>
      <c r="F1193" s="12" t="s">
        <v>4215</v>
      </c>
      <c r="G1193" s="12" t="s">
        <v>1139</v>
      </c>
      <c r="H1193" s="12">
        <v>200</v>
      </c>
      <c r="I1193" s="12">
        <v>12</v>
      </c>
      <c r="J1193" s="12" t="s">
        <v>4216</v>
      </c>
      <c r="K1193" s="12" t="s">
        <v>4217</v>
      </c>
      <c r="L1193" s="12" t="s">
        <v>4173</v>
      </c>
      <c r="M1193" s="15"/>
    </row>
    <row r="1194" ht="30" customHeight="1" spans="1:13">
      <c r="A1194" s="12">
        <v>1192</v>
      </c>
      <c r="B1194" s="12" t="s">
        <v>4218</v>
      </c>
      <c r="C1194" s="13" t="s">
        <v>4219</v>
      </c>
      <c r="D1194" s="14" t="s">
        <v>16</v>
      </c>
      <c r="E1194" s="12" t="s">
        <v>17</v>
      </c>
      <c r="F1194" s="12" t="s">
        <v>4215</v>
      </c>
      <c r="G1194" s="12" t="s">
        <v>1139</v>
      </c>
      <c r="H1194" s="12">
        <v>200</v>
      </c>
      <c r="I1194" s="12">
        <v>12</v>
      </c>
      <c r="J1194" s="12" t="s">
        <v>4220</v>
      </c>
      <c r="K1194" s="12" t="s">
        <v>4221</v>
      </c>
      <c r="L1194" s="12" t="s">
        <v>4173</v>
      </c>
      <c r="M1194" s="15"/>
    </row>
    <row r="1195" ht="30" customHeight="1" spans="1:13">
      <c r="A1195" s="12">
        <v>1193</v>
      </c>
      <c r="B1195" s="12" t="s">
        <v>4222</v>
      </c>
      <c r="C1195" s="13" t="s">
        <v>4223</v>
      </c>
      <c r="D1195" s="14" t="s">
        <v>16</v>
      </c>
      <c r="E1195" s="12" t="s">
        <v>17</v>
      </c>
      <c r="F1195" s="12" t="s">
        <v>4224</v>
      </c>
      <c r="G1195" s="12" t="s">
        <v>1139</v>
      </c>
      <c r="H1195" s="12">
        <v>200</v>
      </c>
      <c r="I1195" s="12">
        <v>5</v>
      </c>
      <c r="J1195" s="12" t="s">
        <v>4225</v>
      </c>
      <c r="K1195" s="12" t="s">
        <v>4226</v>
      </c>
      <c r="L1195" s="12" t="s">
        <v>4173</v>
      </c>
      <c r="M1195" s="15"/>
    </row>
    <row r="1196" ht="30" customHeight="1" spans="1:13">
      <c r="A1196" s="12">
        <v>1194</v>
      </c>
      <c r="B1196" s="12" t="s">
        <v>4227</v>
      </c>
      <c r="C1196" s="13" t="s">
        <v>4228</v>
      </c>
      <c r="D1196" s="14" t="s">
        <v>16</v>
      </c>
      <c r="E1196" s="12" t="s">
        <v>38</v>
      </c>
      <c r="F1196" s="12" t="s">
        <v>1139</v>
      </c>
      <c r="G1196" s="12" t="s">
        <v>4229</v>
      </c>
      <c r="H1196" s="12">
        <v>400</v>
      </c>
      <c r="I1196" s="12">
        <v>5</v>
      </c>
      <c r="J1196" s="12" t="s">
        <v>4230</v>
      </c>
      <c r="K1196" s="12" t="s">
        <v>4231</v>
      </c>
      <c r="L1196" s="12" t="s">
        <v>4173</v>
      </c>
      <c r="M1196" s="15"/>
    </row>
    <row r="1197" ht="30" customHeight="1" spans="1:13">
      <c r="A1197" s="12">
        <v>1195</v>
      </c>
      <c r="B1197" s="12" t="s">
        <v>4232</v>
      </c>
      <c r="C1197" s="13" t="s">
        <v>4233</v>
      </c>
      <c r="D1197" s="14" t="s">
        <v>16</v>
      </c>
      <c r="E1197" s="12" t="s">
        <v>17</v>
      </c>
      <c r="F1197" s="12" t="s">
        <v>49</v>
      </c>
      <c r="G1197" s="12" t="s">
        <v>4229</v>
      </c>
      <c r="H1197" s="12">
        <v>300</v>
      </c>
      <c r="I1197" s="12">
        <v>12</v>
      </c>
      <c r="J1197" s="12" t="s">
        <v>4234</v>
      </c>
      <c r="K1197" s="12" t="s">
        <v>4235</v>
      </c>
      <c r="L1197" s="12" t="s">
        <v>4173</v>
      </c>
      <c r="M1197" s="15"/>
    </row>
    <row r="1198" ht="30" customHeight="1" spans="1:13">
      <c r="A1198" s="12">
        <v>1196</v>
      </c>
      <c r="B1198" s="12" t="s">
        <v>4236</v>
      </c>
      <c r="C1198" s="13" t="s">
        <v>4237</v>
      </c>
      <c r="D1198" s="14" t="s">
        <v>16</v>
      </c>
      <c r="E1198" s="12" t="s">
        <v>17</v>
      </c>
      <c r="F1198" s="12" t="s">
        <v>1139</v>
      </c>
      <c r="G1198" s="12" t="s">
        <v>4238</v>
      </c>
      <c r="H1198" s="12">
        <v>100</v>
      </c>
      <c r="I1198" s="12">
        <v>9</v>
      </c>
      <c r="J1198" s="12" t="s">
        <v>4239</v>
      </c>
      <c r="K1198" s="12" t="s">
        <v>4231</v>
      </c>
      <c r="L1198" s="12" t="s">
        <v>4173</v>
      </c>
      <c r="M1198" s="15"/>
    </row>
    <row r="1199" ht="30" customHeight="1" spans="1:13">
      <c r="A1199" s="12">
        <v>1197</v>
      </c>
      <c r="B1199" s="12" t="s">
        <v>4240</v>
      </c>
      <c r="C1199" s="13" t="s">
        <v>4241</v>
      </c>
      <c r="D1199" s="14" t="s">
        <v>16</v>
      </c>
      <c r="E1199" s="12" t="s">
        <v>17</v>
      </c>
      <c r="F1199" s="12" t="s">
        <v>1139</v>
      </c>
      <c r="G1199" s="12" t="s">
        <v>4242</v>
      </c>
      <c r="H1199" s="12">
        <v>2000</v>
      </c>
      <c r="I1199" s="12">
        <v>7</v>
      </c>
      <c r="J1199" s="12" t="s">
        <v>4243</v>
      </c>
      <c r="K1199" s="12" t="s">
        <v>4244</v>
      </c>
      <c r="L1199" s="12" t="s">
        <v>4173</v>
      </c>
      <c r="M1199" s="15"/>
    </row>
    <row r="1200" ht="30" customHeight="1" spans="1:13">
      <c r="A1200" s="12">
        <v>1198</v>
      </c>
      <c r="B1200" s="12" t="s">
        <v>4245</v>
      </c>
      <c r="C1200" s="13" t="s">
        <v>4246</v>
      </c>
      <c r="D1200" s="14" t="s">
        <v>16</v>
      </c>
      <c r="E1200" s="12" t="s">
        <v>38</v>
      </c>
      <c r="F1200" s="12" t="s">
        <v>4240</v>
      </c>
      <c r="G1200" s="12" t="s">
        <v>4247</v>
      </c>
      <c r="H1200" s="12">
        <v>50</v>
      </c>
      <c r="I1200" s="12">
        <v>3.5</v>
      </c>
      <c r="J1200" s="12" t="s">
        <v>4247</v>
      </c>
      <c r="K1200" s="12" t="s">
        <v>4248</v>
      </c>
      <c r="L1200" s="12" t="s">
        <v>4173</v>
      </c>
      <c r="M1200" s="15"/>
    </row>
    <row r="1201" ht="30" customHeight="1" spans="1:13">
      <c r="A1201" s="12">
        <v>1199</v>
      </c>
      <c r="B1201" s="12" t="s">
        <v>4249</v>
      </c>
      <c r="C1201" s="13" t="s">
        <v>4250</v>
      </c>
      <c r="D1201" s="14" t="s">
        <v>16</v>
      </c>
      <c r="E1201" s="12" t="s">
        <v>38</v>
      </c>
      <c r="F1201" s="12" t="s">
        <v>4240</v>
      </c>
      <c r="G1201" s="12" t="s">
        <v>1139</v>
      </c>
      <c r="H1201" s="12">
        <v>340</v>
      </c>
      <c r="I1201" s="12">
        <v>2</v>
      </c>
      <c r="J1201" s="12" t="s">
        <v>4251</v>
      </c>
      <c r="K1201" s="12" t="s">
        <v>4252</v>
      </c>
      <c r="L1201" s="12" t="s">
        <v>4173</v>
      </c>
      <c r="M1201" s="15"/>
    </row>
    <row r="1202" ht="30" customHeight="1" spans="1:13">
      <c r="A1202" s="12">
        <v>1200</v>
      </c>
      <c r="B1202" s="12" t="s">
        <v>4253</v>
      </c>
      <c r="C1202" s="13" t="s">
        <v>4254</v>
      </c>
      <c r="D1202" s="14" t="s">
        <v>16</v>
      </c>
      <c r="E1202" s="12" t="s">
        <v>38</v>
      </c>
      <c r="F1202" s="12" t="s">
        <v>4222</v>
      </c>
      <c r="G1202" s="12" t="s">
        <v>4255</v>
      </c>
      <c r="H1202" s="12">
        <v>140</v>
      </c>
      <c r="I1202" s="12">
        <v>2.5</v>
      </c>
      <c r="J1202" s="12" t="s">
        <v>4255</v>
      </c>
      <c r="K1202" s="12" t="s">
        <v>4256</v>
      </c>
      <c r="L1202" s="12" t="s">
        <v>4173</v>
      </c>
      <c r="M1202" s="15"/>
    </row>
    <row r="1203" ht="30" customHeight="1" spans="1:13">
      <c r="A1203" s="12">
        <v>1201</v>
      </c>
      <c r="B1203" s="12" t="s">
        <v>4257</v>
      </c>
      <c r="C1203" s="13" t="s">
        <v>4258</v>
      </c>
      <c r="D1203" s="14" t="s">
        <v>16</v>
      </c>
      <c r="E1203" s="12" t="s">
        <v>38</v>
      </c>
      <c r="F1203" s="12" t="s">
        <v>4240</v>
      </c>
      <c r="G1203" s="12" t="s">
        <v>4259</v>
      </c>
      <c r="H1203" s="12">
        <v>100</v>
      </c>
      <c r="I1203" s="12">
        <v>2</v>
      </c>
      <c r="J1203" s="12" t="s">
        <v>4259</v>
      </c>
      <c r="K1203" s="12" t="s">
        <v>4260</v>
      </c>
      <c r="L1203" s="12" t="s">
        <v>4173</v>
      </c>
      <c r="M1203" s="15"/>
    </row>
    <row r="1204" ht="30" customHeight="1" spans="1:13">
      <c r="A1204" s="12">
        <v>1202</v>
      </c>
      <c r="B1204" s="12" t="s">
        <v>4261</v>
      </c>
      <c r="C1204" s="13" t="s">
        <v>4262</v>
      </c>
      <c r="D1204" s="14" t="s">
        <v>16</v>
      </c>
      <c r="E1204" s="12" t="s">
        <v>17</v>
      </c>
      <c r="F1204" s="12" t="s">
        <v>1139</v>
      </c>
      <c r="G1204" s="12" t="s">
        <v>4263</v>
      </c>
      <c r="H1204" s="12">
        <v>230</v>
      </c>
      <c r="I1204" s="12">
        <v>8</v>
      </c>
      <c r="J1204" s="12" t="s">
        <v>4263</v>
      </c>
      <c r="K1204" s="12" t="s">
        <v>4264</v>
      </c>
      <c r="L1204" s="12" t="s">
        <v>4173</v>
      </c>
      <c r="M1204" s="15"/>
    </row>
    <row r="1205" ht="30" customHeight="1" spans="1:13">
      <c r="A1205" s="12">
        <v>1203</v>
      </c>
      <c r="B1205" s="12" t="s">
        <v>4265</v>
      </c>
      <c r="C1205" s="13" t="s">
        <v>4266</v>
      </c>
      <c r="D1205" s="14" t="s">
        <v>16</v>
      </c>
      <c r="E1205" s="12" t="s">
        <v>17</v>
      </c>
      <c r="F1205" s="12" t="s">
        <v>4167</v>
      </c>
      <c r="G1205" s="12" t="s">
        <v>4267</v>
      </c>
      <c r="H1205" s="12">
        <v>100</v>
      </c>
      <c r="I1205" s="12">
        <v>3.5</v>
      </c>
      <c r="J1205" s="12" t="s">
        <v>4267</v>
      </c>
      <c r="K1205" s="12" t="s">
        <v>4268</v>
      </c>
      <c r="L1205" s="12" t="s">
        <v>4173</v>
      </c>
      <c r="M1205" s="15"/>
    </row>
    <row r="1206" ht="30" customHeight="1" spans="1:13">
      <c r="A1206" s="12">
        <v>1204</v>
      </c>
      <c r="B1206" s="12" t="s">
        <v>4269</v>
      </c>
      <c r="C1206" s="13" t="s">
        <v>4270</v>
      </c>
      <c r="D1206" s="14" t="s">
        <v>16</v>
      </c>
      <c r="E1206" s="12" t="s">
        <v>17</v>
      </c>
      <c r="F1206" s="12" t="s">
        <v>4240</v>
      </c>
      <c r="G1206" s="12" t="s">
        <v>4271</v>
      </c>
      <c r="H1206" s="12">
        <v>680</v>
      </c>
      <c r="I1206" s="12">
        <v>7</v>
      </c>
      <c r="J1206" s="12" t="s">
        <v>4272</v>
      </c>
      <c r="K1206" s="12" t="s">
        <v>4273</v>
      </c>
      <c r="L1206" s="12" t="s">
        <v>4173</v>
      </c>
      <c r="M1206" s="15"/>
    </row>
    <row r="1207" ht="30" customHeight="1" spans="1:13">
      <c r="A1207" s="12">
        <v>1205</v>
      </c>
      <c r="B1207" s="12" t="s">
        <v>4274</v>
      </c>
      <c r="C1207" s="13" t="s">
        <v>4275</v>
      </c>
      <c r="D1207" s="14" t="s">
        <v>16</v>
      </c>
      <c r="E1207" s="12" t="s">
        <v>17</v>
      </c>
      <c r="F1207" s="12" t="s">
        <v>4240</v>
      </c>
      <c r="G1207" s="12" t="s">
        <v>4276</v>
      </c>
      <c r="H1207" s="12">
        <v>550</v>
      </c>
      <c r="I1207" s="12">
        <v>2</v>
      </c>
      <c r="J1207" s="12" t="s">
        <v>4277</v>
      </c>
      <c r="K1207" s="12" t="s">
        <v>4278</v>
      </c>
      <c r="L1207" s="12" t="s">
        <v>4173</v>
      </c>
      <c r="M1207" s="15"/>
    </row>
    <row r="1208" ht="30" customHeight="1" spans="1:13">
      <c r="A1208" s="12">
        <v>1206</v>
      </c>
      <c r="B1208" s="12" t="s">
        <v>4279</v>
      </c>
      <c r="C1208" s="13" t="s">
        <v>4280</v>
      </c>
      <c r="D1208" s="14" t="s">
        <v>16</v>
      </c>
      <c r="E1208" s="12" t="s">
        <v>17</v>
      </c>
      <c r="F1208" s="12" t="s">
        <v>4167</v>
      </c>
      <c r="G1208" s="12" t="s">
        <v>4263</v>
      </c>
      <c r="H1208" s="12">
        <v>410</v>
      </c>
      <c r="I1208" s="12">
        <v>2.5</v>
      </c>
      <c r="J1208" s="12" t="s">
        <v>4281</v>
      </c>
      <c r="K1208" s="12" t="s">
        <v>4282</v>
      </c>
      <c r="L1208" s="12" t="s">
        <v>4173</v>
      </c>
      <c r="M1208" s="15"/>
    </row>
    <row r="1209" ht="30" customHeight="1" spans="1:13">
      <c r="A1209" s="12">
        <v>1207</v>
      </c>
      <c r="B1209" s="12" t="s">
        <v>4283</v>
      </c>
      <c r="C1209" s="13" t="s">
        <v>4284</v>
      </c>
      <c r="D1209" s="14" t="s">
        <v>16</v>
      </c>
      <c r="E1209" s="12" t="s">
        <v>38</v>
      </c>
      <c r="F1209" s="12" t="s">
        <v>4240</v>
      </c>
      <c r="G1209" s="12" t="s">
        <v>4247</v>
      </c>
      <c r="H1209" s="12">
        <v>70</v>
      </c>
      <c r="I1209" s="12">
        <v>2.5</v>
      </c>
      <c r="J1209" s="12" t="s">
        <v>4247</v>
      </c>
      <c r="K1209" s="12" t="s">
        <v>4285</v>
      </c>
      <c r="L1209" s="12" t="s">
        <v>4173</v>
      </c>
      <c r="M1209" s="15"/>
    </row>
    <row r="1210" ht="30" customHeight="1" spans="1:13">
      <c r="A1210" s="12">
        <v>1208</v>
      </c>
      <c r="B1210" s="12" t="s">
        <v>4286</v>
      </c>
      <c r="C1210" s="13" t="s">
        <v>4287</v>
      </c>
      <c r="D1210" s="14" t="s">
        <v>16</v>
      </c>
      <c r="E1210" s="12" t="s">
        <v>17</v>
      </c>
      <c r="F1210" s="12" t="s">
        <v>4167</v>
      </c>
      <c r="G1210" s="12" t="s">
        <v>4288</v>
      </c>
      <c r="H1210" s="12">
        <v>80</v>
      </c>
      <c r="I1210" s="12">
        <v>2</v>
      </c>
      <c r="J1210" s="12" t="s">
        <v>4289</v>
      </c>
      <c r="K1210" s="12" t="s">
        <v>4290</v>
      </c>
      <c r="L1210" s="12" t="s">
        <v>4173</v>
      </c>
      <c r="M1210" s="15"/>
    </row>
    <row r="1211" ht="30" customHeight="1" spans="1:13">
      <c r="A1211" s="12">
        <v>1209</v>
      </c>
      <c r="B1211" s="12" t="s">
        <v>4291</v>
      </c>
      <c r="C1211" s="13" t="s">
        <v>4292</v>
      </c>
      <c r="D1211" s="14" t="s">
        <v>16</v>
      </c>
      <c r="E1211" s="12" t="s">
        <v>38</v>
      </c>
      <c r="F1211" s="12" t="s">
        <v>4240</v>
      </c>
      <c r="G1211" s="12" t="s">
        <v>4169</v>
      </c>
      <c r="H1211" s="12">
        <v>80</v>
      </c>
      <c r="I1211" s="12">
        <v>2.5</v>
      </c>
      <c r="J1211" s="12" t="s">
        <v>4182</v>
      </c>
      <c r="K1211" s="12" t="s">
        <v>4293</v>
      </c>
      <c r="L1211" s="12" t="s">
        <v>4173</v>
      </c>
      <c r="M1211" s="15"/>
    </row>
    <row r="1212" ht="30" customHeight="1" spans="1:13">
      <c r="A1212" s="12">
        <v>1210</v>
      </c>
      <c r="B1212" s="12" t="s">
        <v>4294</v>
      </c>
      <c r="C1212" s="13" t="s">
        <v>4295</v>
      </c>
      <c r="D1212" s="14" t="s">
        <v>16</v>
      </c>
      <c r="E1212" s="12" t="s">
        <v>17</v>
      </c>
      <c r="F1212" s="12" t="s">
        <v>4180</v>
      </c>
      <c r="G1212" s="12" t="s">
        <v>4169</v>
      </c>
      <c r="H1212" s="12">
        <v>110</v>
      </c>
      <c r="I1212" s="12">
        <v>2.5</v>
      </c>
      <c r="J1212" s="12" t="s">
        <v>4182</v>
      </c>
      <c r="K1212" s="12" t="s">
        <v>4296</v>
      </c>
      <c r="L1212" s="12" t="s">
        <v>4173</v>
      </c>
      <c r="M1212" s="15"/>
    </row>
    <row r="1213" ht="30" customHeight="1" spans="1:13">
      <c r="A1213" s="12">
        <v>1211</v>
      </c>
      <c r="B1213" s="12" t="s">
        <v>4297</v>
      </c>
      <c r="C1213" s="13" t="s">
        <v>4298</v>
      </c>
      <c r="D1213" s="14" t="s">
        <v>16</v>
      </c>
      <c r="E1213" s="12" t="s">
        <v>17</v>
      </c>
      <c r="F1213" s="12" t="s">
        <v>4240</v>
      </c>
      <c r="G1213" s="12" t="s">
        <v>4291</v>
      </c>
      <c r="H1213" s="12">
        <v>130</v>
      </c>
      <c r="I1213" s="12">
        <v>3</v>
      </c>
      <c r="J1213" s="12" t="s">
        <v>4169</v>
      </c>
      <c r="K1213" s="12" t="s">
        <v>4299</v>
      </c>
      <c r="L1213" s="12" t="s">
        <v>4173</v>
      </c>
      <c r="M1213" s="15"/>
    </row>
    <row r="1214" ht="30" customHeight="1" spans="1:13">
      <c r="A1214" s="12">
        <v>1212</v>
      </c>
      <c r="B1214" s="12" t="s">
        <v>4300</v>
      </c>
      <c r="C1214" s="13" t="s">
        <v>4301</v>
      </c>
      <c r="D1214" s="14" t="s">
        <v>16</v>
      </c>
      <c r="E1214" s="12" t="s">
        <v>17</v>
      </c>
      <c r="F1214" s="12" t="s">
        <v>4232</v>
      </c>
      <c r="G1214" s="12" t="s">
        <v>4302</v>
      </c>
      <c r="H1214" s="12">
        <v>230</v>
      </c>
      <c r="I1214" s="12">
        <v>3</v>
      </c>
      <c r="J1214" s="12" t="s">
        <v>4177</v>
      </c>
      <c r="K1214" s="12" t="s">
        <v>4303</v>
      </c>
      <c r="L1214" s="12" t="s">
        <v>4173</v>
      </c>
      <c r="M1214" s="15"/>
    </row>
    <row r="1215" ht="30" customHeight="1" spans="1:13">
      <c r="A1215" s="12">
        <v>1213</v>
      </c>
      <c r="B1215" s="12" t="s">
        <v>4304</v>
      </c>
      <c r="C1215" s="13" t="s">
        <v>4305</v>
      </c>
      <c r="D1215" s="14" t="s">
        <v>16</v>
      </c>
      <c r="E1215" s="12" t="s">
        <v>17</v>
      </c>
      <c r="F1215" s="12" t="s">
        <v>4180</v>
      </c>
      <c r="G1215" s="12" t="s">
        <v>4180</v>
      </c>
      <c r="H1215" s="12">
        <v>910</v>
      </c>
      <c r="I1215" s="12">
        <v>2</v>
      </c>
      <c r="J1215" s="12" t="s">
        <v>4306</v>
      </c>
      <c r="K1215" s="12" t="s">
        <v>4307</v>
      </c>
      <c r="L1215" s="12" t="s">
        <v>4173</v>
      </c>
      <c r="M1215" s="15"/>
    </row>
    <row r="1216" ht="30" customHeight="1" spans="1:13">
      <c r="A1216" s="12">
        <v>1214</v>
      </c>
      <c r="B1216" s="12" t="s">
        <v>4308</v>
      </c>
      <c r="C1216" s="13" t="s">
        <v>4309</v>
      </c>
      <c r="D1216" s="14" t="s">
        <v>16</v>
      </c>
      <c r="E1216" s="12" t="s">
        <v>17</v>
      </c>
      <c r="F1216" s="12" t="s">
        <v>49</v>
      </c>
      <c r="G1216" s="12" t="s">
        <v>4310</v>
      </c>
      <c r="H1216" s="12">
        <v>630</v>
      </c>
      <c r="I1216" s="12">
        <v>2.5</v>
      </c>
      <c r="J1216" s="12" t="s">
        <v>4311</v>
      </c>
      <c r="K1216" s="12" t="s">
        <v>4312</v>
      </c>
      <c r="L1216" s="12" t="s">
        <v>4173</v>
      </c>
      <c r="M1216" s="15"/>
    </row>
    <row r="1217" ht="30" customHeight="1" spans="1:13">
      <c r="A1217" s="12">
        <v>1215</v>
      </c>
      <c r="B1217" s="12" t="s">
        <v>4313</v>
      </c>
      <c r="C1217" s="13" t="s">
        <v>4314</v>
      </c>
      <c r="D1217" s="14" t="s">
        <v>16</v>
      </c>
      <c r="E1217" s="12" t="s">
        <v>38</v>
      </c>
      <c r="F1217" s="12" t="s">
        <v>4240</v>
      </c>
      <c r="G1217" s="12" t="s">
        <v>4209</v>
      </c>
      <c r="H1217" s="12">
        <v>350</v>
      </c>
      <c r="I1217" s="12">
        <v>2.5</v>
      </c>
      <c r="J1217" s="12" t="s">
        <v>4315</v>
      </c>
      <c r="K1217" s="12" t="s">
        <v>4316</v>
      </c>
      <c r="L1217" s="12" t="s">
        <v>4173</v>
      </c>
      <c r="M1217" s="15"/>
    </row>
    <row r="1218" ht="30" customHeight="1" spans="1:13">
      <c r="A1218" s="12">
        <v>1216</v>
      </c>
      <c r="B1218" s="12" t="s">
        <v>4317</v>
      </c>
      <c r="C1218" s="13" t="s">
        <v>4318</v>
      </c>
      <c r="D1218" s="14" t="s">
        <v>16</v>
      </c>
      <c r="E1218" s="12" t="s">
        <v>17</v>
      </c>
      <c r="F1218" s="12" t="s">
        <v>4240</v>
      </c>
      <c r="G1218" s="12" t="s">
        <v>4304</v>
      </c>
      <c r="H1218" s="12">
        <v>430</v>
      </c>
      <c r="I1218" s="12">
        <v>2</v>
      </c>
      <c r="J1218" s="12" t="s">
        <v>4319</v>
      </c>
      <c r="K1218" s="12" t="s">
        <v>4320</v>
      </c>
      <c r="L1218" s="12" t="s">
        <v>4173</v>
      </c>
      <c r="M1218" s="15"/>
    </row>
    <row r="1219" ht="30" customHeight="1" spans="1:13">
      <c r="A1219" s="12">
        <v>1217</v>
      </c>
      <c r="B1219" s="12" t="s">
        <v>4321</v>
      </c>
      <c r="C1219" s="13" t="s">
        <v>4322</v>
      </c>
      <c r="D1219" s="14" t="s">
        <v>16</v>
      </c>
      <c r="E1219" s="12" t="s">
        <v>38</v>
      </c>
      <c r="F1219" s="12" t="s">
        <v>4240</v>
      </c>
      <c r="G1219" s="12" t="s">
        <v>4323</v>
      </c>
      <c r="H1219" s="12">
        <v>490</v>
      </c>
      <c r="I1219" s="12">
        <v>3</v>
      </c>
      <c r="J1219" s="12" t="s">
        <v>4324</v>
      </c>
      <c r="K1219" s="12" t="s">
        <v>4325</v>
      </c>
      <c r="L1219" s="12" t="s">
        <v>4173</v>
      </c>
      <c r="M1219" s="15"/>
    </row>
    <row r="1220" ht="30" customHeight="1" spans="1:13">
      <c r="A1220" s="12">
        <v>1218</v>
      </c>
      <c r="B1220" s="12" t="s">
        <v>4326</v>
      </c>
      <c r="C1220" s="13" t="s">
        <v>4327</v>
      </c>
      <c r="D1220" s="14" t="s">
        <v>16</v>
      </c>
      <c r="E1220" s="12" t="s">
        <v>17</v>
      </c>
      <c r="F1220" s="12" t="s">
        <v>1139</v>
      </c>
      <c r="G1220" s="12" t="s">
        <v>4222</v>
      </c>
      <c r="H1220" s="12">
        <v>220</v>
      </c>
      <c r="I1220" s="12">
        <v>9</v>
      </c>
      <c r="J1220" s="12" t="s">
        <v>4328</v>
      </c>
      <c r="K1220" s="12" t="s">
        <v>4329</v>
      </c>
      <c r="L1220" s="12" t="s">
        <v>4173</v>
      </c>
      <c r="M1220" s="15"/>
    </row>
    <row r="1221" ht="30" customHeight="1" spans="1:13">
      <c r="A1221" s="12">
        <v>1219</v>
      </c>
      <c r="B1221" s="12" t="s">
        <v>4330</v>
      </c>
      <c r="C1221" s="13" t="s">
        <v>4331</v>
      </c>
      <c r="D1221" s="14" t="s">
        <v>16</v>
      </c>
      <c r="E1221" s="12" t="s">
        <v>17</v>
      </c>
      <c r="F1221" s="12" t="s">
        <v>1139</v>
      </c>
      <c r="G1221" s="12" t="s">
        <v>4222</v>
      </c>
      <c r="H1221" s="12">
        <v>230</v>
      </c>
      <c r="I1221" s="12">
        <v>9</v>
      </c>
      <c r="J1221" s="12" t="s">
        <v>4328</v>
      </c>
      <c r="K1221" s="12" t="s">
        <v>4332</v>
      </c>
      <c r="L1221" s="12" t="s">
        <v>4173</v>
      </c>
      <c r="M1221" s="15"/>
    </row>
    <row r="1222" ht="30" customHeight="1" spans="1:13">
      <c r="A1222" s="12">
        <v>1220</v>
      </c>
      <c r="B1222" s="12" t="s">
        <v>4333</v>
      </c>
      <c r="C1222" s="13" t="s">
        <v>4334</v>
      </c>
      <c r="D1222" s="14" t="s">
        <v>16</v>
      </c>
      <c r="E1222" s="12" t="s">
        <v>38</v>
      </c>
      <c r="F1222" s="12" t="s">
        <v>4335</v>
      </c>
      <c r="G1222" s="12" t="s">
        <v>4336</v>
      </c>
      <c r="H1222" s="12">
        <v>70</v>
      </c>
      <c r="I1222" s="12">
        <v>9</v>
      </c>
      <c r="J1222" s="12" t="s">
        <v>4328</v>
      </c>
      <c r="K1222" s="12" t="s">
        <v>4337</v>
      </c>
      <c r="L1222" s="12" t="s">
        <v>4173</v>
      </c>
      <c r="M1222" s="15"/>
    </row>
    <row r="1223" ht="30" customHeight="1" spans="1:13">
      <c r="A1223" s="12">
        <v>1221</v>
      </c>
      <c r="B1223" s="12" t="s">
        <v>4338</v>
      </c>
      <c r="C1223" s="13" t="s">
        <v>4339</v>
      </c>
      <c r="D1223" s="14" t="s">
        <v>16</v>
      </c>
      <c r="E1223" s="12" t="s">
        <v>38</v>
      </c>
      <c r="F1223" s="12" t="s">
        <v>4335</v>
      </c>
      <c r="G1223" s="12" t="s">
        <v>4336</v>
      </c>
      <c r="H1223" s="12">
        <v>60</v>
      </c>
      <c r="I1223" s="12">
        <v>9</v>
      </c>
      <c r="J1223" s="12" t="s">
        <v>4328</v>
      </c>
      <c r="K1223" s="12" t="s">
        <v>4337</v>
      </c>
      <c r="L1223" s="12" t="s">
        <v>4173</v>
      </c>
      <c r="M1223" s="15"/>
    </row>
    <row r="1224" ht="30" customHeight="1" spans="1:13">
      <c r="A1224" s="12">
        <v>1222</v>
      </c>
      <c r="B1224" s="12" t="s">
        <v>4340</v>
      </c>
      <c r="C1224" s="13" t="s">
        <v>4341</v>
      </c>
      <c r="D1224" s="14" t="s">
        <v>16</v>
      </c>
      <c r="E1224" s="12" t="s">
        <v>38</v>
      </c>
      <c r="F1224" s="12" t="s">
        <v>4335</v>
      </c>
      <c r="G1224" s="12" t="s">
        <v>4336</v>
      </c>
      <c r="H1224" s="12">
        <v>50</v>
      </c>
      <c r="I1224" s="12">
        <v>5</v>
      </c>
      <c r="J1224" s="12" t="s">
        <v>4328</v>
      </c>
      <c r="K1224" s="12" t="s">
        <v>4337</v>
      </c>
      <c r="L1224" s="12" t="s">
        <v>4173</v>
      </c>
      <c r="M1224" s="15"/>
    </row>
    <row r="1225" ht="30" customHeight="1" spans="1:13">
      <c r="A1225" s="12">
        <v>1223</v>
      </c>
      <c r="B1225" s="12" t="s">
        <v>4342</v>
      </c>
      <c r="C1225" s="13" t="s">
        <v>4343</v>
      </c>
      <c r="D1225" s="14" t="s">
        <v>16</v>
      </c>
      <c r="E1225" s="12" t="s">
        <v>17</v>
      </c>
      <c r="F1225" s="12" t="s">
        <v>4167</v>
      </c>
      <c r="G1225" s="12" t="s">
        <v>2035</v>
      </c>
      <c r="H1225" s="12">
        <v>50</v>
      </c>
      <c r="I1225" s="12">
        <v>3.5</v>
      </c>
      <c r="J1225" s="12" t="s">
        <v>4173</v>
      </c>
      <c r="K1225" s="12" t="s">
        <v>4344</v>
      </c>
      <c r="L1225" s="12" t="s">
        <v>4173</v>
      </c>
      <c r="M1225" s="15"/>
    </row>
    <row r="1226" ht="30" customHeight="1" spans="1:13">
      <c r="A1226" s="12">
        <v>1224</v>
      </c>
      <c r="B1226" s="12" t="s">
        <v>4345</v>
      </c>
      <c r="C1226" s="13" t="s">
        <v>4346</v>
      </c>
      <c r="D1226" s="14" t="s">
        <v>16</v>
      </c>
      <c r="E1226" s="12" t="s">
        <v>17</v>
      </c>
      <c r="F1226" s="12" t="s">
        <v>4167</v>
      </c>
      <c r="G1226" s="12" t="s">
        <v>2035</v>
      </c>
      <c r="H1226" s="12">
        <v>90</v>
      </c>
      <c r="I1226" s="12">
        <v>3.5</v>
      </c>
      <c r="J1226" s="12" t="s">
        <v>4173</v>
      </c>
      <c r="K1226" s="12" t="s">
        <v>4347</v>
      </c>
      <c r="L1226" s="12" t="s">
        <v>4173</v>
      </c>
      <c r="M1226" s="15"/>
    </row>
    <row r="1227" ht="30" customHeight="1" spans="1:13">
      <c r="A1227" s="12">
        <v>1225</v>
      </c>
      <c r="B1227" s="12" t="s">
        <v>4348</v>
      </c>
      <c r="C1227" s="13" t="s">
        <v>4349</v>
      </c>
      <c r="D1227" s="14" t="s">
        <v>16</v>
      </c>
      <c r="E1227" s="12" t="s">
        <v>17</v>
      </c>
      <c r="F1227" s="12" t="s">
        <v>4167</v>
      </c>
      <c r="G1227" s="12" t="s">
        <v>2035</v>
      </c>
      <c r="H1227" s="12">
        <v>60</v>
      </c>
      <c r="I1227" s="12">
        <v>3.5</v>
      </c>
      <c r="J1227" s="12" t="s">
        <v>4173</v>
      </c>
      <c r="K1227" s="12" t="s">
        <v>4350</v>
      </c>
      <c r="L1227" s="12" t="s">
        <v>4173</v>
      </c>
      <c r="M1227" s="15"/>
    </row>
    <row r="1228" ht="30" customHeight="1" spans="1:13">
      <c r="A1228" s="12">
        <v>1226</v>
      </c>
      <c r="B1228" s="12" t="s">
        <v>4351</v>
      </c>
      <c r="C1228" s="13" t="s">
        <v>4352</v>
      </c>
      <c r="D1228" s="14" t="s">
        <v>16</v>
      </c>
      <c r="E1228" s="12" t="s">
        <v>17</v>
      </c>
      <c r="F1228" s="12" t="s">
        <v>4167</v>
      </c>
      <c r="G1228" s="12" t="s">
        <v>2035</v>
      </c>
      <c r="H1228" s="12">
        <v>70</v>
      </c>
      <c r="I1228" s="12">
        <v>3.5</v>
      </c>
      <c r="J1228" s="12" t="s">
        <v>4173</v>
      </c>
      <c r="K1228" s="12" t="s">
        <v>4353</v>
      </c>
      <c r="L1228" s="12" t="s">
        <v>4173</v>
      </c>
      <c r="M1228" s="15"/>
    </row>
    <row r="1229" ht="30" customHeight="1" spans="1:13">
      <c r="A1229" s="12">
        <v>1227</v>
      </c>
      <c r="B1229" s="12" t="s">
        <v>4354</v>
      </c>
      <c r="C1229" s="13" t="s">
        <v>4355</v>
      </c>
      <c r="D1229" s="14" t="s">
        <v>16</v>
      </c>
      <c r="E1229" s="12" t="s">
        <v>17</v>
      </c>
      <c r="F1229" s="12" t="s">
        <v>4167</v>
      </c>
      <c r="G1229" s="12" t="s">
        <v>2035</v>
      </c>
      <c r="H1229" s="12">
        <v>90</v>
      </c>
      <c r="I1229" s="12">
        <v>3.5</v>
      </c>
      <c r="J1229" s="12" t="s">
        <v>4173</v>
      </c>
      <c r="K1229" s="12" t="s">
        <v>4356</v>
      </c>
      <c r="L1229" s="12" t="s">
        <v>4173</v>
      </c>
      <c r="M1229" s="15"/>
    </row>
    <row r="1230" ht="30" customHeight="1" spans="1:13">
      <c r="A1230" s="12">
        <v>1228</v>
      </c>
      <c r="B1230" s="12" t="s">
        <v>4357</v>
      </c>
      <c r="C1230" s="13" t="s">
        <v>4358</v>
      </c>
      <c r="D1230" s="14" t="s">
        <v>16</v>
      </c>
      <c r="E1230" s="12" t="s">
        <v>17</v>
      </c>
      <c r="F1230" s="12" t="s">
        <v>4167</v>
      </c>
      <c r="G1230" s="12" t="s">
        <v>2035</v>
      </c>
      <c r="H1230" s="12">
        <v>90</v>
      </c>
      <c r="I1230" s="12">
        <v>3.5</v>
      </c>
      <c r="J1230" s="12" t="s">
        <v>4173</v>
      </c>
      <c r="K1230" s="12" t="s">
        <v>4359</v>
      </c>
      <c r="L1230" s="12" t="s">
        <v>4173</v>
      </c>
      <c r="M1230" s="15"/>
    </row>
    <row r="1231" ht="30" customHeight="1" spans="1:13">
      <c r="A1231" s="12">
        <v>1229</v>
      </c>
      <c r="B1231" s="12" t="s">
        <v>4360</v>
      </c>
      <c r="C1231" s="13" t="s">
        <v>4361</v>
      </c>
      <c r="D1231" s="14" t="s">
        <v>16</v>
      </c>
      <c r="E1231" s="12" t="s">
        <v>17</v>
      </c>
      <c r="F1231" s="12" t="s">
        <v>4167</v>
      </c>
      <c r="G1231" s="12" t="s">
        <v>2035</v>
      </c>
      <c r="H1231" s="12">
        <v>100</v>
      </c>
      <c r="I1231" s="12">
        <v>3.5</v>
      </c>
      <c r="J1231" s="12" t="s">
        <v>4173</v>
      </c>
      <c r="K1231" s="12" t="s">
        <v>4362</v>
      </c>
      <c r="L1231" s="12" t="s">
        <v>4173</v>
      </c>
      <c r="M1231" s="15"/>
    </row>
    <row r="1232" ht="30" customHeight="1" spans="1:13">
      <c r="A1232" s="12">
        <v>1230</v>
      </c>
      <c r="B1232" s="12" t="s">
        <v>4363</v>
      </c>
      <c r="C1232" s="13" t="s">
        <v>4364</v>
      </c>
      <c r="D1232" s="14" t="s">
        <v>16</v>
      </c>
      <c r="E1232" s="12" t="s">
        <v>38</v>
      </c>
      <c r="F1232" s="12" t="s">
        <v>4265</v>
      </c>
      <c r="G1232" s="12" t="s">
        <v>4365</v>
      </c>
      <c r="H1232" s="12">
        <v>60</v>
      </c>
      <c r="I1232" s="12">
        <v>3.5</v>
      </c>
      <c r="J1232" s="12" t="s">
        <v>4173</v>
      </c>
      <c r="K1232" s="12" t="s">
        <v>4366</v>
      </c>
      <c r="L1232" s="12" t="s">
        <v>4173</v>
      </c>
      <c r="M1232" s="15"/>
    </row>
    <row r="1233" ht="30" customHeight="1" spans="1:13">
      <c r="A1233" s="12">
        <v>1231</v>
      </c>
      <c r="B1233" s="12" t="s">
        <v>4367</v>
      </c>
      <c r="C1233" s="13" t="s">
        <v>4368</v>
      </c>
      <c r="D1233" s="14" t="s">
        <v>16</v>
      </c>
      <c r="E1233" s="12" t="s">
        <v>38</v>
      </c>
      <c r="F1233" s="12" t="s">
        <v>4265</v>
      </c>
      <c r="G1233" s="12" t="s">
        <v>4365</v>
      </c>
      <c r="H1233" s="12">
        <v>60</v>
      </c>
      <c r="I1233" s="12">
        <v>3.5</v>
      </c>
      <c r="J1233" s="12" t="s">
        <v>4173</v>
      </c>
      <c r="K1233" s="12" t="s">
        <v>4369</v>
      </c>
      <c r="L1233" s="12" t="s">
        <v>4173</v>
      </c>
      <c r="M1233" s="15"/>
    </row>
    <row r="1234" ht="30" customHeight="1" spans="1:13">
      <c r="A1234" s="12">
        <v>1232</v>
      </c>
      <c r="B1234" s="12" t="s">
        <v>4370</v>
      </c>
      <c r="C1234" s="13" t="s">
        <v>4371</v>
      </c>
      <c r="D1234" s="14" t="s">
        <v>16</v>
      </c>
      <c r="E1234" s="12" t="s">
        <v>17</v>
      </c>
      <c r="F1234" s="12" t="s">
        <v>4363</v>
      </c>
      <c r="G1234" s="12" t="s">
        <v>4367</v>
      </c>
      <c r="H1234" s="12">
        <v>70</v>
      </c>
      <c r="I1234" s="12">
        <v>3.5</v>
      </c>
      <c r="J1234" s="12" t="s">
        <v>4173</v>
      </c>
      <c r="K1234" s="12" t="s">
        <v>4372</v>
      </c>
      <c r="L1234" s="12" t="s">
        <v>4173</v>
      </c>
      <c r="M1234" s="15"/>
    </row>
    <row r="1235" ht="30" customHeight="1" spans="1:13">
      <c r="A1235" s="12">
        <v>1233</v>
      </c>
      <c r="B1235" s="12" t="s">
        <v>4373</v>
      </c>
      <c r="C1235" s="13" t="s">
        <v>4374</v>
      </c>
      <c r="D1235" s="14" t="s">
        <v>16</v>
      </c>
      <c r="E1235" s="12" t="s">
        <v>17</v>
      </c>
      <c r="F1235" s="12" t="s">
        <v>4363</v>
      </c>
      <c r="G1235" s="12" t="s">
        <v>4367</v>
      </c>
      <c r="H1235" s="12">
        <v>70</v>
      </c>
      <c r="I1235" s="12">
        <v>3.5</v>
      </c>
      <c r="J1235" s="12" t="s">
        <v>4173</v>
      </c>
      <c r="K1235" s="12" t="s">
        <v>4375</v>
      </c>
      <c r="L1235" s="12" t="s">
        <v>4173</v>
      </c>
      <c r="M1235" s="15"/>
    </row>
    <row r="1236" ht="30" customHeight="1" spans="1:13">
      <c r="A1236" s="12">
        <v>1234</v>
      </c>
      <c r="B1236" s="12" t="s">
        <v>4376</v>
      </c>
      <c r="C1236" s="13" t="s">
        <v>4377</v>
      </c>
      <c r="D1236" s="14" t="s">
        <v>16</v>
      </c>
      <c r="E1236" s="12" t="s">
        <v>17</v>
      </c>
      <c r="F1236" s="12" t="s">
        <v>4363</v>
      </c>
      <c r="G1236" s="12" t="s">
        <v>4367</v>
      </c>
      <c r="H1236" s="12">
        <v>70</v>
      </c>
      <c r="I1236" s="12">
        <v>3.5</v>
      </c>
      <c r="J1236" s="12" t="s">
        <v>4173</v>
      </c>
      <c r="K1236" s="12" t="s">
        <v>4378</v>
      </c>
      <c r="L1236" s="12" t="s">
        <v>4173</v>
      </c>
      <c r="M1236" s="15"/>
    </row>
    <row r="1237" ht="30" customHeight="1" spans="1:13">
      <c r="A1237" s="12">
        <v>1235</v>
      </c>
      <c r="B1237" s="12" t="s">
        <v>4365</v>
      </c>
      <c r="C1237" s="13" t="s">
        <v>4379</v>
      </c>
      <c r="D1237" s="14" t="s">
        <v>16</v>
      </c>
      <c r="E1237" s="12" t="s">
        <v>17</v>
      </c>
      <c r="F1237" s="12" t="s">
        <v>4363</v>
      </c>
      <c r="G1237" s="12" t="s">
        <v>4367</v>
      </c>
      <c r="H1237" s="12">
        <v>70</v>
      </c>
      <c r="I1237" s="12">
        <v>3.5</v>
      </c>
      <c r="J1237" s="12" t="s">
        <v>4173</v>
      </c>
      <c r="K1237" s="12" t="s">
        <v>4380</v>
      </c>
      <c r="L1237" s="12" t="s">
        <v>4173</v>
      </c>
      <c r="M1237" s="15"/>
    </row>
    <row r="1238" ht="30" customHeight="1" spans="1:13">
      <c r="A1238" s="12">
        <v>1236</v>
      </c>
      <c r="B1238" s="12" t="s">
        <v>4381</v>
      </c>
      <c r="C1238" s="13" t="s">
        <v>4382</v>
      </c>
      <c r="D1238" s="14" t="s">
        <v>16</v>
      </c>
      <c r="E1238" s="12" t="s">
        <v>38</v>
      </c>
      <c r="F1238" s="12" t="s">
        <v>4240</v>
      </c>
      <c r="G1238" s="12" t="s">
        <v>4383</v>
      </c>
      <c r="H1238" s="12">
        <v>80</v>
      </c>
      <c r="I1238" s="12">
        <v>3.5</v>
      </c>
      <c r="J1238" s="12" t="s">
        <v>4173</v>
      </c>
      <c r="K1238" s="12" t="s">
        <v>4384</v>
      </c>
      <c r="L1238" s="12" t="s">
        <v>4173</v>
      </c>
      <c r="M1238" s="15"/>
    </row>
    <row r="1239" ht="30" customHeight="1" spans="1:13">
      <c r="A1239" s="12">
        <v>1237</v>
      </c>
      <c r="B1239" s="12" t="s">
        <v>4385</v>
      </c>
      <c r="C1239" s="13" t="s">
        <v>4386</v>
      </c>
      <c r="D1239" s="14" t="s">
        <v>16</v>
      </c>
      <c r="E1239" s="12" t="s">
        <v>38</v>
      </c>
      <c r="F1239" s="12" t="s">
        <v>4240</v>
      </c>
      <c r="G1239" s="12" t="s">
        <v>4383</v>
      </c>
      <c r="H1239" s="12">
        <v>80</v>
      </c>
      <c r="I1239" s="12">
        <v>3.5</v>
      </c>
      <c r="J1239" s="12" t="s">
        <v>4173</v>
      </c>
      <c r="K1239" s="12" t="s">
        <v>4387</v>
      </c>
      <c r="L1239" s="12" t="s">
        <v>4173</v>
      </c>
      <c r="M1239" s="15"/>
    </row>
    <row r="1240" ht="30" customHeight="1" spans="1:13">
      <c r="A1240" s="12">
        <v>1238</v>
      </c>
      <c r="B1240" s="12" t="s">
        <v>4388</v>
      </c>
      <c r="C1240" s="13" t="s">
        <v>4389</v>
      </c>
      <c r="D1240" s="14" t="s">
        <v>16</v>
      </c>
      <c r="E1240" s="12" t="s">
        <v>17</v>
      </c>
      <c r="F1240" s="12" t="s">
        <v>4385</v>
      </c>
      <c r="G1240" s="12" t="s">
        <v>4381</v>
      </c>
      <c r="H1240" s="12">
        <v>90</v>
      </c>
      <c r="I1240" s="12">
        <v>3.5</v>
      </c>
      <c r="J1240" s="12" t="s">
        <v>4173</v>
      </c>
      <c r="K1240" s="12" t="s">
        <v>4390</v>
      </c>
      <c r="L1240" s="12" t="s">
        <v>4173</v>
      </c>
      <c r="M1240" s="15"/>
    </row>
    <row r="1241" ht="30" customHeight="1" spans="1:13">
      <c r="A1241" s="12">
        <v>1239</v>
      </c>
      <c r="B1241" s="12" t="s">
        <v>4391</v>
      </c>
      <c r="C1241" s="13" t="s">
        <v>4392</v>
      </c>
      <c r="D1241" s="14" t="s">
        <v>16</v>
      </c>
      <c r="E1241" s="12" t="s">
        <v>17</v>
      </c>
      <c r="F1241" s="12" t="s">
        <v>4385</v>
      </c>
      <c r="G1241" s="12" t="s">
        <v>4381</v>
      </c>
      <c r="H1241" s="12">
        <v>90</v>
      </c>
      <c r="I1241" s="12">
        <v>3.5</v>
      </c>
      <c r="J1241" s="12" t="s">
        <v>4173</v>
      </c>
      <c r="K1241" s="12" t="s">
        <v>4393</v>
      </c>
      <c r="L1241" s="12" t="s">
        <v>4173</v>
      </c>
      <c r="M1241" s="15"/>
    </row>
    <row r="1242" ht="30" customHeight="1" spans="1:13">
      <c r="A1242" s="12">
        <v>1240</v>
      </c>
      <c r="B1242" s="12" t="s">
        <v>4394</v>
      </c>
      <c r="C1242" s="13" t="s">
        <v>4395</v>
      </c>
      <c r="D1242" s="14" t="s">
        <v>16</v>
      </c>
      <c r="E1242" s="12" t="s">
        <v>17</v>
      </c>
      <c r="F1242" s="12" t="s">
        <v>4385</v>
      </c>
      <c r="G1242" s="12" t="s">
        <v>4381</v>
      </c>
      <c r="H1242" s="12">
        <v>90</v>
      </c>
      <c r="I1242" s="12">
        <v>3.5</v>
      </c>
      <c r="J1242" s="12" t="s">
        <v>4173</v>
      </c>
      <c r="K1242" s="12" t="s">
        <v>4396</v>
      </c>
      <c r="L1242" s="12" t="s">
        <v>4173</v>
      </c>
      <c r="M1242" s="15"/>
    </row>
    <row r="1243" ht="30" customHeight="1" spans="1:13">
      <c r="A1243" s="12">
        <v>1241</v>
      </c>
      <c r="B1243" s="12" t="s">
        <v>4383</v>
      </c>
      <c r="C1243" s="13" t="s">
        <v>4397</v>
      </c>
      <c r="D1243" s="14" t="s">
        <v>16</v>
      </c>
      <c r="E1243" s="12" t="s">
        <v>17</v>
      </c>
      <c r="F1243" s="12" t="s">
        <v>4385</v>
      </c>
      <c r="G1243" s="12" t="s">
        <v>4381</v>
      </c>
      <c r="H1243" s="12">
        <v>90</v>
      </c>
      <c r="I1243" s="12">
        <v>3.5</v>
      </c>
      <c r="J1243" s="12" t="s">
        <v>4173</v>
      </c>
      <c r="K1243" s="12" t="s">
        <v>4398</v>
      </c>
      <c r="L1243" s="12" t="s">
        <v>4173</v>
      </c>
      <c r="M1243" s="15"/>
    </row>
    <row r="1244" ht="30" customHeight="1" spans="1:13">
      <c r="A1244" s="12">
        <v>1242</v>
      </c>
      <c r="B1244" s="12" t="s">
        <v>4399</v>
      </c>
      <c r="C1244" s="13" t="s">
        <v>4400</v>
      </c>
      <c r="D1244" s="14" t="s">
        <v>16</v>
      </c>
      <c r="E1244" s="12" t="s">
        <v>17</v>
      </c>
      <c r="F1244" s="12" t="s">
        <v>4227</v>
      </c>
      <c r="G1244" s="12" t="s">
        <v>4401</v>
      </c>
      <c r="H1244" s="12">
        <v>70</v>
      </c>
      <c r="I1244" s="12">
        <v>3.5</v>
      </c>
      <c r="J1244" s="12" t="s">
        <v>4173</v>
      </c>
      <c r="K1244" s="12" t="s">
        <v>4402</v>
      </c>
      <c r="L1244" s="12" t="s">
        <v>4173</v>
      </c>
      <c r="M1244" s="15"/>
    </row>
    <row r="1245" ht="30" customHeight="1" spans="1:13">
      <c r="A1245" s="12">
        <v>1243</v>
      </c>
      <c r="B1245" s="12" t="s">
        <v>4403</v>
      </c>
      <c r="C1245" s="13" t="s">
        <v>4404</v>
      </c>
      <c r="D1245" s="14" t="s">
        <v>16</v>
      </c>
      <c r="E1245" s="12" t="s">
        <v>17</v>
      </c>
      <c r="F1245" s="12" t="s">
        <v>4405</v>
      </c>
      <c r="G1245" s="12" t="s">
        <v>4401</v>
      </c>
      <c r="H1245" s="12">
        <v>50</v>
      </c>
      <c r="I1245" s="12">
        <v>3.5</v>
      </c>
      <c r="J1245" s="12" t="s">
        <v>4173</v>
      </c>
      <c r="K1245" s="12" t="s">
        <v>4406</v>
      </c>
      <c r="L1245" s="12" t="s">
        <v>4173</v>
      </c>
      <c r="M1245" s="15"/>
    </row>
    <row r="1246" ht="30" customHeight="1" spans="1:13">
      <c r="A1246" s="12">
        <v>1244</v>
      </c>
      <c r="B1246" s="12" t="s">
        <v>4407</v>
      </c>
      <c r="C1246" s="13" t="s">
        <v>4408</v>
      </c>
      <c r="D1246" s="14" t="s">
        <v>16</v>
      </c>
      <c r="E1246" s="12" t="s">
        <v>17</v>
      </c>
      <c r="F1246" s="12" t="s">
        <v>4227</v>
      </c>
      <c r="G1246" s="12" t="s">
        <v>4401</v>
      </c>
      <c r="H1246" s="12">
        <v>60</v>
      </c>
      <c r="I1246" s="12">
        <v>3.5</v>
      </c>
      <c r="J1246" s="12" t="s">
        <v>4173</v>
      </c>
      <c r="K1246" s="12" t="s">
        <v>4409</v>
      </c>
      <c r="L1246" s="12" t="s">
        <v>4173</v>
      </c>
      <c r="M1246" s="15"/>
    </row>
    <row r="1247" ht="30" customHeight="1" spans="1:13">
      <c r="A1247" s="12">
        <v>1245</v>
      </c>
      <c r="B1247" s="12" t="s">
        <v>4405</v>
      </c>
      <c r="C1247" s="13" t="s">
        <v>4410</v>
      </c>
      <c r="D1247" s="14" t="s">
        <v>16</v>
      </c>
      <c r="E1247" s="12" t="s">
        <v>38</v>
      </c>
      <c r="F1247" s="12" t="s">
        <v>4399</v>
      </c>
      <c r="G1247" s="12" t="s">
        <v>4407</v>
      </c>
      <c r="H1247" s="12">
        <v>80</v>
      </c>
      <c r="I1247" s="12">
        <v>3.5</v>
      </c>
      <c r="J1247" s="12" t="s">
        <v>4173</v>
      </c>
      <c r="K1247" s="12" t="s">
        <v>4411</v>
      </c>
      <c r="L1247" s="12" t="s">
        <v>4173</v>
      </c>
      <c r="M1247" s="15"/>
    </row>
    <row r="1248" ht="30" customHeight="1" spans="1:13">
      <c r="A1248" s="12">
        <v>1246</v>
      </c>
      <c r="B1248" s="12" t="s">
        <v>4412</v>
      </c>
      <c r="C1248" s="13" t="s">
        <v>4413</v>
      </c>
      <c r="D1248" s="14" t="s">
        <v>16</v>
      </c>
      <c r="E1248" s="12" t="s">
        <v>38</v>
      </c>
      <c r="F1248" s="12" t="s">
        <v>4399</v>
      </c>
      <c r="G1248" s="12" t="s">
        <v>4407</v>
      </c>
      <c r="H1248" s="12">
        <v>80</v>
      </c>
      <c r="I1248" s="12">
        <v>3.5</v>
      </c>
      <c r="J1248" s="12" t="s">
        <v>4173</v>
      </c>
      <c r="K1248" s="12" t="s">
        <v>4414</v>
      </c>
      <c r="L1248" s="12" t="s">
        <v>4173</v>
      </c>
      <c r="M1248" s="15"/>
    </row>
    <row r="1249" ht="30" customHeight="1" spans="1:13">
      <c r="A1249" s="12">
        <v>1247</v>
      </c>
      <c r="B1249" s="12" t="s">
        <v>4415</v>
      </c>
      <c r="C1249" s="13" t="s">
        <v>4416</v>
      </c>
      <c r="D1249" s="14" t="s">
        <v>16</v>
      </c>
      <c r="E1249" s="12" t="s">
        <v>38</v>
      </c>
      <c r="F1249" s="12" t="s">
        <v>4399</v>
      </c>
      <c r="G1249" s="12" t="s">
        <v>4407</v>
      </c>
      <c r="H1249" s="12">
        <v>80</v>
      </c>
      <c r="I1249" s="12">
        <v>3.5</v>
      </c>
      <c r="J1249" s="12" t="s">
        <v>4173</v>
      </c>
      <c r="K1249" s="12" t="s">
        <v>4417</v>
      </c>
      <c r="L1249" s="12" t="s">
        <v>4173</v>
      </c>
      <c r="M1249" s="15"/>
    </row>
    <row r="1250" ht="30" customHeight="1" spans="1:13">
      <c r="A1250" s="12">
        <v>1248</v>
      </c>
      <c r="B1250" s="12" t="s">
        <v>4418</v>
      </c>
      <c r="C1250" s="13" t="s">
        <v>4419</v>
      </c>
      <c r="D1250" s="14" t="s">
        <v>16</v>
      </c>
      <c r="E1250" s="12" t="s">
        <v>38</v>
      </c>
      <c r="F1250" s="12" t="s">
        <v>4399</v>
      </c>
      <c r="G1250" s="12" t="s">
        <v>4407</v>
      </c>
      <c r="H1250" s="12">
        <v>80</v>
      </c>
      <c r="I1250" s="12">
        <v>3.5</v>
      </c>
      <c r="J1250" s="12" t="s">
        <v>4173</v>
      </c>
      <c r="K1250" s="12" t="s">
        <v>4420</v>
      </c>
      <c r="L1250" s="12" t="s">
        <v>4173</v>
      </c>
      <c r="M1250" s="15"/>
    </row>
    <row r="1251" ht="30" customHeight="1" spans="1:13">
      <c r="A1251" s="12">
        <v>1249</v>
      </c>
      <c r="B1251" s="12" t="s">
        <v>4401</v>
      </c>
      <c r="C1251" s="13" t="s">
        <v>4421</v>
      </c>
      <c r="D1251" s="14" t="s">
        <v>16</v>
      </c>
      <c r="E1251" s="12" t="s">
        <v>38</v>
      </c>
      <c r="F1251" s="12" t="s">
        <v>4399</v>
      </c>
      <c r="G1251" s="12" t="s">
        <v>4407</v>
      </c>
      <c r="H1251" s="12">
        <v>80</v>
      </c>
      <c r="I1251" s="12">
        <v>3.5</v>
      </c>
      <c r="J1251" s="12" t="s">
        <v>4173</v>
      </c>
      <c r="K1251" s="12" t="s">
        <v>4422</v>
      </c>
      <c r="L1251" s="12" t="s">
        <v>4173</v>
      </c>
      <c r="M1251" s="15"/>
    </row>
    <row r="1252" ht="30" customHeight="1" spans="1:13">
      <c r="A1252" s="12">
        <v>1250</v>
      </c>
      <c r="B1252" s="12" t="s">
        <v>4423</v>
      </c>
      <c r="C1252" s="13" t="s">
        <v>4424</v>
      </c>
      <c r="D1252" s="14" t="s">
        <v>16</v>
      </c>
      <c r="E1252" s="12" t="s">
        <v>17</v>
      </c>
      <c r="F1252" s="12" t="s">
        <v>4253</v>
      </c>
      <c r="G1252" s="12" t="s">
        <v>4222</v>
      </c>
      <c r="H1252" s="12">
        <v>100</v>
      </c>
      <c r="I1252" s="12">
        <v>3.5</v>
      </c>
      <c r="J1252" s="12" t="s">
        <v>4173</v>
      </c>
      <c r="K1252" s="12" t="s">
        <v>4425</v>
      </c>
      <c r="L1252" s="12" t="s">
        <v>4173</v>
      </c>
      <c r="M1252" s="15"/>
    </row>
    <row r="1253" ht="30" customHeight="1" spans="1:13">
      <c r="A1253" s="12">
        <v>1251</v>
      </c>
      <c r="B1253" s="12" t="s">
        <v>4426</v>
      </c>
      <c r="C1253" s="13" t="s">
        <v>4427</v>
      </c>
      <c r="D1253" s="14" t="s">
        <v>16</v>
      </c>
      <c r="E1253" s="12" t="s">
        <v>17</v>
      </c>
      <c r="F1253" s="12" t="s">
        <v>4253</v>
      </c>
      <c r="G1253" s="12" t="s">
        <v>2035</v>
      </c>
      <c r="H1253" s="12">
        <v>60</v>
      </c>
      <c r="I1253" s="12">
        <v>3.5</v>
      </c>
      <c r="J1253" s="12" t="s">
        <v>4173</v>
      </c>
      <c r="K1253" s="12" t="s">
        <v>4428</v>
      </c>
      <c r="L1253" s="12" t="s">
        <v>4173</v>
      </c>
      <c r="M1253" s="15"/>
    </row>
    <row r="1254" ht="30" customHeight="1" spans="1:13">
      <c r="A1254" s="12">
        <v>1252</v>
      </c>
      <c r="B1254" s="12" t="s">
        <v>4429</v>
      </c>
      <c r="C1254" s="13" t="s">
        <v>4430</v>
      </c>
      <c r="D1254" s="14" t="s">
        <v>16</v>
      </c>
      <c r="E1254" s="12" t="s">
        <v>17</v>
      </c>
      <c r="F1254" s="12" t="s">
        <v>4253</v>
      </c>
      <c r="G1254" s="12" t="s">
        <v>2035</v>
      </c>
      <c r="H1254" s="12">
        <v>60</v>
      </c>
      <c r="I1254" s="12">
        <v>3.5</v>
      </c>
      <c r="J1254" s="12" t="s">
        <v>4173</v>
      </c>
      <c r="K1254" s="12" t="s">
        <v>4431</v>
      </c>
      <c r="L1254" s="12" t="s">
        <v>4173</v>
      </c>
      <c r="M1254" s="15"/>
    </row>
    <row r="1255" ht="30" customHeight="1" spans="1:13">
      <c r="A1255" s="12">
        <v>1253</v>
      </c>
      <c r="B1255" s="12" t="s">
        <v>4432</v>
      </c>
      <c r="C1255" s="13" t="s">
        <v>4433</v>
      </c>
      <c r="D1255" s="14" t="s">
        <v>16</v>
      </c>
      <c r="E1255" s="12" t="s">
        <v>17</v>
      </c>
      <c r="F1255" s="12" t="s">
        <v>4253</v>
      </c>
      <c r="G1255" s="12" t="s">
        <v>2035</v>
      </c>
      <c r="H1255" s="12">
        <v>60</v>
      </c>
      <c r="I1255" s="12">
        <v>3.5</v>
      </c>
      <c r="J1255" s="12" t="s">
        <v>4173</v>
      </c>
      <c r="K1255" s="12" t="s">
        <v>4434</v>
      </c>
      <c r="L1255" s="12" t="s">
        <v>4173</v>
      </c>
      <c r="M1255" s="15"/>
    </row>
    <row r="1256" ht="30" customHeight="1" spans="1:13">
      <c r="A1256" s="12">
        <v>1254</v>
      </c>
      <c r="B1256" s="12" t="s">
        <v>4435</v>
      </c>
      <c r="C1256" s="13" t="s">
        <v>4436</v>
      </c>
      <c r="D1256" s="14" t="s">
        <v>16</v>
      </c>
      <c r="E1256" s="12" t="s">
        <v>17</v>
      </c>
      <c r="F1256" s="12" t="s">
        <v>4253</v>
      </c>
      <c r="G1256" s="12" t="s">
        <v>2035</v>
      </c>
      <c r="H1256" s="12">
        <v>60</v>
      </c>
      <c r="I1256" s="12">
        <v>3.5</v>
      </c>
      <c r="J1256" s="12" t="s">
        <v>4173</v>
      </c>
      <c r="K1256" s="12" t="s">
        <v>4437</v>
      </c>
      <c r="L1256" s="12" t="s">
        <v>4173</v>
      </c>
      <c r="M1256" s="15"/>
    </row>
    <row r="1257" ht="30" customHeight="1" spans="1:13">
      <c r="A1257" s="12">
        <v>1255</v>
      </c>
      <c r="B1257" s="12" t="s">
        <v>4438</v>
      </c>
      <c r="C1257" s="13" t="s">
        <v>4439</v>
      </c>
      <c r="D1257" s="14" t="s">
        <v>16</v>
      </c>
      <c r="E1257" s="12" t="s">
        <v>17</v>
      </c>
      <c r="F1257" s="12" t="s">
        <v>4253</v>
      </c>
      <c r="G1257" s="12" t="s">
        <v>2035</v>
      </c>
      <c r="H1257" s="12">
        <v>60</v>
      </c>
      <c r="I1257" s="12">
        <v>3.5</v>
      </c>
      <c r="J1257" s="12" t="s">
        <v>4173</v>
      </c>
      <c r="K1257" s="12" t="s">
        <v>4440</v>
      </c>
      <c r="L1257" s="12" t="s">
        <v>4173</v>
      </c>
      <c r="M1257" s="15"/>
    </row>
    <row r="1258" ht="30" customHeight="1" spans="1:13">
      <c r="A1258" s="12">
        <v>1256</v>
      </c>
      <c r="B1258" s="12" t="s">
        <v>4441</v>
      </c>
      <c r="C1258" s="13" t="s">
        <v>4442</v>
      </c>
      <c r="D1258" s="14" t="s">
        <v>16</v>
      </c>
      <c r="E1258" s="12" t="s">
        <v>17</v>
      </c>
      <c r="F1258" s="12" t="s">
        <v>4253</v>
      </c>
      <c r="G1258" s="12" t="s">
        <v>2035</v>
      </c>
      <c r="H1258" s="12">
        <v>60</v>
      </c>
      <c r="I1258" s="12">
        <v>3.5</v>
      </c>
      <c r="J1258" s="12" t="s">
        <v>4173</v>
      </c>
      <c r="K1258" s="12" t="s">
        <v>4443</v>
      </c>
      <c r="L1258" s="12" t="s">
        <v>4173</v>
      </c>
      <c r="M1258" s="15"/>
    </row>
    <row r="1259" ht="30" customHeight="1" spans="1:13">
      <c r="A1259" s="12">
        <v>1257</v>
      </c>
      <c r="B1259" s="12" t="s">
        <v>4444</v>
      </c>
      <c r="C1259" s="13" t="s">
        <v>4445</v>
      </c>
      <c r="D1259" s="14" t="s">
        <v>16</v>
      </c>
      <c r="E1259" s="12" t="s">
        <v>38</v>
      </c>
      <c r="F1259" s="12" t="s">
        <v>4291</v>
      </c>
      <c r="G1259" s="12" t="s">
        <v>4446</v>
      </c>
      <c r="H1259" s="12">
        <v>90</v>
      </c>
      <c r="I1259" s="12">
        <v>3.5</v>
      </c>
      <c r="J1259" s="12" t="s">
        <v>4173</v>
      </c>
      <c r="K1259" s="12" t="s">
        <v>4293</v>
      </c>
      <c r="L1259" s="12" t="s">
        <v>4173</v>
      </c>
      <c r="M1259" s="15"/>
    </row>
    <row r="1260" ht="30" customHeight="1" spans="1:13">
      <c r="A1260" s="12">
        <v>1258</v>
      </c>
      <c r="B1260" s="12" t="s">
        <v>4447</v>
      </c>
      <c r="C1260" s="13" t="s">
        <v>4448</v>
      </c>
      <c r="D1260" s="14" t="s">
        <v>16</v>
      </c>
      <c r="E1260" s="12" t="s">
        <v>38</v>
      </c>
      <c r="F1260" s="12" t="s">
        <v>4449</v>
      </c>
      <c r="G1260" s="12" t="s">
        <v>4446</v>
      </c>
      <c r="H1260" s="12">
        <v>90</v>
      </c>
      <c r="I1260" s="12">
        <v>3.5</v>
      </c>
      <c r="J1260" s="12" t="s">
        <v>4173</v>
      </c>
      <c r="K1260" s="12" t="s">
        <v>4450</v>
      </c>
      <c r="L1260" s="12" t="s">
        <v>4173</v>
      </c>
      <c r="M1260" s="15"/>
    </row>
    <row r="1261" ht="30" customHeight="1" spans="1:13">
      <c r="A1261" s="12">
        <v>1259</v>
      </c>
      <c r="B1261" s="12" t="s">
        <v>4449</v>
      </c>
      <c r="C1261" s="13" t="s">
        <v>4451</v>
      </c>
      <c r="D1261" s="14" t="s">
        <v>16</v>
      </c>
      <c r="E1261" s="12" t="s">
        <v>17</v>
      </c>
      <c r="F1261" s="12" t="s">
        <v>4444</v>
      </c>
      <c r="G1261" s="12" t="s">
        <v>4447</v>
      </c>
      <c r="H1261" s="12">
        <v>110</v>
      </c>
      <c r="I1261" s="12">
        <v>3.5</v>
      </c>
      <c r="J1261" s="12" t="s">
        <v>4173</v>
      </c>
      <c r="K1261" s="12" t="s">
        <v>4452</v>
      </c>
      <c r="L1261" s="12" t="s">
        <v>4173</v>
      </c>
      <c r="M1261" s="15"/>
    </row>
    <row r="1262" ht="30" customHeight="1" spans="1:13">
      <c r="A1262" s="12">
        <v>1260</v>
      </c>
      <c r="B1262" s="12" t="s">
        <v>4453</v>
      </c>
      <c r="C1262" s="13" t="s">
        <v>4454</v>
      </c>
      <c r="D1262" s="14" t="s">
        <v>16</v>
      </c>
      <c r="E1262" s="12" t="s">
        <v>17</v>
      </c>
      <c r="F1262" s="12" t="s">
        <v>4444</v>
      </c>
      <c r="G1262" s="12" t="s">
        <v>4447</v>
      </c>
      <c r="H1262" s="12">
        <v>110</v>
      </c>
      <c r="I1262" s="12">
        <v>3.5</v>
      </c>
      <c r="J1262" s="12" t="s">
        <v>4173</v>
      </c>
      <c r="K1262" s="12" t="s">
        <v>4455</v>
      </c>
      <c r="L1262" s="12" t="s">
        <v>4173</v>
      </c>
      <c r="M1262" s="15"/>
    </row>
    <row r="1263" ht="30" customHeight="1" spans="1:13">
      <c r="A1263" s="12">
        <v>1261</v>
      </c>
      <c r="B1263" s="12" t="s">
        <v>4456</v>
      </c>
      <c r="C1263" s="13" t="s">
        <v>4457</v>
      </c>
      <c r="D1263" s="14" t="s">
        <v>16</v>
      </c>
      <c r="E1263" s="12" t="s">
        <v>17</v>
      </c>
      <c r="F1263" s="12" t="s">
        <v>4444</v>
      </c>
      <c r="G1263" s="12" t="s">
        <v>4447</v>
      </c>
      <c r="H1263" s="12">
        <v>110</v>
      </c>
      <c r="I1263" s="12">
        <v>3.5</v>
      </c>
      <c r="J1263" s="12" t="s">
        <v>4173</v>
      </c>
      <c r="K1263" s="12" t="s">
        <v>4458</v>
      </c>
      <c r="L1263" s="12" t="s">
        <v>4173</v>
      </c>
      <c r="M1263" s="15"/>
    </row>
    <row r="1264" ht="30" customHeight="1" spans="1:13">
      <c r="A1264" s="12">
        <v>1262</v>
      </c>
      <c r="B1264" s="12" t="s">
        <v>4446</v>
      </c>
      <c r="C1264" s="13" t="s">
        <v>4459</v>
      </c>
      <c r="D1264" s="14" t="s">
        <v>16</v>
      </c>
      <c r="E1264" s="12" t="s">
        <v>17</v>
      </c>
      <c r="F1264" s="12" t="s">
        <v>4444</v>
      </c>
      <c r="G1264" s="12" t="s">
        <v>4447</v>
      </c>
      <c r="H1264" s="12">
        <v>110</v>
      </c>
      <c r="I1264" s="12">
        <v>3.5</v>
      </c>
      <c r="J1264" s="12" t="s">
        <v>4173</v>
      </c>
      <c r="K1264" s="12" t="s">
        <v>4460</v>
      </c>
      <c r="L1264" s="12" t="s">
        <v>4173</v>
      </c>
      <c r="M1264" s="15"/>
    </row>
    <row r="1265" ht="30" customHeight="1" spans="1:13">
      <c r="A1265" s="12">
        <v>1263</v>
      </c>
      <c r="B1265" s="12" t="s">
        <v>4461</v>
      </c>
      <c r="C1265" s="13" t="s">
        <v>4462</v>
      </c>
      <c r="D1265" s="14" t="s">
        <v>16</v>
      </c>
      <c r="E1265" s="12" t="s">
        <v>38</v>
      </c>
      <c r="F1265" s="12" t="s">
        <v>4463</v>
      </c>
      <c r="G1265" s="12" t="s">
        <v>4464</v>
      </c>
      <c r="H1265" s="12">
        <v>50</v>
      </c>
      <c r="I1265" s="12">
        <v>3.5</v>
      </c>
      <c r="J1265" s="12" t="s">
        <v>4173</v>
      </c>
      <c r="K1265" s="12" t="s">
        <v>4465</v>
      </c>
      <c r="L1265" s="12" t="s">
        <v>4173</v>
      </c>
      <c r="M1265" s="15"/>
    </row>
    <row r="1266" ht="30" customHeight="1" spans="1:13">
      <c r="A1266" s="12">
        <v>1264</v>
      </c>
      <c r="B1266" s="12" t="s">
        <v>4466</v>
      </c>
      <c r="C1266" s="13" t="s">
        <v>4467</v>
      </c>
      <c r="D1266" s="14" t="s">
        <v>16</v>
      </c>
      <c r="E1266" s="12" t="s">
        <v>38</v>
      </c>
      <c r="F1266" s="12" t="s">
        <v>4463</v>
      </c>
      <c r="G1266" s="12" t="s">
        <v>4464</v>
      </c>
      <c r="H1266" s="12">
        <v>50</v>
      </c>
      <c r="I1266" s="12">
        <v>3.5</v>
      </c>
      <c r="J1266" s="12" t="s">
        <v>4173</v>
      </c>
      <c r="K1266" s="12" t="s">
        <v>4468</v>
      </c>
      <c r="L1266" s="12" t="s">
        <v>4173</v>
      </c>
      <c r="M1266" s="15"/>
    </row>
    <row r="1267" ht="30" customHeight="1" spans="1:13">
      <c r="A1267" s="12">
        <v>1265</v>
      </c>
      <c r="B1267" s="12" t="s">
        <v>4463</v>
      </c>
      <c r="C1267" s="13" t="s">
        <v>4469</v>
      </c>
      <c r="D1267" s="14" t="s">
        <v>16</v>
      </c>
      <c r="E1267" s="12" t="s">
        <v>17</v>
      </c>
      <c r="F1267" s="12" t="s">
        <v>4461</v>
      </c>
      <c r="G1267" s="12" t="s">
        <v>4466</v>
      </c>
      <c r="H1267" s="12">
        <v>30</v>
      </c>
      <c r="I1267" s="12">
        <v>3.5</v>
      </c>
      <c r="J1267" s="12" t="s">
        <v>4173</v>
      </c>
      <c r="K1267" s="12" t="s">
        <v>4470</v>
      </c>
      <c r="L1267" s="12" t="s">
        <v>4173</v>
      </c>
      <c r="M1267" s="15"/>
    </row>
    <row r="1268" ht="30" customHeight="1" spans="1:13">
      <c r="A1268" s="12">
        <v>1266</v>
      </c>
      <c r="B1268" s="12" t="s">
        <v>4471</v>
      </c>
      <c r="C1268" s="13" t="s">
        <v>4472</v>
      </c>
      <c r="D1268" s="14" t="s">
        <v>16</v>
      </c>
      <c r="E1268" s="12" t="s">
        <v>17</v>
      </c>
      <c r="F1268" s="12" t="s">
        <v>4461</v>
      </c>
      <c r="G1268" s="12" t="s">
        <v>4466</v>
      </c>
      <c r="H1268" s="12">
        <v>30</v>
      </c>
      <c r="I1268" s="12">
        <v>3.5</v>
      </c>
      <c r="J1268" s="12" t="s">
        <v>4173</v>
      </c>
      <c r="K1268" s="12" t="s">
        <v>4473</v>
      </c>
      <c r="L1268" s="12" t="s">
        <v>4173</v>
      </c>
      <c r="M1268" s="15"/>
    </row>
    <row r="1269" ht="30" customHeight="1" spans="1:13">
      <c r="A1269" s="12">
        <v>1267</v>
      </c>
      <c r="B1269" s="12" t="s">
        <v>4474</v>
      </c>
      <c r="C1269" s="13" t="s">
        <v>4475</v>
      </c>
      <c r="D1269" s="14" t="s">
        <v>16</v>
      </c>
      <c r="E1269" s="12" t="s">
        <v>17</v>
      </c>
      <c r="F1269" s="12" t="s">
        <v>4461</v>
      </c>
      <c r="G1269" s="12" t="s">
        <v>4466</v>
      </c>
      <c r="H1269" s="12">
        <v>30</v>
      </c>
      <c r="I1269" s="12">
        <v>3.5</v>
      </c>
      <c r="J1269" s="12" t="s">
        <v>4173</v>
      </c>
      <c r="K1269" s="12" t="s">
        <v>4476</v>
      </c>
      <c r="L1269" s="12" t="s">
        <v>4173</v>
      </c>
      <c r="M1269" s="15"/>
    </row>
    <row r="1270" ht="30" customHeight="1" spans="1:13">
      <c r="A1270" s="12">
        <v>1268</v>
      </c>
      <c r="B1270" s="12" t="s">
        <v>4464</v>
      </c>
      <c r="C1270" s="13" t="s">
        <v>4477</v>
      </c>
      <c r="D1270" s="14" t="s">
        <v>16</v>
      </c>
      <c r="E1270" s="12" t="s">
        <v>17</v>
      </c>
      <c r="F1270" s="12" t="s">
        <v>4461</v>
      </c>
      <c r="G1270" s="12" t="s">
        <v>4466</v>
      </c>
      <c r="H1270" s="12">
        <v>40</v>
      </c>
      <c r="I1270" s="12">
        <v>3.5</v>
      </c>
      <c r="J1270" s="12" t="s">
        <v>4173</v>
      </c>
      <c r="K1270" s="12" t="s">
        <v>4478</v>
      </c>
      <c r="L1270" s="12" t="s">
        <v>4173</v>
      </c>
      <c r="M1270" s="15"/>
    </row>
    <row r="1271" ht="30" customHeight="1" spans="1:13">
      <c r="A1271" s="12">
        <v>1269</v>
      </c>
      <c r="B1271" s="12" t="s">
        <v>4479</v>
      </c>
      <c r="C1271" s="13" t="s">
        <v>4480</v>
      </c>
      <c r="D1271" s="14" t="s">
        <v>16</v>
      </c>
      <c r="E1271" s="12" t="s">
        <v>17</v>
      </c>
      <c r="F1271" s="12" t="s">
        <v>4461</v>
      </c>
      <c r="G1271" s="12" t="s">
        <v>4466</v>
      </c>
      <c r="H1271" s="12">
        <v>60</v>
      </c>
      <c r="I1271" s="12">
        <v>3.5</v>
      </c>
      <c r="J1271" s="12" t="s">
        <v>4173</v>
      </c>
      <c r="K1271" s="12" t="s">
        <v>4481</v>
      </c>
      <c r="L1271" s="12" t="s">
        <v>4173</v>
      </c>
      <c r="M1271" s="15"/>
    </row>
    <row r="1272" ht="30" customHeight="1" spans="1:13">
      <c r="A1272" s="12">
        <v>1270</v>
      </c>
      <c r="B1272" s="12" t="s">
        <v>4482</v>
      </c>
      <c r="C1272" s="13" t="s">
        <v>4483</v>
      </c>
      <c r="D1272" s="14" t="s">
        <v>16</v>
      </c>
      <c r="E1272" s="12" t="s">
        <v>38</v>
      </c>
      <c r="F1272" s="12" t="s">
        <v>4484</v>
      </c>
      <c r="G1272" s="12" t="s">
        <v>4485</v>
      </c>
      <c r="H1272" s="12">
        <v>40</v>
      </c>
      <c r="I1272" s="12">
        <v>3.5</v>
      </c>
      <c r="J1272" s="12" t="s">
        <v>4173</v>
      </c>
      <c r="K1272" s="12" t="s">
        <v>4486</v>
      </c>
      <c r="L1272" s="12" t="s">
        <v>4173</v>
      </c>
      <c r="M1272" s="15"/>
    </row>
    <row r="1273" ht="30" customHeight="1" spans="1:13">
      <c r="A1273" s="12">
        <v>1271</v>
      </c>
      <c r="B1273" s="12" t="s">
        <v>4487</v>
      </c>
      <c r="C1273" s="13" t="s">
        <v>4488</v>
      </c>
      <c r="D1273" s="14" t="s">
        <v>16</v>
      </c>
      <c r="E1273" s="12" t="s">
        <v>38</v>
      </c>
      <c r="F1273" s="12" t="s">
        <v>4484</v>
      </c>
      <c r="G1273" s="12" t="s">
        <v>4485</v>
      </c>
      <c r="H1273" s="12">
        <v>40</v>
      </c>
      <c r="I1273" s="12">
        <v>3.5</v>
      </c>
      <c r="J1273" s="12" t="s">
        <v>4173</v>
      </c>
      <c r="K1273" s="12" t="s">
        <v>4296</v>
      </c>
      <c r="L1273" s="12" t="s">
        <v>4173</v>
      </c>
      <c r="M1273" s="15"/>
    </row>
    <row r="1274" ht="30" customHeight="1" spans="1:13">
      <c r="A1274" s="12">
        <v>1272</v>
      </c>
      <c r="B1274" s="12" t="s">
        <v>4484</v>
      </c>
      <c r="C1274" s="13" t="s">
        <v>4489</v>
      </c>
      <c r="D1274" s="14" t="s">
        <v>16</v>
      </c>
      <c r="E1274" s="12" t="s">
        <v>17</v>
      </c>
      <c r="F1274" s="12" t="s">
        <v>4482</v>
      </c>
      <c r="G1274" s="12" t="s">
        <v>4487</v>
      </c>
      <c r="H1274" s="12">
        <v>30</v>
      </c>
      <c r="I1274" s="12">
        <v>3.5</v>
      </c>
      <c r="J1274" s="12" t="s">
        <v>4173</v>
      </c>
      <c r="K1274" s="12" t="s">
        <v>4490</v>
      </c>
      <c r="L1274" s="12" t="s">
        <v>4173</v>
      </c>
      <c r="M1274" s="15"/>
    </row>
    <row r="1275" ht="30" customHeight="1" spans="1:13">
      <c r="A1275" s="12">
        <v>1273</v>
      </c>
      <c r="B1275" s="12" t="s">
        <v>4485</v>
      </c>
      <c r="C1275" s="13" t="s">
        <v>4491</v>
      </c>
      <c r="D1275" s="14" t="s">
        <v>16</v>
      </c>
      <c r="E1275" s="12" t="s">
        <v>17</v>
      </c>
      <c r="F1275" s="12" t="s">
        <v>4482</v>
      </c>
      <c r="G1275" s="12" t="s">
        <v>4487</v>
      </c>
      <c r="H1275" s="12">
        <v>20</v>
      </c>
      <c r="I1275" s="12">
        <v>3.5</v>
      </c>
      <c r="J1275" s="12" t="s">
        <v>4173</v>
      </c>
      <c r="K1275" s="12" t="s">
        <v>4492</v>
      </c>
      <c r="L1275" s="12" t="s">
        <v>4173</v>
      </c>
      <c r="M1275" s="15"/>
    </row>
    <row r="1276" ht="30" customHeight="1" spans="1:13">
      <c r="A1276" s="12">
        <v>1274</v>
      </c>
      <c r="B1276" s="12" t="s">
        <v>4493</v>
      </c>
      <c r="C1276" s="13" t="s">
        <v>4494</v>
      </c>
      <c r="D1276" s="14" t="s">
        <v>16</v>
      </c>
      <c r="E1276" s="12" t="s">
        <v>17</v>
      </c>
      <c r="F1276" s="12" t="s">
        <v>4291</v>
      </c>
      <c r="G1276" s="12" t="s">
        <v>4294</v>
      </c>
      <c r="H1276" s="12">
        <v>60</v>
      </c>
      <c r="I1276" s="12">
        <v>3.5</v>
      </c>
      <c r="J1276" s="12" t="s">
        <v>4173</v>
      </c>
      <c r="K1276" s="12" t="s">
        <v>4495</v>
      </c>
      <c r="L1276" s="12" t="s">
        <v>4173</v>
      </c>
      <c r="M1276" s="15"/>
    </row>
    <row r="1277" ht="30" customHeight="1" spans="1:13">
      <c r="A1277" s="12">
        <v>1275</v>
      </c>
      <c r="B1277" s="12" t="s">
        <v>4496</v>
      </c>
      <c r="C1277" s="13" t="s">
        <v>4497</v>
      </c>
      <c r="D1277" s="14" t="s">
        <v>16</v>
      </c>
      <c r="E1277" s="12" t="s">
        <v>17</v>
      </c>
      <c r="F1277" s="12" t="s">
        <v>4291</v>
      </c>
      <c r="G1277" s="12" t="s">
        <v>4294</v>
      </c>
      <c r="H1277" s="12">
        <v>50</v>
      </c>
      <c r="I1277" s="12">
        <v>3.5</v>
      </c>
      <c r="J1277" s="12" t="s">
        <v>4173</v>
      </c>
      <c r="K1277" s="12" t="s">
        <v>4498</v>
      </c>
      <c r="L1277" s="12" t="s">
        <v>4173</v>
      </c>
      <c r="M1277" s="15"/>
    </row>
    <row r="1278" ht="30" customHeight="1" spans="1:13">
      <c r="A1278" s="12">
        <v>1276</v>
      </c>
      <c r="B1278" s="12" t="s">
        <v>4499</v>
      </c>
      <c r="C1278" s="13" t="s">
        <v>4500</v>
      </c>
      <c r="D1278" s="14" t="s">
        <v>16</v>
      </c>
      <c r="E1278" s="12" t="s">
        <v>38</v>
      </c>
      <c r="F1278" s="12" t="s">
        <v>4501</v>
      </c>
      <c r="G1278" s="12" t="s">
        <v>4502</v>
      </c>
      <c r="H1278" s="12">
        <v>30</v>
      </c>
      <c r="I1278" s="12">
        <v>3.5</v>
      </c>
      <c r="J1278" s="12" t="s">
        <v>4173</v>
      </c>
      <c r="K1278" s="12" t="s">
        <v>4503</v>
      </c>
      <c r="L1278" s="12" t="s">
        <v>4173</v>
      </c>
      <c r="M1278" s="15"/>
    </row>
    <row r="1279" ht="30" customHeight="1" spans="1:13">
      <c r="A1279" s="12">
        <v>1277</v>
      </c>
      <c r="B1279" s="12" t="s">
        <v>4504</v>
      </c>
      <c r="C1279" s="13" t="s">
        <v>4505</v>
      </c>
      <c r="D1279" s="14" t="s">
        <v>16</v>
      </c>
      <c r="E1279" s="12" t="s">
        <v>38</v>
      </c>
      <c r="F1279" s="12" t="s">
        <v>4501</v>
      </c>
      <c r="G1279" s="12" t="s">
        <v>4502</v>
      </c>
      <c r="H1279" s="12">
        <v>30</v>
      </c>
      <c r="I1279" s="12">
        <v>3.5</v>
      </c>
      <c r="J1279" s="12" t="s">
        <v>4173</v>
      </c>
      <c r="K1279" s="12" t="s">
        <v>4506</v>
      </c>
      <c r="L1279" s="12" t="s">
        <v>4173</v>
      </c>
      <c r="M1279" s="15"/>
    </row>
    <row r="1280" ht="30" customHeight="1" spans="1:13">
      <c r="A1280" s="12">
        <v>1278</v>
      </c>
      <c r="B1280" s="12" t="s">
        <v>4288</v>
      </c>
      <c r="C1280" s="13" t="s">
        <v>4507</v>
      </c>
      <c r="D1280" s="14" t="s">
        <v>16</v>
      </c>
      <c r="E1280" s="12" t="s">
        <v>17</v>
      </c>
      <c r="F1280" s="12" t="s">
        <v>4174</v>
      </c>
      <c r="G1280" s="12" t="s">
        <v>4286</v>
      </c>
      <c r="H1280" s="12">
        <v>100</v>
      </c>
      <c r="I1280" s="12">
        <v>3.5</v>
      </c>
      <c r="J1280" s="12" t="s">
        <v>4173</v>
      </c>
      <c r="K1280" s="12" t="s">
        <v>4508</v>
      </c>
      <c r="L1280" s="12" t="s">
        <v>4173</v>
      </c>
      <c r="M1280" s="15"/>
    </row>
    <row r="1281" ht="30" customHeight="1" spans="1:13">
      <c r="A1281" s="12">
        <v>1279</v>
      </c>
      <c r="B1281" s="12" t="s">
        <v>4509</v>
      </c>
      <c r="C1281" s="13" t="s">
        <v>4510</v>
      </c>
      <c r="D1281" s="14" t="s">
        <v>16</v>
      </c>
      <c r="E1281" s="12" t="s">
        <v>17</v>
      </c>
      <c r="F1281" s="12" t="s">
        <v>4174</v>
      </c>
      <c r="G1281" s="12" t="s">
        <v>2035</v>
      </c>
      <c r="H1281" s="12">
        <v>50</v>
      </c>
      <c r="I1281" s="12">
        <v>3.5</v>
      </c>
      <c r="J1281" s="12" t="s">
        <v>4173</v>
      </c>
      <c r="K1281" s="12" t="s">
        <v>4511</v>
      </c>
      <c r="L1281" s="12" t="s">
        <v>4173</v>
      </c>
      <c r="M1281" s="15"/>
    </row>
    <row r="1282" ht="30" customHeight="1" spans="1:13">
      <c r="A1282" s="12">
        <v>1280</v>
      </c>
      <c r="B1282" s="12" t="s">
        <v>4501</v>
      </c>
      <c r="C1282" s="13" t="s">
        <v>4512</v>
      </c>
      <c r="D1282" s="14" t="s">
        <v>16</v>
      </c>
      <c r="E1282" s="12" t="s">
        <v>17</v>
      </c>
      <c r="F1282" s="12" t="s">
        <v>4174</v>
      </c>
      <c r="G1282" s="12" t="s">
        <v>4499</v>
      </c>
      <c r="H1282" s="12">
        <v>40</v>
      </c>
      <c r="I1282" s="12">
        <v>3.5</v>
      </c>
      <c r="J1282" s="12" t="s">
        <v>4173</v>
      </c>
      <c r="K1282" s="12" t="s">
        <v>4513</v>
      </c>
      <c r="L1282" s="12" t="s">
        <v>4173</v>
      </c>
      <c r="M1282" s="15"/>
    </row>
    <row r="1283" ht="30" customHeight="1" spans="1:13">
      <c r="A1283" s="12">
        <v>1281</v>
      </c>
      <c r="B1283" s="12" t="s">
        <v>4514</v>
      </c>
      <c r="C1283" s="13" t="s">
        <v>4515</v>
      </c>
      <c r="D1283" s="14" t="s">
        <v>16</v>
      </c>
      <c r="E1283" s="12" t="s">
        <v>17</v>
      </c>
      <c r="F1283" s="12" t="s">
        <v>4499</v>
      </c>
      <c r="G1283" s="12" t="s">
        <v>4504</v>
      </c>
      <c r="H1283" s="12">
        <v>20</v>
      </c>
      <c r="I1283" s="12">
        <v>3.5</v>
      </c>
      <c r="J1283" s="12" t="s">
        <v>4173</v>
      </c>
      <c r="K1283" s="12" t="s">
        <v>4516</v>
      </c>
      <c r="L1283" s="12" t="s">
        <v>4173</v>
      </c>
      <c r="M1283" s="15"/>
    </row>
    <row r="1284" ht="30" customHeight="1" spans="1:13">
      <c r="A1284" s="12">
        <v>1282</v>
      </c>
      <c r="B1284" s="12" t="s">
        <v>4502</v>
      </c>
      <c r="C1284" s="13" t="s">
        <v>4517</v>
      </c>
      <c r="D1284" s="14" t="s">
        <v>16</v>
      </c>
      <c r="E1284" s="12" t="s">
        <v>17</v>
      </c>
      <c r="F1284" s="12" t="s">
        <v>4499</v>
      </c>
      <c r="G1284" s="12" t="s">
        <v>4504</v>
      </c>
      <c r="H1284" s="12">
        <v>40</v>
      </c>
      <c r="I1284" s="12">
        <v>3.5</v>
      </c>
      <c r="J1284" s="12" t="s">
        <v>4173</v>
      </c>
      <c r="K1284" s="12" t="s">
        <v>4518</v>
      </c>
      <c r="L1284" s="12" t="s">
        <v>4173</v>
      </c>
      <c r="M1284" s="15"/>
    </row>
    <row r="1285" ht="30" customHeight="1" spans="1:13">
      <c r="A1285" s="12">
        <v>1283</v>
      </c>
      <c r="B1285" s="12" t="s">
        <v>4519</v>
      </c>
      <c r="C1285" s="13" t="s">
        <v>4520</v>
      </c>
      <c r="D1285" s="14" t="s">
        <v>16</v>
      </c>
      <c r="E1285" s="12" t="s">
        <v>38</v>
      </c>
      <c r="F1285" s="12" t="s">
        <v>4521</v>
      </c>
      <c r="G1285" s="12" t="s">
        <v>4522</v>
      </c>
      <c r="H1285" s="12">
        <v>30</v>
      </c>
      <c r="I1285" s="12">
        <v>3.5</v>
      </c>
      <c r="J1285" s="12" t="s">
        <v>4173</v>
      </c>
      <c r="K1285" s="12" t="s">
        <v>4248</v>
      </c>
      <c r="L1285" s="12" t="s">
        <v>4173</v>
      </c>
      <c r="M1285" s="15"/>
    </row>
    <row r="1286" ht="30" customHeight="1" spans="1:13">
      <c r="A1286" s="12">
        <v>1284</v>
      </c>
      <c r="B1286" s="12" t="s">
        <v>4523</v>
      </c>
      <c r="C1286" s="13" t="s">
        <v>4524</v>
      </c>
      <c r="D1286" s="14" t="s">
        <v>16</v>
      </c>
      <c r="E1286" s="12" t="s">
        <v>38</v>
      </c>
      <c r="F1286" s="12" t="s">
        <v>4521</v>
      </c>
      <c r="G1286" s="12" t="s">
        <v>4525</v>
      </c>
      <c r="H1286" s="12">
        <v>50</v>
      </c>
      <c r="I1286" s="12">
        <v>3.5</v>
      </c>
      <c r="J1286" s="12" t="s">
        <v>4173</v>
      </c>
      <c r="K1286" s="12" t="s">
        <v>4526</v>
      </c>
      <c r="L1286" s="12" t="s">
        <v>4173</v>
      </c>
      <c r="M1286" s="15"/>
    </row>
    <row r="1287" ht="30" customHeight="1" spans="1:13">
      <c r="A1287" s="12">
        <v>1285</v>
      </c>
      <c r="B1287" s="12" t="s">
        <v>4527</v>
      </c>
      <c r="C1287" s="13" t="s">
        <v>4528</v>
      </c>
      <c r="D1287" s="14" t="s">
        <v>16</v>
      </c>
      <c r="E1287" s="12" t="s">
        <v>38</v>
      </c>
      <c r="F1287" s="12" t="s">
        <v>4521</v>
      </c>
      <c r="G1287" s="12" t="s">
        <v>4522</v>
      </c>
      <c r="H1287" s="12">
        <v>40</v>
      </c>
      <c r="I1287" s="12">
        <v>3.5</v>
      </c>
      <c r="J1287" s="12" t="s">
        <v>4173</v>
      </c>
      <c r="K1287" s="12" t="s">
        <v>4529</v>
      </c>
      <c r="L1287" s="12" t="s">
        <v>4173</v>
      </c>
      <c r="M1287" s="15"/>
    </row>
    <row r="1288" ht="30" customHeight="1" spans="1:13">
      <c r="A1288" s="12">
        <v>1286</v>
      </c>
      <c r="B1288" s="12" t="s">
        <v>4521</v>
      </c>
      <c r="C1288" s="13" t="s">
        <v>4530</v>
      </c>
      <c r="D1288" s="14" t="s">
        <v>16</v>
      </c>
      <c r="E1288" s="12" t="s">
        <v>17</v>
      </c>
      <c r="F1288" s="12" t="s">
        <v>4519</v>
      </c>
      <c r="G1288" s="12" t="s">
        <v>4527</v>
      </c>
      <c r="H1288" s="12">
        <v>20</v>
      </c>
      <c r="I1288" s="12">
        <v>3.5</v>
      </c>
      <c r="J1288" s="12" t="s">
        <v>4173</v>
      </c>
      <c r="K1288" s="12" t="s">
        <v>4531</v>
      </c>
      <c r="L1288" s="12" t="s">
        <v>4173</v>
      </c>
      <c r="M1288" s="15"/>
    </row>
    <row r="1289" ht="30" customHeight="1" spans="1:13">
      <c r="A1289" s="12">
        <v>1287</v>
      </c>
      <c r="B1289" s="12" t="s">
        <v>4522</v>
      </c>
      <c r="C1289" s="13" t="s">
        <v>4532</v>
      </c>
      <c r="D1289" s="14" t="s">
        <v>16</v>
      </c>
      <c r="E1289" s="12" t="s">
        <v>17</v>
      </c>
      <c r="F1289" s="12" t="s">
        <v>4519</v>
      </c>
      <c r="G1289" s="12" t="s">
        <v>4523</v>
      </c>
      <c r="H1289" s="12">
        <v>20</v>
      </c>
      <c r="I1289" s="12">
        <v>3.5</v>
      </c>
      <c r="J1289" s="12" t="s">
        <v>4173</v>
      </c>
      <c r="K1289" s="12" t="s">
        <v>4533</v>
      </c>
      <c r="L1289" s="12" t="s">
        <v>4173</v>
      </c>
      <c r="M1289" s="15"/>
    </row>
    <row r="1290" ht="30" customHeight="1" spans="1:13">
      <c r="A1290" s="12">
        <v>1288</v>
      </c>
      <c r="B1290" s="12" t="s">
        <v>4525</v>
      </c>
      <c r="C1290" s="13" t="s">
        <v>4534</v>
      </c>
      <c r="D1290" s="14" t="s">
        <v>16</v>
      </c>
      <c r="E1290" s="12" t="s">
        <v>17</v>
      </c>
      <c r="F1290" s="12" t="s">
        <v>4174</v>
      </c>
      <c r="G1290" s="12" t="s">
        <v>4535</v>
      </c>
      <c r="H1290" s="12">
        <v>50</v>
      </c>
      <c r="I1290" s="12">
        <v>3.5</v>
      </c>
      <c r="J1290" s="12" t="s">
        <v>4173</v>
      </c>
      <c r="K1290" s="12" t="s">
        <v>4536</v>
      </c>
      <c r="L1290" s="12" t="s">
        <v>4173</v>
      </c>
      <c r="M1290" s="15"/>
    </row>
    <row r="1291" ht="30" customHeight="1" spans="1:13">
      <c r="A1291" s="12">
        <v>1289</v>
      </c>
      <c r="B1291" s="12" t="s">
        <v>4537</v>
      </c>
      <c r="C1291" s="13" t="s">
        <v>4538</v>
      </c>
      <c r="D1291" s="14" t="s">
        <v>16</v>
      </c>
      <c r="E1291" s="12" t="s">
        <v>38</v>
      </c>
      <c r="F1291" s="12" t="s">
        <v>4240</v>
      </c>
      <c r="G1291" s="12" t="s">
        <v>4539</v>
      </c>
      <c r="H1291" s="12">
        <v>100</v>
      </c>
      <c r="I1291" s="12">
        <v>3.5</v>
      </c>
      <c r="J1291" s="12" t="s">
        <v>4173</v>
      </c>
      <c r="K1291" s="12" t="s">
        <v>4540</v>
      </c>
      <c r="L1291" s="12" t="s">
        <v>4173</v>
      </c>
      <c r="M1291" s="15"/>
    </row>
    <row r="1292" ht="30" customHeight="1" spans="1:13">
      <c r="A1292" s="12">
        <v>1290</v>
      </c>
      <c r="B1292" s="12" t="s">
        <v>4541</v>
      </c>
      <c r="C1292" s="13" t="s">
        <v>4542</v>
      </c>
      <c r="D1292" s="14" t="s">
        <v>16</v>
      </c>
      <c r="E1292" s="12" t="s">
        <v>38</v>
      </c>
      <c r="F1292" s="12" t="s">
        <v>4240</v>
      </c>
      <c r="G1292" s="12" t="s">
        <v>4539</v>
      </c>
      <c r="H1292" s="12">
        <v>100</v>
      </c>
      <c r="I1292" s="12">
        <v>3.5</v>
      </c>
      <c r="J1292" s="12" t="s">
        <v>4173</v>
      </c>
      <c r="K1292" s="12" t="s">
        <v>4543</v>
      </c>
      <c r="L1292" s="12" t="s">
        <v>4173</v>
      </c>
      <c r="M1292" s="15"/>
    </row>
    <row r="1293" ht="30" customHeight="1" spans="1:13">
      <c r="A1293" s="12">
        <v>1291</v>
      </c>
      <c r="B1293" s="12" t="s">
        <v>4544</v>
      </c>
      <c r="C1293" s="13" t="s">
        <v>4545</v>
      </c>
      <c r="D1293" s="14" t="s">
        <v>16</v>
      </c>
      <c r="E1293" s="12" t="s">
        <v>17</v>
      </c>
      <c r="F1293" s="12" t="s">
        <v>4537</v>
      </c>
      <c r="G1293" s="12" t="s">
        <v>4541</v>
      </c>
      <c r="H1293" s="12">
        <v>80</v>
      </c>
      <c r="I1293" s="12">
        <v>3.5</v>
      </c>
      <c r="J1293" s="12" t="s">
        <v>4173</v>
      </c>
      <c r="K1293" s="12" t="s">
        <v>4546</v>
      </c>
      <c r="L1293" s="12" t="s">
        <v>4173</v>
      </c>
      <c r="M1293" s="15"/>
    </row>
    <row r="1294" ht="30" customHeight="1" spans="1:13">
      <c r="A1294" s="12">
        <v>1292</v>
      </c>
      <c r="B1294" s="12" t="s">
        <v>4547</v>
      </c>
      <c r="C1294" s="13" t="s">
        <v>4548</v>
      </c>
      <c r="D1294" s="14" t="s">
        <v>16</v>
      </c>
      <c r="E1294" s="12" t="s">
        <v>17</v>
      </c>
      <c r="F1294" s="12" t="s">
        <v>4537</v>
      </c>
      <c r="G1294" s="12" t="s">
        <v>4541</v>
      </c>
      <c r="H1294" s="12">
        <v>80</v>
      </c>
      <c r="I1294" s="12">
        <v>3.5</v>
      </c>
      <c r="J1294" s="12" t="s">
        <v>4173</v>
      </c>
      <c r="K1294" s="12" t="s">
        <v>4549</v>
      </c>
      <c r="L1294" s="12" t="s">
        <v>4173</v>
      </c>
      <c r="M1294" s="15"/>
    </row>
    <row r="1295" ht="30" customHeight="1" spans="1:13">
      <c r="A1295" s="12">
        <v>1293</v>
      </c>
      <c r="B1295" s="12" t="s">
        <v>4550</v>
      </c>
      <c r="C1295" s="13" t="s">
        <v>4551</v>
      </c>
      <c r="D1295" s="14" t="s">
        <v>16</v>
      </c>
      <c r="E1295" s="12" t="s">
        <v>17</v>
      </c>
      <c r="F1295" s="12" t="s">
        <v>4537</v>
      </c>
      <c r="G1295" s="12" t="s">
        <v>4541</v>
      </c>
      <c r="H1295" s="12">
        <v>80</v>
      </c>
      <c r="I1295" s="12">
        <v>3.5</v>
      </c>
      <c r="J1295" s="12" t="s">
        <v>4173</v>
      </c>
      <c r="K1295" s="12" t="s">
        <v>4552</v>
      </c>
      <c r="L1295" s="12" t="s">
        <v>4173</v>
      </c>
      <c r="M1295" s="15"/>
    </row>
    <row r="1296" ht="30" customHeight="1" spans="1:13">
      <c r="A1296" s="12">
        <v>1294</v>
      </c>
      <c r="B1296" s="12" t="s">
        <v>4553</v>
      </c>
      <c r="C1296" s="13" t="s">
        <v>4554</v>
      </c>
      <c r="D1296" s="14" t="s">
        <v>16</v>
      </c>
      <c r="E1296" s="12" t="s">
        <v>17</v>
      </c>
      <c r="F1296" s="12" t="s">
        <v>4537</v>
      </c>
      <c r="G1296" s="12" t="s">
        <v>4541</v>
      </c>
      <c r="H1296" s="12">
        <v>80</v>
      </c>
      <c r="I1296" s="12">
        <v>3.5</v>
      </c>
      <c r="J1296" s="12" t="s">
        <v>4173</v>
      </c>
      <c r="K1296" s="12" t="s">
        <v>4555</v>
      </c>
      <c r="L1296" s="12" t="s">
        <v>4173</v>
      </c>
      <c r="M1296" s="15"/>
    </row>
    <row r="1297" ht="30" customHeight="1" spans="1:13">
      <c r="A1297" s="12">
        <v>1295</v>
      </c>
      <c r="B1297" s="12" t="s">
        <v>4539</v>
      </c>
      <c r="C1297" s="13" t="s">
        <v>4556</v>
      </c>
      <c r="D1297" s="14" t="s">
        <v>16</v>
      </c>
      <c r="E1297" s="12" t="s">
        <v>17</v>
      </c>
      <c r="F1297" s="12" t="s">
        <v>4537</v>
      </c>
      <c r="G1297" s="12" t="s">
        <v>4541</v>
      </c>
      <c r="H1297" s="12">
        <v>80</v>
      </c>
      <c r="I1297" s="12">
        <v>3.5</v>
      </c>
      <c r="J1297" s="12" t="s">
        <v>4173</v>
      </c>
      <c r="K1297" s="12" t="s">
        <v>4557</v>
      </c>
      <c r="L1297" s="12" t="s">
        <v>4173</v>
      </c>
      <c r="M1297" s="15"/>
    </row>
    <row r="1298" ht="30" customHeight="1" spans="1:13">
      <c r="A1298" s="12">
        <v>1296</v>
      </c>
      <c r="B1298" s="12" t="s">
        <v>4558</v>
      </c>
      <c r="C1298" s="13" t="s">
        <v>4559</v>
      </c>
      <c r="D1298" s="14" t="s">
        <v>16</v>
      </c>
      <c r="E1298" s="12" t="s">
        <v>38</v>
      </c>
      <c r="F1298" s="12" t="s">
        <v>4167</v>
      </c>
      <c r="G1298" s="12" t="s">
        <v>4560</v>
      </c>
      <c r="H1298" s="12">
        <v>80</v>
      </c>
      <c r="I1298" s="12">
        <v>3.5</v>
      </c>
      <c r="J1298" s="12" t="s">
        <v>4173</v>
      </c>
      <c r="K1298" s="12" t="s">
        <v>4260</v>
      </c>
      <c r="L1298" s="12" t="s">
        <v>4173</v>
      </c>
      <c r="M1298" s="15"/>
    </row>
    <row r="1299" ht="30" customHeight="1" spans="1:13">
      <c r="A1299" s="12">
        <v>1297</v>
      </c>
      <c r="B1299" s="12" t="s">
        <v>4561</v>
      </c>
      <c r="C1299" s="13" t="s">
        <v>4562</v>
      </c>
      <c r="D1299" s="14" t="s">
        <v>16</v>
      </c>
      <c r="E1299" s="12" t="s">
        <v>38</v>
      </c>
      <c r="F1299" s="12" t="s">
        <v>4167</v>
      </c>
      <c r="G1299" s="12" t="s">
        <v>4560</v>
      </c>
      <c r="H1299" s="12">
        <v>80</v>
      </c>
      <c r="I1299" s="12">
        <v>3.5</v>
      </c>
      <c r="J1299" s="12" t="s">
        <v>4173</v>
      </c>
      <c r="K1299" s="12" t="s">
        <v>4563</v>
      </c>
      <c r="L1299" s="12" t="s">
        <v>4173</v>
      </c>
      <c r="M1299" s="15"/>
    </row>
    <row r="1300" ht="30" customHeight="1" spans="1:13">
      <c r="A1300" s="12">
        <v>1298</v>
      </c>
      <c r="B1300" s="12" t="s">
        <v>4564</v>
      </c>
      <c r="C1300" s="13" t="s">
        <v>4565</v>
      </c>
      <c r="D1300" s="14" t="s">
        <v>16</v>
      </c>
      <c r="E1300" s="12" t="s">
        <v>17</v>
      </c>
      <c r="F1300" s="12" t="s">
        <v>4558</v>
      </c>
      <c r="G1300" s="12" t="s">
        <v>4561</v>
      </c>
      <c r="H1300" s="12">
        <v>70</v>
      </c>
      <c r="I1300" s="12">
        <v>3.5</v>
      </c>
      <c r="J1300" s="12" t="s">
        <v>4173</v>
      </c>
      <c r="K1300" s="12" t="s">
        <v>4566</v>
      </c>
      <c r="L1300" s="12" t="s">
        <v>4173</v>
      </c>
      <c r="M1300" s="15"/>
    </row>
    <row r="1301" ht="30" customHeight="1" spans="1:13">
      <c r="A1301" s="12">
        <v>1299</v>
      </c>
      <c r="B1301" s="12" t="s">
        <v>4567</v>
      </c>
      <c r="C1301" s="13" t="s">
        <v>4568</v>
      </c>
      <c r="D1301" s="14" t="s">
        <v>16</v>
      </c>
      <c r="E1301" s="12" t="s">
        <v>17</v>
      </c>
      <c r="F1301" s="12" t="s">
        <v>4558</v>
      </c>
      <c r="G1301" s="12" t="s">
        <v>4561</v>
      </c>
      <c r="H1301" s="12">
        <v>70</v>
      </c>
      <c r="I1301" s="12">
        <v>3.5</v>
      </c>
      <c r="J1301" s="12" t="s">
        <v>4173</v>
      </c>
      <c r="K1301" s="12" t="s">
        <v>4569</v>
      </c>
      <c r="L1301" s="12" t="s">
        <v>4173</v>
      </c>
      <c r="M1301" s="15"/>
    </row>
    <row r="1302" ht="30" customHeight="1" spans="1:13">
      <c r="A1302" s="12">
        <v>1300</v>
      </c>
      <c r="B1302" s="12" t="s">
        <v>4570</v>
      </c>
      <c r="C1302" s="13" t="s">
        <v>4571</v>
      </c>
      <c r="D1302" s="14" t="s">
        <v>16</v>
      </c>
      <c r="E1302" s="12" t="s">
        <v>17</v>
      </c>
      <c r="F1302" s="12" t="s">
        <v>4558</v>
      </c>
      <c r="G1302" s="12" t="s">
        <v>4561</v>
      </c>
      <c r="H1302" s="12">
        <v>70</v>
      </c>
      <c r="I1302" s="12">
        <v>3.5</v>
      </c>
      <c r="J1302" s="12" t="s">
        <v>4173</v>
      </c>
      <c r="K1302" s="12" t="s">
        <v>4572</v>
      </c>
      <c r="L1302" s="12" t="s">
        <v>4173</v>
      </c>
      <c r="M1302" s="15"/>
    </row>
    <row r="1303" ht="30" customHeight="1" spans="1:13">
      <c r="A1303" s="12">
        <v>1301</v>
      </c>
      <c r="B1303" s="12" t="s">
        <v>4560</v>
      </c>
      <c r="C1303" s="13" t="s">
        <v>4573</v>
      </c>
      <c r="D1303" s="14" t="s">
        <v>16</v>
      </c>
      <c r="E1303" s="12" t="s">
        <v>17</v>
      </c>
      <c r="F1303" s="12" t="s">
        <v>4558</v>
      </c>
      <c r="G1303" s="12" t="s">
        <v>4561</v>
      </c>
      <c r="H1303" s="12">
        <v>70</v>
      </c>
      <c r="I1303" s="12">
        <v>3.5</v>
      </c>
      <c r="J1303" s="12" t="s">
        <v>4173</v>
      </c>
      <c r="K1303" s="12" t="s">
        <v>4574</v>
      </c>
      <c r="L1303" s="12" t="s">
        <v>4173</v>
      </c>
      <c r="M1303" s="15"/>
    </row>
    <row r="1304" ht="30" customHeight="1" spans="1:13">
      <c r="A1304" s="12">
        <v>1302</v>
      </c>
      <c r="B1304" s="12" t="s">
        <v>4575</v>
      </c>
      <c r="C1304" s="13" t="s">
        <v>4576</v>
      </c>
      <c r="D1304" s="14" t="s">
        <v>16</v>
      </c>
      <c r="E1304" s="12" t="s">
        <v>17</v>
      </c>
      <c r="F1304" s="12" t="s">
        <v>4577</v>
      </c>
      <c r="G1304" s="12" t="s">
        <v>4561</v>
      </c>
      <c r="H1304" s="12">
        <v>90</v>
      </c>
      <c r="I1304" s="12">
        <v>3.5</v>
      </c>
      <c r="J1304" s="12" t="s">
        <v>4173</v>
      </c>
      <c r="K1304" s="12" t="s">
        <v>4578</v>
      </c>
      <c r="L1304" s="12" t="s">
        <v>4173</v>
      </c>
      <c r="M1304" s="15"/>
    </row>
    <row r="1305" ht="30" customHeight="1" spans="1:13">
      <c r="A1305" s="12">
        <v>1303</v>
      </c>
      <c r="B1305" s="12" t="s">
        <v>4579</v>
      </c>
      <c r="C1305" s="13" t="s">
        <v>4580</v>
      </c>
      <c r="D1305" s="14" t="s">
        <v>16</v>
      </c>
      <c r="E1305" s="12" t="s">
        <v>17</v>
      </c>
      <c r="F1305" s="12" t="s">
        <v>4240</v>
      </c>
      <c r="G1305" s="12" t="s">
        <v>19</v>
      </c>
      <c r="H1305" s="12">
        <v>60</v>
      </c>
      <c r="I1305" s="12">
        <v>3.5</v>
      </c>
      <c r="J1305" s="12" t="s">
        <v>4173</v>
      </c>
      <c r="K1305" s="12" t="s">
        <v>4581</v>
      </c>
      <c r="L1305" s="12" t="s">
        <v>4173</v>
      </c>
      <c r="M1305" s="15"/>
    </row>
    <row r="1306" ht="30" customHeight="1" spans="1:13">
      <c r="A1306" s="12">
        <v>1304</v>
      </c>
      <c r="B1306" s="12" t="s">
        <v>4582</v>
      </c>
      <c r="C1306" s="13" t="s">
        <v>4583</v>
      </c>
      <c r="D1306" s="14" t="s">
        <v>16</v>
      </c>
      <c r="E1306" s="12" t="s">
        <v>17</v>
      </c>
      <c r="F1306" s="12" t="s">
        <v>4240</v>
      </c>
      <c r="G1306" s="12" t="s">
        <v>19</v>
      </c>
      <c r="H1306" s="12">
        <v>60</v>
      </c>
      <c r="I1306" s="12">
        <v>3.5</v>
      </c>
      <c r="J1306" s="12" t="s">
        <v>4173</v>
      </c>
      <c r="K1306" s="12" t="s">
        <v>4584</v>
      </c>
      <c r="L1306" s="12" t="s">
        <v>4173</v>
      </c>
      <c r="M1306" s="15"/>
    </row>
    <row r="1307" ht="30" customHeight="1" spans="1:13">
      <c r="A1307" s="12">
        <v>1305</v>
      </c>
      <c r="B1307" s="12" t="s">
        <v>4585</v>
      </c>
      <c r="C1307" s="13" t="s">
        <v>4586</v>
      </c>
      <c r="D1307" s="14" t="s">
        <v>16</v>
      </c>
      <c r="E1307" s="12" t="s">
        <v>17</v>
      </c>
      <c r="F1307" s="12" t="s">
        <v>4587</v>
      </c>
      <c r="G1307" s="12" t="s">
        <v>4588</v>
      </c>
      <c r="H1307" s="12">
        <v>26</v>
      </c>
      <c r="I1307" s="12">
        <v>3</v>
      </c>
      <c r="J1307" s="12" t="s">
        <v>4589</v>
      </c>
      <c r="K1307" s="12" t="s">
        <v>4590</v>
      </c>
      <c r="L1307" s="12" t="s">
        <v>1120</v>
      </c>
      <c r="M1307" s="15"/>
    </row>
    <row r="1308" ht="30" customHeight="1" spans="1:13">
      <c r="A1308" s="12">
        <v>1306</v>
      </c>
      <c r="B1308" s="12" t="s">
        <v>4591</v>
      </c>
      <c r="C1308" s="13" t="s">
        <v>4592</v>
      </c>
      <c r="D1308" s="14" t="s">
        <v>16</v>
      </c>
      <c r="E1308" s="12" t="s">
        <v>38</v>
      </c>
      <c r="F1308" s="12" t="s">
        <v>4593</v>
      </c>
      <c r="G1308" s="12" t="s">
        <v>4594</v>
      </c>
      <c r="H1308" s="12">
        <v>60</v>
      </c>
      <c r="I1308" s="12">
        <v>3.5</v>
      </c>
      <c r="J1308" s="12" t="s">
        <v>4173</v>
      </c>
      <c r="K1308" s="12" t="s">
        <v>4595</v>
      </c>
      <c r="L1308" s="12" t="s">
        <v>4173</v>
      </c>
      <c r="M1308" s="15"/>
    </row>
    <row r="1309" ht="30" customHeight="1" spans="1:13">
      <c r="A1309" s="12">
        <v>1307</v>
      </c>
      <c r="B1309" s="12" t="s">
        <v>4596</v>
      </c>
      <c r="C1309" s="13" t="s">
        <v>4597</v>
      </c>
      <c r="D1309" s="14" t="s">
        <v>16</v>
      </c>
      <c r="E1309" s="12" t="s">
        <v>38</v>
      </c>
      <c r="F1309" s="12" t="s">
        <v>4598</v>
      </c>
      <c r="G1309" s="12" t="s">
        <v>4594</v>
      </c>
      <c r="H1309" s="12">
        <v>20</v>
      </c>
      <c r="I1309" s="12">
        <v>3.5</v>
      </c>
      <c r="J1309" s="12" t="s">
        <v>4173</v>
      </c>
      <c r="K1309" s="12" t="s">
        <v>4599</v>
      </c>
      <c r="L1309" s="12" t="s">
        <v>4173</v>
      </c>
      <c r="M1309" s="15"/>
    </row>
    <row r="1310" ht="30" customHeight="1" spans="1:13">
      <c r="A1310" s="12">
        <v>1308</v>
      </c>
      <c r="B1310" s="12" t="s">
        <v>4593</v>
      </c>
      <c r="C1310" s="13" t="s">
        <v>4600</v>
      </c>
      <c r="D1310" s="14" t="s">
        <v>16</v>
      </c>
      <c r="E1310" s="12" t="s">
        <v>17</v>
      </c>
      <c r="F1310" s="12" t="s">
        <v>4591</v>
      </c>
      <c r="G1310" s="12" t="s">
        <v>4596</v>
      </c>
      <c r="H1310" s="12">
        <v>50</v>
      </c>
      <c r="I1310" s="12">
        <v>3.5</v>
      </c>
      <c r="J1310" s="12" t="s">
        <v>4173</v>
      </c>
      <c r="K1310" s="12" t="s">
        <v>4601</v>
      </c>
      <c r="L1310" s="12" t="s">
        <v>4173</v>
      </c>
      <c r="M1310" s="15"/>
    </row>
    <row r="1311" ht="30" customHeight="1" spans="1:13">
      <c r="A1311" s="12">
        <v>1309</v>
      </c>
      <c r="B1311" s="12" t="s">
        <v>4598</v>
      </c>
      <c r="C1311" s="13" t="s">
        <v>4602</v>
      </c>
      <c r="D1311" s="14" t="s">
        <v>16</v>
      </c>
      <c r="E1311" s="12" t="s">
        <v>17</v>
      </c>
      <c r="F1311" s="12" t="s">
        <v>4591</v>
      </c>
      <c r="G1311" s="12" t="s">
        <v>4596</v>
      </c>
      <c r="H1311" s="12">
        <v>60</v>
      </c>
      <c r="I1311" s="12">
        <v>3.5</v>
      </c>
      <c r="J1311" s="12" t="s">
        <v>4173</v>
      </c>
      <c r="K1311" s="12" t="s">
        <v>4603</v>
      </c>
      <c r="L1311" s="12" t="s">
        <v>4173</v>
      </c>
      <c r="M1311" s="15"/>
    </row>
    <row r="1312" ht="30" customHeight="1" spans="1:13">
      <c r="A1312" s="12">
        <v>1310</v>
      </c>
      <c r="B1312" s="12" t="s">
        <v>4594</v>
      </c>
      <c r="C1312" s="13" t="s">
        <v>4604</v>
      </c>
      <c r="D1312" s="14" t="s">
        <v>16</v>
      </c>
      <c r="E1312" s="12" t="s">
        <v>17</v>
      </c>
      <c r="F1312" s="12" t="s">
        <v>4591</v>
      </c>
      <c r="G1312" s="12" t="s">
        <v>4596</v>
      </c>
      <c r="H1312" s="12">
        <v>80</v>
      </c>
      <c r="I1312" s="12">
        <v>3.5</v>
      </c>
      <c r="J1312" s="12" t="s">
        <v>4173</v>
      </c>
      <c r="K1312" s="12" t="s">
        <v>4605</v>
      </c>
      <c r="L1312" s="12" t="s">
        <v>4173</v>
      </c>
      <c r="M1312" s="15"/>
    </row>
    <row r="1313" ht="30" customHeight="1" spans="1:13">
      <c r="A1313" s="12">
        <v>1311</v>
      </c>
      <c r="B1313" s="12" t="s">
        <v>4606</v>
      </c>
      <c r="C1313" s="13" t="s">
        <v>4607</v>
      </c>
      <c r="D1313" s="14" t="s">
        <v>16</v>
      </c>
      <c r="E1313" s="12" t="s">
        <v>17</v>
      </c>
      <c r="F1313" s="12" t="s">
        <v>4535</v>
      </c>
      <c r="G1313" s="12" t="s">
        <v>4286</v>
      </c>
      <c r="H1313" s="12">
        <v>40</v>
      </c>
      <c r="I1313" s="12">
        <v>3.5</v>
      </c>
      <c r="J1313" s="12" t="s">
        <v>4173</v>
      </c>
      <c r="K1313" s="12" t="s">
        <v>4608</v>
      </c>
      <c r="L1313" s="12" t="s">
        <v>4173</v>
      </c>
      <c r="M1313" s="15"/>
    </row>
    <row r="1314" ht="30" customHeight="1" spans="1:13">
      <c r="A1314" s="12">
        <v>1312</v>
      </c>
      <c r="B1314" s="12" t="s">
        <v>4609</v>
      </c>
      <c r="C1314" s="13" t="s">
        <v>4610</v>
      </c>
      <c r="D1314" s="14" t="s">
        <v>16</v>
      </c>
      <c r="E1314" s="12" t="s">
        <v>17</v>
      </c>
      <c r="F1314" s="12" t="s">
        <v>4535</v>
      </c>
      <c r="G1314" s="12" t="s">
        <v>4286</v>
      </c>
      <c r="H1314" s="12">
        <v>40</v>
      </c>
      <c r="I1314" s="12">
        <v>3.5</v>
      </c>
      <c r="J1314" s="12" t="s">
        <v>4173</v>
      </c>
      <c r="K1314" s="12" t="s">
        <v>4611</v>
      </c>
      <c r="L1314" s="12" t="s">
        <v>4173</v>
      </c>
      <c r="M1314" s="15"/>
    </row>
    <row r="1315" ht="30" customHeight="1" spans="1:13">
      <c r="A1315" s="12">
        <v>1313</v>
      </c>
      <c r="B1315" s="12" t="s">
        <v>4612</v>
      </c>
      <c r="C1315" s="13" t="s">
        <v>4613</v>
      </c>
      <c r="D1315" s="14" t="s">
        <v>16</v>
      </c>
      <c r="E1315" s="12" t="s">
        <v>17</v>
      </c>
      <c r="F1315" s="12" t="s">
        <v>4535</v>
      </c>
      <c r="G1315" s="12" t="s">
        <v>4286</v>
      </c>
      <c r="H1315" s="12">
        <v>40</v>
      </c>
      <c r="I1315" s="12">
        <v>3.5</v>
      </c>
      <c r="J1315" s="12" t="s">
        <v>4173</v>
      </c>
      <c r="K1315" s="12" t="s">
        <v>4614</v>
      </c>
      <c r="L1315" s="12" t="s">
        <v>4173</v>
      </c>
      <c r="M1315" s="15"/>
    </row>
    <row r="1316" ht="30" customHeight="1" spans="1:13">
      <c r="A1316" s="12">
        <v>1314</v>
      </c>
      <c r="B1316" s="12" t="s">
        <v>4615</v>
      </c>
      <c r="C1316" s="13" t="s">
        <v>4616</v>
      </c>
      <c r="D1316" s="14" t="s">
        <v>16</v>
      </c>
      <c r="E1316" s="12" t="s">
        <v>38</v>
      </c>
      <c r="F1316" s="12" t="s">
        <v>4227</v>
      </c>
      <c r="G1316" s="12" t="s">
        <v>4261</v>
      </c>
      <c r="H1316" s="12">
        <v>330</v>
      </c>
      <c r="I1316" s="12">
        <v>8</v>
      </c>
      <c r="J1316" s="12" t="s">
        <v>4173</v>
      </c>
      <c r="K1316" s="12" t="s">
        <v>4617</v>
      </c>
      <c r="L1316" s="12" t="s">
        <v>4173</v>
      </c>
      <c r="M1316" s="15"/>
    </row>
    <row r="1317" ht="30" customHeight="1" spans="1:13">
      <c r="A1317" s="12">
        <v>1315</v>
      </c>
      <c r="B1317" s="12" t="s">
        <v>4618</v>
      </c>
      <c r="C1317" s="13" t="s">
        <v>4619</v>
      </c>
      <c r="D1317" s="14" t="s">
        <v>16</v>
      </c>
      <c r="E1317" s="12" t="s">
        <v>38</v>
      </c>
      <c r="F1317" s="12" t="s">
        <v>4227</v>
      </c>
      <c r="G1317" s="12" t="s">
        <v>4261</v>
      </c>
      <c r="H1317" s="12">
        <v>200</v>
      </c>
      <c r="I1317" s="12">
        <v>8</v>
      </c>
      <c r="J1317" s="12" t="s">
        <v>4173</v>
      </c>
      <c r="K1317" s="12" t="s">
        <v>4620</v>
      </c>
      <c r="L1317" s="12" t="s">
        <v>4173</v>
      </c>
      <c r="M1317" s="15"/>
    </row>
    <row r="1318" ht="30" customHeight="1" spans="1:13">
      <c r="A1318" s="12">
        <v>1316</v>
      </c>
      <c r="B1318" s="12" t="s">
        <v>4621</v>
      </c>
      <c r="C1318" s="13" t="s">
        <v>4622</v>
      </c>
      <c r="D1318" s="14" t="s">
        <v>16</v>
      </c>
      <c r="E1318" s="12" t="s">
        <v>38</v>
      </c>
      <c r="F1318" s="12" t="s">
        <v>4227</v>
      </c>
      <c r="G1318" s="12" t="s">
        <v>4261</v>
      </c>
      <c r="H1318" s="12">
        <v>190</v>
      </c>
      <c r="I1318" s="12">
        <v>8</v>
      </c>
      <c r="J1318" s="12" t="s">
        <v>4173</v>
      </c>
      <c r="K1318" s="12" t="s">
        <v>4623</v>
      </c>
      <c r="L1318" s="12" t="s">
        <v>4173</v>
      </c>
      <c r="M1318" s="15"/>
    </row>
    <row r="1319" s="3" customFormat="1" ht="30" customHeight="1" spans="1:13">
      <c r="A1319" s="12">
        <v>1317</v>
      </c>
      <c r="B1319" s="12" t="s">
        <v>2932</v>
      </c>
      <c r="C1319" s="13" t="s">
        <v>4624</v>
      </c>
      <c r="D1319" s="14" t="s">
        <v>16</v>
      </c>
      <c r="E1319" s="12" t="s">
        <v>38</v>
      </c>
      <c r="F1319" s="12" t="s">
        <v>4625</v>
      </c>
      <c r="G1319" s="12" t="s">
        <v>4626</v>
      </c>
      <c r="H1319" s="12">
        <v>2830</v>
      </c>
      <c r="I1319" s="12">
        <v>8</v>
      </c>
      <c r="J1319" s="12" t="s">
        <v>4627</v>
      </c>
      <c r="K1319" s="12" t="s">
        <v>4628</v>
      </c>
      <c r="L1319" s="12" t="s">
        <v>4629</v>
      </c>
      <c r="M1319" s="15"/>
    </row>
    <row r="1320" ht="30" customHeight="1" spans="1:13">
      <c r="A1320" s="12">
        <v>1318</v>
      </c>
      <c r="B1320" s="12" t="s">
        <v>4630</v>
      </c>
      <c r="C1320" s="13" t="s">
        <v>4631</v>
      </c>
      <c r="D1320" s="14" t="s">
        <v>16</v>
      </c>
      <c r="E1320" s="12" t="s">
        <v>17</v>
      </c>
      <c r="F1320" s="12" t="s">
        <v>2932</v>
      </c>
      <c r="G1320" s="12" t="s">
        <v>4632</v>
      </c>
      <c r="H1320" s="12">
        <v>1030</v>
      </c>
      <c r="I1320" s="12">
        <v>4.1</v>
      </c>
      <c r="J1320" s="12" t="s">
        <v>4633</v>
      </c>
      <c r="K1320" s="12" t="s">
        <v>4634</v>
      </c>
      <c r="L1320" s="12" t="s">
        <v>4635</v>
      </c>
      <c r="M1320" s="15"/>
    </row>
    <row r="1321" ht="30" customHeight="1" spans="1:13">
      <c r="A1321" s="12">
        <v>1319</v>
      </c>
      <c r="B1321" s="12" t="s">
        <v>3732</v>
      </c>
      <c r="C1321" s="13" t="s">
        <v>4636</v>
      </c>
      <c r="D1321" s="14" t="s">
        <v>16</v>
      </c>
      <c r="E1321" s="12" t="s">
        <v>17</v>
      </c>
      <c r="F1321" s="12" t="s">
        <v>2932</v>
      </c>
      <c r="G1321" s="12" t="s">
        <v>4637</v>
      </c>
      <c r="H1321" s="12">
        <v>534</v>
      </c>
      <c r="I1321" s="12">
        <v>4</v>
      </c>
      <c r="J1321" s="12" t="s">
        <v>4638</v>
      </c>
      <c r="K1321" s="12" t="s">
        <v>4639</v>
      </c>
      <c r="L1321" s="12" t="s">
        <v>4635</v>
      </c>
      <c r="M1321" s="15"/>
    </row>
    <row r="1322" ht="30" customHeight="1" spans="1:13">
      <c r="A1322" s="12">
        <v>1320</v>
      </c>
      <c r="B1322" s="12" t="s">
        <v>4640</v>
      </c>
      <c r="C1322" s="13" t="s">
        <v>4641</v>
      </c>
      <c r="D1322" s="14" t="s">
        <v>16</v>
      </c>
      <c r="E1322" s="12" t="s">
        <v>17</v>
      </c>
      <c r="F1322" s="12" t="s">
        <v>2932</v>
      </c>
      <c r="G1322" s="12" t="s">
        <v>4642</v>
      </c>
      <c r="H1322" s="12">
        <v>350</v>
      </c>
      <c r="I1322" s="12">
        <v>5.5</v>
      </c>
      <c r="J1322" s="12" t="s">
        <v>4643</v>
      </c>
      <c r="K1322" s="12" t="s">
        <v>4644</v>
      </c>
      <c r="L1322" s="12" t="s">
        <v>4635</v>
      </c>
      <c r="M1322" s="15"/>
    </row>
    <row r="1323" ht="30" customHeight="1" spans="1:13">
      <c r="A1323" s="12">
        <v>1321</v>
      </c>
      <c r="B1323" s="12" t="s">
        <v>4645</v>
      </c>
      <c r="C1323" s="13" t="s">
        <v>4646</v>
      </c>
      <c r="D1323" s="14" t="s">
        <v>16</v>
      </c>
      <c r="E1323" s="12" t="s">
        <v>17</v>
      </c>
      <c r="F1323" s="12" t="s">
        <v>2932</v>
      </c>
      <c r="G1323" s="12" t="s">
        <v>4647</v>
      </c>
      <c r="H1323" s="12">
        <v>550</v>
      </c>
      <c r="I1323" s="12">
        <v>3</v>
      </c>
      <c r="J1323" s="12" t="s">
        <v>4648</v>
      </c>
      <c r="K1323" s="12" t="s">
        <v>4649</v>
      </c>
      <c r="L1323" s="12" t="s">
        <v>4635</v>
      </c>
      <c r="M1323" s="15"/>
    </row>
    <row r="1324" ht="30" customHeight="1" spans="1:13">
      <c r="A1324" s="12">
        <v>1322</v>
      </c>
      <c r="B1324" s="12" t="s">
        <v>4650</v>
      </c>
      <c r="C1324" s="13" t="s">
        <v>4651</v>
      </c>
      <c r="D1324" s="14" t="s">
        <v>16</v>
      </c>
      <c r="E1324" s="12" t="s">
        <v>17</v>
      </c>
      <c r="F1324" s="12" t="s">
        <v>2932</v>
      </c>
      <c r="G1324" s="12" t="s">
        <v>4652</v>
      </c>
      <c r="H1324" s="12">
        <v>1675</v>
      </c>
      <c r="I1324" s="12">
        <v>5.8</v>
      </c>
      <c r="J1324" s="12" t="s">
        <v>4653</v>
      </c>
      <c r="K1324" s="12" t="s">
        <v>4654</v>
      </c>
      <c r="L1324" s="12" t="s">
        <v>4635</v>
      </c>
      <c r="M1324" s="15"/>
    </row>
    <row r="1325" ht="30" customHeight="1" spans="1:13">
      <c r="A1325" s="12">
        <v>1323</v>
      </c>
      <c r="B1325" s="12" t="s">
        <v>4655</v>
      </c>
      <c r="C1325" s="13" t="s">
        <v>4656</v>
      </c>
      <c r="D1325" s="14" t="s">
        <v>16</v>
      </c>
      <c r="E1325" s="12" t="s">
        <v>38</v>
      </c>
      <c r="F1325" s="12" t="s">
        <v>4630</v>
      </c>
      <c r="G1325" s="12" t="s">
        <v>4657</v>
      </c>
      <c r="H1325" s="12">
        <v>270</v>
      </c>
      <c r="I1325" s="12">
        <v>4.3</v>
      </c>
      <c r="J1325" s="12" t="s">
        <v>4658</v>
      </c>
      <c r="K1325" s="12" t="s">
        <v>4659</v>
      </c>
      <c r="L1325" s="12" t="s">
        <v>4635</v>
      </c>
      <c r="M1325" s="15"/>
    </row>
    <row r="1326" ht="30" customHeight="1" spans="1:13">
      <c r="A1326" s="12">
        <v>1324</v>
      </c>
      <c r="B1326" s="12" t="s">
        <v>4660</v>
      </c>
      <c r="C1326" s="13" t="s">
        <v>4661</v>
      </c>
      <c r="D1326" s="14" t="s">
        <v>16</v>
      </c>
      <c r="E1326" s="12" t="s">
        <v>38</v>
      </c>
      <c r="F1326" s="12" t="s">
        <v>4642</v>
      </c>
      <c r="G1326" s="12" t="s">
        <v>3732</v>
      </c>
      <c r="H1326" s="12">
        <v>245</v>
      </c>
      <c r="I1326" s="12">
        <v>1.6</v>
      </c>
      <c r="J1326" s="12" t="s">
        <v>4662</v>
      </c>
      <c r="K1326" s="12" t="s">
        <v>4663</v>
      </c>
      <c r="L1326" s="12" t="s">
        <v>4635</v>
      </c>
      <c r="M1326" s="15"/>
    </row>
    <row r="1327" ht="30" customHeight="1" spans="1:13">
      <c r="A1327" s="12">
        <v>1325</v>
      </c>
      <c r="B1327" s="12" t="s">
        <v>4664</v>
      </c>
      <c r="C1327" s="13" t="s">
        <v>4665</v>
      </c>
      <c r="D1327" s="14" t="s">
        <v>16</v>
      </c>
      <c r="E1327" s="12" t="s">
        <v>17</v>
      </c>
      <c r="F1327" s="12" t="s">
        <v>2932</v>
      </c>
      <c r="G1327" s="12" t="s">
        <v>4666</v>
      </c>
      <c r="H1327" s="12">
        <v>150</v>
      </c>
      <c r="I1327" s="12">
        <v>2.5</v>
      </c>
      <c r="J1327" s="12" t="s">
        <v>4667</v>
      </c>
      <c r="K1327" s="12" t="s">
        <v>4668</v>
      </c>
      <c r="L1327" s="12" t="s">
        <v>4635</v>
      </c>
      <c r="M1327" s="15"/>
    </row>
    <row r="1328" ht="30" customHeight="1" spans="1:13">
      <c r="A1328" s="12">
        <v>1326</v>
      </c>
      <c r="B1328" s="12" t="s">
        <v>4666</v>
      </c>
      <c r="C1328" s="13" t="s">
        <v>4669</v>
      </c>
      <c r="D1328" s="14" t="s">
        <v>16</v>
      </c>
      <c r="E1328" s="12" t="s">
        <v>38</v>
      </c>
      <c r="F1328" s="12" t="s">
        <v>4670</v>
      </c>
      <c r="G1328" s="12" t="s">
        <v>4671</v>
      </c>
      <c r="H1328" s="12">
        <v>320</v>
      </c>
      <c r="I1328" s="12">
        <v>3</v>
      </c>
      <c r="J1328" s="12" t="s">
        <v>4670</v>
      </c>
      <c r="K1328" s="12" t="s">
        <v>4672</v>
      </c>
      <c r="L1328" s="12" t="s">
        <v>4635</v>
      </c>
      <c r="M1328" s="15"/>
    </row>
    <row r="1329" ht="30" customHeight="1" spans="1:13">
      <c r="A1329" s="12">
        <v>1327</v>
      </c>
      <c r="B1329" s="12" t="s">
        <v>4673</v>
      </c>
      <c r="C1329" s="13" t="s">
        <v>4674</v>
      </c>
      <c r="D1329" s="14" t="s">
        <v>16</v>
      </c>
      <c r="E1329" s="12" t="s">
        <v>17</v>
      </c>
      <c r="F1329" s="12" t="s">
        <v>4666</v>
      </c>
      <c r="G1329" s="12" t="s">
        <v>4675</v>
      </c>
      <c r="H1329" s="12">
        <v>300</v>
      </c>
      <c r="I1329" s="12">
        <v>2</v>
      </c>
      <c r="J1329" s="12" t="s">
        <v>4676</v>
      </c>
      <c r="K1329" s="12" t="s">
        <v>4677</v>
      </c>
      <c r="L1329" s="12" t="s">
        <v>4635</v>
      </c>
      <c r="M1329" s="15"/>
    </row>
    <row r="1330" ht="30" customHeight="1" spans="1:13">
      <c r="A1330" s="12">
        <v>1328</v>
      </c>
      <c r="B1330" s="12" t="s">
        <v>4675</v>
      </c>
      <c r="C1330" s="13" t="s">
        <v>4678</v>
      </c>
      <c r="D1330" s="14" t="s">
        <v>16</v>
      </c>
      <c r="E1330" s="12" t="s">
        <v>38</v>
      </c>
      <c r="F1330" s="12" t="s">
        <v>4630</v>
      </c>
      <c r="G1330" s="12" t="s">
        <v>4679</v>
      </c>
      <c r="H1330" s="12">
        <v>190</v>
      </c>
      <c r="I1330" s="12">
        <v>2.3</v>
      </c>
      <c r="J1330" s="12" t="s">
        <v>4680</v>
      </c>
      <c r="K1330" s="12" t="s">
        <v>4681</v>
      </c>
      <c r="L1330" s="12" t="s">
        <v>4635</v>
      </c>
      <c r="M1330" s="15"/>
    </row>
    <row r="1331" ht="30" customHeight="1" spans="1:13">
      <c r="A1331" s="12">
        <v>1329</v>
      </c>
      <c r="B1331" s="12" t="s">
        <v>4682</v>
      </c>
      <c r="C1331" s="13" t="s">
        <v>4683</v>
      </c>
      <c r="D1331" s="14" t="s">
        <v>16</v>
      </c>
      <c r="E1331" s="12" t="s">
        <v>38</v>
      </c>
      <c r="F1331" s="12" t="s">
        <v>4684</v>
      </c>
      <c r="G1331" s="12" t="s">
        <v>4630</v>
      </c>
      <c r="H1331" s="12">
        <v>200</v>
      </c>
      <c r="I1331" s="12">
        <v>2.4</v>
      </c>
      <c r="J1331" s="12" t="s">
        <v>4685</v>
      </c>
      <c r="K1331" s="12" t="s">
        <v>4686</v>
      </c>
      <c r="L1331" s="12" t="s">
        <v>4635</v>
      </c>
      <c r="M1331" s="15"/>
    </row>
    <row r="1332" ht="30" customHeight="1" spans="1:13">
      <c r="A1332" s="12">
        <v>1330</v>
      </c>
      <c r="B1332" s="12" t="s">
        <v>4687</v>
      </c>
      <c r="C1332" s="13" t="s">
        <v>4688</v>
      </c>
      <c r="D1332" s="14" t="s">
        <v>16</v>
      </c>
      <c r="E1332" s="12" t="s">
        <v>17</v>
      </c>
      <c r="F1332" s="12" t="s">
        <v>4655</v>
      </c>
      <c r="G1332" s="12" t="s">
        <v>4689</v>
      </c>
      <c r="H1332" s="12">
        <v>195</v>
      </c>
      <c r="I1332" s="12">
        <v>2.6</v>
      </c>
      <c r="J1332" s="12" t="s">
        <v>4690</v>
      </c>
      <c r="K1332" s="12" t="s">
        <v>4691</v>
      </c>
      <c r="L1332" s="12" t="s">
        <v>4635</v>
      </c>
      <c r="M1332" s="15"/>
    </row>
    <row r="1333" ht="30" customHeight="1" spans="1:13">
      <c r="A1333" s="12">
        <v>1331</v>
      </c>
      <c r="B1333" s="12" t="s">
        <v>4692</v>
      </c>
      <c r="C1333" s="13" t="s">
        <v>4693</v>
      </c>
      <c r="D1333" s="14" t="s">
        <v>16</v>
      </c>
      <c r="E1333" s="12" t="s">
        <v>38</v>
      </c>
      <c r="F1333" s="12" t="s">
        <v>4650</v>
      </c>
      <c r="G1333" s="12" t="s">
        <v>4630</v>
      </c>
      <c r="H1333" s="12">
        <v>180</v>
      </c>
      <c r="I1333" s="12">
        <v>2.5</v>
      </c>
      <c r="J1333" s="12" t="s">
        <v>4694</v>
      </c>
      <c r="K1333" s="12" t="s">
        <v>4695</v>
      </c>
      <c r="L1333" s="12" t="s">
        <v>4635</v>
      </c>
      <c r="M1333" s="15"/>
    </row>
    <row r="1334" ht="30" customHeight="1" spans="1:13">
      <c r="A1334" s="12">
        <v>1332</v>
      </c>
      <c r="B1334" s="12" t="s">
        <v>4696</v>
      </c>
      <c r="C1334" s="13" t="s">
        <v>4697</v>
      </c>
      <c r="D1334" s="14" t="s">
        <v>16</v>
      </c>
      <c r="E1334" s="12" t="s">
        <v>38</v>
      </c>
      <c r="F1334" s="12" t="s">
        <v>4650</v>
      </c>
      <c r="G1334" s="12" t="s">
        <v>4630</v>
      </c>
      <c r="H1334" s="12">
        <v>175</v>
      </c>
      <c r="I1334" s="12">
        <v>5</v>
      </c>
      <c r="J1334" s="12" t="s">
        <v>4698</v>
      </c>
      <c r="K1334" s="12" t="s">
        <v>4699</v>
      </c>
      <c r="L1334" s="12" t="s">
        <v>4635</v>
      </c>
      <c r="M1334" s="15"/>
    </row>
    <row r="1335" ht="30" customHeight="1" spans="1:13">
      <c r="A1335" s="12">
        <v>1333</v>
      </c>
      <c r="B1335" s="12" t="s">
        <v>4700</v>
      </c>
      <c r="C1335" s="13" t="s">
        <v>4701</v>
      </c>
      <c r="D1335" s="14" t="s">
        <v>16</v>
      </c>
      <c r="E1335" s="12" t="s">
        <v>17</v>
      </c>
      <c r="F1335" s="12" t="s">
        <v>4702</v>
      </c>
      <c r="G1335" s="12" t="s">
        <v>2932</v>
      </c>
      <c r="H1335" s="12">
        <v>120</v>
      </c>
      <c r="I1335" s="12">
        <v>1</v>
      </c>
      <c r="J1335" s="12" t="s">
        <v>4703</v>
      </c>
      <c r="K1335" s="12" t="s">
        <v>4704</v>
      </c>
      <c r="L1335" s="12" t="s">
        <v>4635</v>
      </c>
      <c r="M1335" s="15"/>
    </row>
    <row r="1336" ht="30" customHeight="1" spans="1:13">
      <c r="A1336" s="12">
        <v>1334</v>
      </c>
      <c r="B1336" s="12" t="s">
        <v>4705</v>
      </c>
      <c r="C1336" s="13" t="s">
        <v>4706</v>
      </c>
      <c r="D1336" s="14" t="s">
        <v>16</v>
      </c>
      <c r="E1336" s="12" t="s">
        <v>38</v>
      </c>
      <c r="F1336" s="12" t="s">
        <v>4630</v>
      </c>
      <c r="G1336" s="12" t="s">
        <v>4642</v>
      </c>
      <c r="H1336" s="12">
        <v>370</v>
      </c>
      <c r="I1336" s="12">
        <v>3</v>
      </c>
      <c r="J1336" s="12" t="s">
        <v>4707</v>
      </c>
      <c r="K1336" s="12" t="s">
        <v>4708</v>
      </c>
      <c r="L1336" s="12" t="s">
        <v>4635</v>
      </c>
      <c r="M1336" s="15"/>
    </row>
    <row r="1337" ht="30" customHeight="1" spans="1:13">
      <c r="A1337" s="12">
        <v>1335</v>
      </c>
      <c r="B1337" s="12" t="s">
        <v>4709</v>
      </c>
      <c r="C1337" s="13" t="s">
        <v>4710</v>
      </c>
      <c r="D1337" s="14" t="s">
        <v>16</v>
      </c>
      <c r="E1337" s="12" t="s">
        <v>38</v>
      </c>
      <c r="F1337" s="12" t="s">
        <v>4711</v>
      </c>
      <c r="G1337" s="12" t="s">
        <v>4712</v>
      </c>
      <c r="H1337" s="12">
        <v>55</v>
      </c>
      <c r="I1337" s="12">
        <v>4</v>
      </c>
      <c r="J1337" s="12" t="s">
        <v>1411</v>
      </c>
      <c r="K1337" s="12" t="s">
        <v>4713</v>
      </c>
      <c r="L1337" s="12" t="s">
        <v>1411</v>
      </c>
      <c r="M1337" s="15"/>
    </row>
    <row r="1338" ht="30" customHeight="1" spans="1:13">
      <c r="A1338" s="12">
        <v>1336</v>
      </c>
      <c r="B1338" s="12" t="s">
        <v>4714</v>
      </c>
      <c r="C1338" s="13" t="s">
        <v>4715</v>
      </c>
      <c r="D1338" s="14" t="s">
        <v>16</v>
      </c>
      <c r="E1338" s="12" t="s">
        <v>17</v>
      </c>
      <c r="F1338" s="12" t="s">
        <v>4716</v>
      </c>
      <c r="G1338" s="12" t="s">
        <v>4712</v>
      </c>
      <c r="H1338" s="12">
        <v>218</v>
      </c>
      <c r="I1338" s="12">
        <v>3</v>
      </c>
      <c r="J1338" s="12" t="s">
        <v>4717</v>
      </c>
      <c r="K1338" s="12" t="s">
        <v>4718</v>
      </c>
      <c r="L1338" s="12" t="s">
        <v>1411</v>
      </c>
      <c r="M1338" s="15"/>
    </row>
    <row r="1339" ht="30" customHeight="1" spans="1:13">
      <c r="A1339" s="12">
        <v>1337</v>
      </c>
      <c r="B1339" s="12" t="s">
        <v>4719</v>
      </c>
      <c r="C1339" s="13" t="s">
        <v>4720</v>
      </c>
      <c r="D1339" s="14" t="s">
        <v>16</v>
      </c>
      <c r="E1339" s="12" t="s">
        <v>38</v>
      </c>
      <c r="F1339" s="12" t="s">
        <v>4716</v>
      </c>
      <c r="G1339" s="12" t="s">
        <v>19</v>
      </c>
      <c r="H1339" s="12">
        <v>23</v>
      </c>
      <c r="I1339" s="12">
        <v>4</v>
      </c>
      <c r="J1339" s="12" t="s">
        <v>1411</v>
      </c>
      <c r="K1339" s="12" t="s">
        <v>4719</v>
      </c>
      <c r="L1339" s="12" t="s">
        <v>1411</v>
      </c>
      <c r="M1339" s="15"/>
    </row>
    <row r="1340" ht="30" customHeight="1" spans="1:13">
      <c r="A1340" s="12">
        <v>1338</v>
      </c>
      <c r="B1340" s="12" t="s">
        <v>4721</v>
      </c>
      <c r="C1340" s="13" t="s">
        <v>4722</v>
      </c>
      <c r="D1340" s="14" t="s">
        <v>16</v>
      </c>
      <c r="E1340" s="12" t="s">
        <v>38</v>
      </c>
      <c r="F1340" s="12" t="s">
        <v>4723</v>
      </c>
      <c r="G1340" s="12" t="s">
        <v>4716</v>
      </c>
      <c r="H1340" s="12">
        <v>35</v>
      </c>
      <c r="I1340" s="12">
        <v>4</v>
      </c>
      <c r="J1340" s="12" t="s">
        <v>1411</v>
      </c>
      <c r="K1340" s="12" t="s">
        <v>4721</v>
      </c>
      <c r="L1340" s="12" t="s">
        <v>1411</v>
      </c>
      <c r="M1340" s="15"/>
    </row>
    <row r="1341" ht="30" customHeight="1" spans="1:13">
      <c r="A1341" s="12">
        <v>1339</v>
      </c>
      <c r="B1341" s="12" t="s">
        <v>4724</v>
      </c>
      <c r="C1341" s="13" t="s">
        <v>4725</v>
      </c>
      <c r="D1341" s="14" t="s">
        <v>16</v>
      </c>
      <c r="E1341" s="12" t="s">
        <v>17</v>
      </c>
      <c r="F1341" s="12" t="s">
        <v>4716</v>
      </c>
      <c r="G1341" s="12" t="s">
        <v>19</v>
      </c>
      <c r="H1341" s="12">
        <v>44</v>
      </c>
      <c r="I1341" s="12">
        <v>4</v>
      </c>
      <c r="J1341" s="12" t="s">
        <v>1411</v>
      </c>
      <c r="K1341" s="12" t="s">
        <v>4724</v>
      </c>
      <c r="L1341" s="12" t="s">
        <v>1411</v>
      </c>
      <c r="M1341" s="15"/>
    </row>
    <row r="1342" ht="30" customHeight="1" spans="1:13">
      <c r="A1342" s="12">
        <v>1340</v>
      </c>
      <c r="B1342" s="12" t="s">
        <v>4726</v>
      </c>
      <c r="C1342" s="13" t="s">
        <v>4727</v>
      </c>
      <c r="D1342" s="14" t="s">
        <v>16</v>
      </c>
      <c r="E1342" s="12" t="s">
        <v>17</v>
      </c>
      <c r="F1342" s="12" t="s">
        <v>4716</v>
      </c>
      <c r="G1342" s="12" t="s">
        <v>19</v>
      </c>
      <c r="H1342" s="12">
        <v>44</v>
      </c>
      <c r="I1342" s="12">
        <v>4</v>
      </c>
      <c r="J1342" s="12" t="s">
        <v>1411</v>
      </c>
      <c r="K1342" s="12" t="s">
        <v>4728</v>
      </c>
      <c r="L1342" s="12" t="s">
        <v>1411</v>
      </c>
      <c r="M1342" s="15"/>
    </row>
    <row r="1343" ht="30" customHeight="1" spans="1:13">
      <c r="A1343" s="12">
        <v>1341</v>
      </c>
      <c r="B1343" s="12" t="s">
        <v>4729</v>
      </c>
      <c r="C1343" s="13" t="s">
        <v>4730</v>
      </c>
      <c r="D1343" s="14" t="s">
        <v>16</v>
      </c>
      <c r="E1343" s="12" t="s">
        <v>38</v>
      </c>
      <c r="F1343" s="12" t="s">
        <v>4719</v>
      </c>
      <c r="G1343" s="12" t="s">
        <v>4721</v>
      </c>
      <c r="H1343" s="12">
        <v>33</v>
      </c>
      <c r="I1343" s="12">
        <v>4</v>
      </c>
      <c r="J1343" s="12" t="s">
        <v>1411</v>
      </c>
      <c r="K1343" s="12" t="s">
        <v>4731</v>
      </c>
      <c r="L1343" s="12" t="s">
        <v>1411</v>
      </c>
      <c r="M1343" s="15"/>
    </row>
    <row r="1344" ht="30" customHeight="1" spans="1:13">
      <c r="A1344" s="12">
        <v>1342</v>
      </c>
      <c r="B1344" s="12" t="s">
        <v>4732</v>
      </c>
      <c r="C1344" s="13" t="s">
        <v>4733</v>
      </c>
      <c r="D1344" s="14" t="s">
        <v>16</v>
      </c>
      <c r="E1344" s="12" t="s">
        <v>17</v>
      </c>
      <c r="F1344" s="12" t="s">
        <v>4719</v>
      </c>
      <c r="G1344" s="12" t="s">
        <v>4721</v>
      </c>
      <c r="H1344" s="12">
        <v>31</v>
      </c>
      <c r="I1344" s="12">
        <v>4</v>
      </c>
      <c r="J1344" s="12" t="s">
        <v>1411</v>
      </c>
      <c r="K1344" s="12" t="s">
        <v>4734</v>
      </c>
      <c r="L1344" s="12" t="s">
        <v>1411</v>
      </c>
      <c r="M1344" s="15"/>
    </row>
    <row r="1345" ht="30" customHeight="1" spans="1:13">
      <c r="A1345" s="12">
        <v>1343</v>
      </c>
      <c r="B1345" s="12" t="s">
        <v>4735</v>
      </c>
      <c r="C1345" s="13" t="s">
        <v>4736</v>
      </c>
      <c r="D1345" s="14" t="s">
        <v>16</v>
      </c>
      <c r="E1345" s="12" t="s">
        <v>2040</v>
      </c>
      <c r="F1345" s="12" t="s">
        <v>4737</v>
      </c>
      <c r="G1345" s="12" t="s">
        <v>4738</v>
      </c>
      <c r="H1345" s="12">
        <v>146</v>
      </c>
      <c r="I1345" s="12">
        <v>4</v>
      </c>
      <c r="J1345" s="12" t="s">
        <v>1411</v>
      </c>
      <c r="K1345" s="12" t="s">
        <v>4739</v>
      </c>
      <c r="L1345" s="12" t="s">
        <v>1411</v>
      </c>
      <c r="M1345" s="15"/>
    </row>
    <row r="1346" ht="30" customHeight="1" spans="1:13">
      <c r="A1346" s="12">
        <v>1344</v>
      </c>
      <c r="B1346" s="12" t="s">
        <v>4740</v>
      </c>
      <c r="C1346" s="13" t="s">
        <v>4741</v>
      </c>
      <c r="D1346" s="14" t="s">
        <v>16</v>
      </c>
      <c r="E1346" s="12" t="s">
        <v>2040</v>
      </c>
      <c r="F1346" s="12" t="s">
        <v>4737</v>
      </c>
      <c r="G1346" s="12" t="s">
        <v>4738</v>
      </c>
      <c r="H1346" s="12">
        <v>145</v>
      </c>
      <c r="I1346" s="12">
        <v>4</v>
      </c>
      <c r="J1346" s="12" t="s">
        <v>1411</v>
      </c>
      <c r="K1346" s="12" t="s">
        <v>4742</v>
      </c>
      <c r="L1346" s="12" t="s">
        <v>1411</v>
      </c>
      <c r="M1346" s="15"/>
    </row>
    <row r="1347" ht="30" customHeight="1" spans="1:13">
      <c r="A1347" s="12">
        <v>1345</v>
      </c>
      <c r="B1347" s="12" t="s">
        <v>4743</v>
      </c>
      <c r="C1347" s="13" t="s">
        <v>4744</v>
      </c>
      <c r="D1347" s="14" t="s">
        <v>16</v>
      </c>
      <c r="E1347" s="12" t="s">
        <v>2040</v>
      </c>
      <c r="F1347" s="12" t="s">
        <v>4737</v>
      </c>
      <c r="G1347" s="12" t="s">
        <v>4738</v>
      </c>
      <c r="H1347" s="12">
        <v>149</v>
      </c>
      <c r="I1347" s="12">
        <v>4</v>
      </c>
      <c r="J1347" s="12" t="s">
        <v>1411</v>
      </c>
      <c r="K1347" s="12" t="s">
        <v>4745</v>
      </c>
      <c r="L1347" s="12" t="s">
        <v>1411</v>
      </c>
      <c r="M1347" s="15"/>
    </row>
    <row r="1348" ht="30" customHeight="1" spans="1:13">
      <c r="A1348" s="12">
        <v>1346</v>
      </c>
      <c r="B1348" s="12" t="s">
        <v>4746</v>
      </c>
      <c r="C1348" s="13" t="s">
        <v>4747</v>
      </c>
      <c r="D1348" s="14" t="s">
        <v>16</v>
      </c>
      <c r="E1348" s="12" t="s">
        <v>2040</v>
      </c>
      <c r="F1348" s="12" t="s">
        <v>4737</v>
      </c>
      <c r="G1348" s="12" t="s">
        <v>4738</v>
      </c>
      <c r="H1348" s="12">
        <v>148</v>
      </c>
      <c r="I1348" s="12">
        <v>4</v>
      </c>
      <c r="J1348" s="12" t="s">
        <v>1411</v>
      </c>
      <c r="K1348" s="12" t="s">
        <v>4748</v>
      </c>
      <c r="L1348" s="12" t="s">
        <v>1411</v>
      </c>
      <c r="M1348" s="15"/>
    </row>
    <row r="1349" ht="30" customHeight="1" spans="1:13">
      <c r="A1349" s="12">
        <v>1347</v>
      </c>
      <c r="B1349" s="12" t="s">
        <v>4749</v>
      </c>
      <c r="C1349" s="13" t="s">
        <v>4750</v>
      </c>
      <c r="D1349" s="14" t="s">
        <v>16</v>
      </c>
      <c r="E1349" s="12" t="s">
        <v>2040</v>
      </c>
      <c r="F1349" s="12" t="s">
        <v>4737</v>
      </c>
      <c r="G1349" s="12" t="s">
        <v>4738</v>
      </c>
      <c r="H1349" s="12">
        <v>205</v>
      </c>
      <c r="I1349" s="12">
        <v>4</v>
      </c>
      <c r="J1349" s="12" t="s">
        <v>1411</v>
      </c>
      <c r="K1349" s="12" t="s">
        <v>4751</v>
      </c>
      <c r="L1349" s="12" t="s">
        <v>1411</v>
      </c>
      <c r="M1349" s="15"/>
    </row>
    <row r="1350" ht="30" customHeight="1" spans="1:13">
      <c r="A1350" s="12">
        <v>1348</v>
      </c>
      <c r="B1350" s="12" t="s">
        <v>4752</v>
      </c>
      <c r="C1350" s="13" t="s">
        <v>4753</v>
      </c>
      <c r="D1350" s="14" t="s">
        <v>16</v>
      </c>
      <c r="E1350" s="12" t="s">
        <v>2040</v>
      </c>
      <c r="F1350" s="12" t="s">
        <v>4754</v>
      </c>
      <c r="G1350" s="12" t="s">
        <v>4755</v>
      </c>
      <c r="H1350" s="12">
        <v>44</v>
      </c>
      <c r="I1350" s="12">
        <v>4</v>
      </c>
      <c r="J1350" s="12" t="s">
        <v>1411</v>
      </c>
      <c r="K1350" s="12" t="s">
        <v>4756</v>
      </c>
      <c r="L1350" s="12" t="s">
        <v>1411</v>
      </c>
      <c r="M1350" s="15"/>
    </row>
    <row r="1351" ht="30" customHeight="1" spans="1:13">
      <c r="A1351" s="12">
        <v>1349</v>
      </c>
      <c r="B1351" s="12" t="s">
        <v>4757</v>
      </c>
      <c r="C1351" s="13" t="s">
        <v>4758</v>
      </c>
      <c r="D1351" s="14" t="s">
        <v>16</v>
      </c>
      <c r="E1351" s="12" t="s">
        <v>2040</v>
      </c>
      <c r="F1351" s="12" t="s">
        <v>4754</v>
      </c>
      <c r="G1351" s="12" t="s">
        <v>4755</v>
      </c>
      <c r="H1351" s="12">
        <v>45</v>
      </c>
      <c r="I1351" s="12">
        <v>4</v>
      </c>
      <c r="J1351" s="12" t="s">
        <v>1411</v>
      </c>
      <c r="K1351" s="12" t="s">
        <v>4759</v>
      </c>
      <c r="L1351" s="12" t="s">
        <v>1411</v>
      </c>
      <c r="M1351" s="15"/>
    </row>
    <row r="1352" ht="30" customHeight="1" spans="1:13">
      <c r="A1352" s="12">
        <v>1350</v>
      </c>
      <c r="B1352" s="12" t="s">
        <v>4760</v>
      </c>
      <c r="C1352" s="13" t="s">
        <v>4761</v>
      </c>
      <c r="D1352" s="14" t="s">
        <v>16</v>
      </c>
      <c r="E1352" s="12" t="s">
        <v>2040</v>
      </c>
      <c r="F1352" s="12" t="s">
        <v>4754</v>
      </c>
      <c r="G1352" s="12" t="s">
        <v>4755</v>
      </c>
      <c r="H1352" s="12">
        <v>46</v>
      </c>
      <c r="I1352" s="12">
        <v>4</v>
      </c>
      <c r="J1352" s="12" t="s">
        <v>1411</v>
      </c>
      <c r="K1352" s="12" t="s">
        <v>4762</v>
      </c>
      <c r="L1352" s="12" t="s">
        <v>1411</v>
      </c>
      <c r="M1352" s="15"/>
    </row>
    <row r="1353" ht="30" customHeight="1" spans="1:13">
      <c r="A1353" s="12">
        <v>1351</v>
      </c>
      <c r="B1353" s="12" t="s">
        <v>4763</v>
      </c>
      <c r="C1353" s="13" t="s">
        <v>4764</v>
      </c>
      <c r="D1353" s="14" t="s">
        <v>16</v>
      </c>
      <c r="E1353" s="12" t="s">
        <v>2040</v>
      </c>
      <c r="F1353" s="12" t="s">
        <v>4754</v>
      </c>
      <c r="G1353" s="12" t="s">
        <v>4755</v>
      </c>
      <c r="H1353" s="12">
        <v>47</v>
      </c>
      <c r="I1353" s="12">
        <v>4</v>
      </c>
      <c r="J1353" s="12" t="s">
        <v>1411</v>
      </c>
      <c r="K1353" s="12" t="s">
        <v>4765</v>
      </c>
      <c r="L1353" s="12" t="s">
        <v>1411</v>
      </c>
      <c r="M1353" s="15"/>
    </row>
    <row r="1354" ht="30" customHeight="1" spans="1:13">
      <c r="A1354" s="12">
        <v>1352</v>
      </c>
      <c r="B1354" s="12" t="s">
        <v>4766</v>
      </c>
      <c r="C1354" s="13" t="s">
        <v>4767</v>
      </c>
      <c r="D1354" s="14" t="s">
        <v>16</v>
      </c>
      <c r="E1354" s="12" t="s">
        <v>2040</v>
      </c>
      <c r="F1354" s="12" t="s">
        <v>4754</v>
      </c>
      <c r="G1354" s="12" t="s">
        <v>4755</v>
      </c>
      <c r="H1354" s="12">
        <v>47</v>
      </c>
      <c r="I1354" s="12">
        <v>4</v>
      </c>
      <c r="J1354" s="12" t="s">
        <v>1411</v>
      </c>
      <c r="K1354" s="12" t="s">
        <v>4768</v>
      </c>
      <c r="L1354" s="12" t="s">
        <v>1411</v>
      </c>
      <c r="M1354" s="15"/>
    </row>
    <row r="1355" ht="30" customHeight="1" spans="1:13">
      <c r="A1355" s="12">
        <v>1353</v>
      </c>
      <c r="B1355" s="12" t="s">
        <v>4755</v>
      </c>
      <c r="C1355" s="13" t="s">
        <v>4769</v>
      </c>
      <c r="D1355" s="14" t="s">
        <v>16</v>
      </c>
      <c r="E1355" s="12" t="s">
        <v>38</v>
      </c>
      <c r="F1355" s="12" t="s">
        <v>4754</v>
      </c>
      <c r="G1355" s="12" t="s">
        <v>4755</v>
      </c>
      <c r="H1355" s="12">
        <v>122</v>
      </c>
      <c r="I1355" s="12">
        <v>4</v>
      </c>
      <c r="J1355" s="12" t="s">
        <v>1411</v>
      </c>
      <c r="K1355" s="12" t="s">
        <v>4770</v>
      </c>
      <c r="L1355" s="12" t="s">
        <v>1411</v>
      </c>
      <c r="M1355" s="15"/>
    </row>
    <row r="1356" ht="30" customHeight="1" spans="1:13">
      <c r="A1356" s="12">
        <v>1354</v>
      </c>
      <c r="B1356" s="12" t="s">
        <v>4771</v>
      </c>
      <c r="C1356" s="13" t="s">
        <v>4772</v>
      </c>
      <c r="D1356" s="14" t="s">
        <v>16</v>
      </c>
      <c r="E1356" s="12" t="s">
        <v>2040</v>
      </c>
      <c r="F1356" s="12" t="s">
        <v>4754</v>
      </c>
      <c r="G1356" s="12" t="s">
        <v>4755</v>
      </c>
      <c r="H1356" s="12">
        <v>46</v>
      </c>
      <c r="I1356" s="12">
        <v>4</v>
      </c>
      <c r="J1356" s="12" t="s">
        <v>1411</v>
      </c>
      <c r="K1356" s="12" t="s">
        <v>4773</v>
      </c>
      <c r="L1356" s="12" t="s">
        <v>1411</v>
      </c>
      <c r="M1356" s="15"/>
    </row>
    <row r="1357" ht="30" customHeight="1" spans="1:13">
      <c r="A1357" s="12">
        <v>1355</v>
      </c>
      <c r="B1357" s="12" t="s">
        <v>4754</v>
      </c>
      <c r="C1357" s="13" t="s">
        <v>4774</v>
      </c>
      <c r="D1357" s="14" t="s">
        <v>16</v>
      </c>
      <c r="E1357" s="12" t="s">
        <v>38</v>
      </c>
      <c r="F1357" s="12" t="s">
        <v>4771</v>
      </c>
      <c r="G1357" s="12" t="s">
        <v>19</v>
      </c>
      <c r="H1357" s="12">
        <v>109</v>
      </c>
      <c r="I1357" s="12">
        <v>4</v>
      </c>
      <c r="J1357" s="12" t="s">
        <v>1411</v>
      </c>
      <c r="K1357" s="12" t="s">
        <v>4775</v>
      </c>
      <c r="L1357" s="12" t="s">
        <v>1411</v>
      </c>
      <c r="M1357" s="15"/>
    </row>
    <row r="1358" ht="30" customHeight="1" spans="1:13">
      <c r="A1358" s="12">
        <v>1356</v>
      </c>
      <c r="B1358" s="12" t="s">
        <v>4737</v>
      </c>
      <c r="C1358" s="13" t="s">
        <v>4776</v>
      </c>
      <c r="D1358" s="14" t="s">
        <v>16</v>
      </c>
      <c r="E1358" s="12" t="s">
        <v>38</v>
      </c>
      <c r="F1358" s="12" t="s">
        <v>4749</v>
      </c>
      <c r="G1358" s="12" t="s">
        <v>19</v>
      </c>
      <c r="H1358" s="12">
        <v>68</v>
      </c>
      <c r="I1358" s="12">
        <v>4</v>
      </c>
      <c r="J1358" s="12" t="s">
        <v>1411</v>
      </c>
      <c r="K1358" s="12" t="s">
        <v>4777</v>
      </c>
      <c r="L1358" s="12" t="s">
        <v>1411</v>
      </c>
      <c r="M1358" s="15"/>
    </row>
    <row r="1359" ht="30" customHeight="1" spans="1:13">
      <c r="A1359" s="12">
        <v>1357</v>
      </c>
      <c r="B1359" s="12" t="s">
        <v>4778</v>
      </c>
      <c r="C1359" s="13" t="s">
        <v>4779</v>
      </c>
      <c r="D1359" s="14" t="s">
        <v>16</v>
      </c>
      <c r="E1359" s="12" t="s">
        <v>38</v>
      </c>
      <c r="F1359" s="12" t="s">
        <v>4749</v>
      </c>
      <c r="G1359" s="12" t="s">
        <v>19</v>
      </c>
      <c r="H1359" s="12">
        <v>105</v>
      </c>
      <c r="I1359" s="12">
        <v>4</v>
      </c>
      <c r="J1359" s="12" t="s">
        <v>1411</v>
      </c>
      <c r="K1359" s="12" t="s">
        <v>4780</v>
      </c>
      <c r="L1359" s="12" t="s">
        <v>1411</v>
      </c>
      <c r="M1359" s="15"/>
    </row>
    <row r="1360" ht="30" customHeight="1" spans="1:13">
      <c r="A1360" s="12">
        <v>1358</v>
      </c>
      <c r="B1360" s="12" t="s">
        <v>4738</v>
      </c>
      <c r="C1360" s="13" t="s">
        <v>4781</v>
      </c>
      <c r="D1360" s="14" t="s">
        <v>16</v>
      </c>
      <c r="E1360" s="12" t="s">
        <v>38</v>
      </c>
      <c r="F1360" s="12" t="s">
        <v>4749</v>
      </c>
      <c r="G1360" s="12" t="s">
        <v>19</v>
      </c>
      <c r="H1360" s="12">
        <v>67</v>
      </c>
      <c r="I1360" s="12">
        <v>4</v>
      </c>
      <c r="J1360" s="12" t="s">
        <v>1411</v>
      </c>
      <c r="K1360" s="12" t="s">
        <v>4782</v>
      </c>
      <c r="L1360" s="12" t="s">
        <v>1411</v>
      </c>
      <c r="M1360" s="15"/>
    </row>
    <row r="1361" ht="30" customHeight="1" spans="1:13">
      <c r="A1361" s="12">
        <v>1359</v>
      </c>
      <c r="B1361" s="12" t="s">
        <v>4783</v>
      </c>
      <c r="C1361" s="13" t="s">
        <v>4784</v>
      </c>
      <c r="D1361" s="14" t="s">
        <v>16</v>
      </c>
      <c r="E1361" s="12" t="s">
        <v>38</v>
      </c>
      <c r="F1361" s="12" t="s">
        <v>4749</v>
      </c>
      <c r="G1361" s="12" t="s">
        <v>19</v>
      </c>
      <c r="H1361" s="12">
        <v>87</v>
      </c>
      <c r="I1361" s="12">
        <v>4</v>
      </c>
      <c r="J1361" s="12" t="s">
        <v>1411</v>
      </c>
      <c r="K1361" s="12" t="s">
        <v>4785</v>
      </c>
      <c r="L1361" s="12" t="s">
        <v>1411</v>
      </c>
      <c r="M1361" s="15"/>
    </row>
    <row r="1362" ht="30" customHeight="1" spans="1:13">
      <c r="A1362" s="12">
        <v>1360</v>
      </c>
      <c r="B1362" s="12" t="s">
        <v>4786</v>
      </c>
      <c r="C1362" s="13" t="s">
        <v>4787</v>
      </c>
      <c r="D1362" s="14" t="s">
        <v>16</v>
      </c>
      <c r="E1362" s="12" t="s">
        <v>17</v>
      </c>
      <c r="F1362" s="12" t="s">
        <v>4788</v>
      </c>
      <c r="G1362" s="12" t="s">
        <v>4789</v>
      </c>
      <c r="H1362" s="12">
        <v>420</v>
      </c>
      <c r="I1362" s="12">
        <v>6</v>
      </c>
      <c r="J1362" s="12" t="s">
        <v>4790</v>
      </c>
      <c r="K1362" s="12" t="s">
        <v>4791</v>
      </c>
      <c r="L1362" s="12" t="s">
        <v>1411</v>
      </c>
      <c r="M1362" s="15"/>
    </row>
    <row r="1363" ht="30" customHeight="1" spans="1:13">
      <c r="A1363" s="12">
        <v>1361</v>
      </c>
      <c r="B1363" s="12" t="s">
        <v>4792</v>
      </c>
      <c r="C1363" s="13" t="s">
        <v>4793</v>
      </c>
      <c r="D1363" s="14" t="s">
        <v>16</v>
      </c>
      <c r="E1363" s="12" t="s">
        <v>17</v>
      </c>
      <c r="F1363" s="12" t="s">
        <v>4794</v>
      </c>
      <c r="G1363" s="12" t="s">
        <v>4795</v>
      </c>
      <c r="H1363" s="12">
        <v>52</v>
      </c>
      <c r="I1363" s="12">
        <v>4</v>
      </c>
      <c r="J1363" s="12" t="s">
        <v>1411</v>
      </c>
      <c r="K1363" s="12" t="s">
        <v>4796</v>
      </c>
      <c r="L1363" s="12" t="s">
        <v>1411</v>
      </c>
      <c r="M1363" s="15"/>
    </row>
    <row r="1364" ht="30" customHeight="1" spans="1:13">
      <c r="A1364" s="12">
        <v>1362</v>
      </c>
      <c r="B1364" s="12" t="s">
        <v>4797</v>
      </c>
      <c r="C1364" s="13" t="s">
        <v>4798</v>
      </c>
      <c r="D1364" s="14" t="s">
        <v>16</v>
      </c>
      <c r="E1364" s="12" t="s">
        <v>17</v>
      </c>
      <c r="F1364" s="12" t="s">
        <v>4794</v>
      </c>
      <c r="G1364" s="12" t="s">
        <v>4795</v>
      </c>
      <c r="H1364" s="12">
        <v>52</v>
      </c>
      <c r="I1364" s="12">
        <v>4</v>
      </c>
      <c r="J1364" s="12" t="s">
        <v>1411</v>
      </c>
      <c r="K1364" s="12" t="s">
        <v>4799</v>
      </c>
      <c r="L1364" s="12" t="s">
        <v>1411</v>
      </c>
      <c r="M1364" s="15"/>
    </row>
    <row r="1365" ht="30" customHeight="1" spans="1:13">
      <c r="A1365" s="12">
        <v>1363</v>
      </c>
      <c r="B1365" s="12" t="s">
        <v>4800</v>
      </c>
      <c r="C1365" s="13" t="s">
        <v>4801</v>
      </c>
      <c r="D1365" s="14" t="s">
        <v>16</v>
      </c>
      <c r="E1365" s="12" t="s">
        <v>17</v>
      </c>
      <c r="F1365" s="12" t="s">
        <v>4794</v>
      </c>
      <c r="G1365" s="12" t="s">
        <v>4795</v>
      </c>
      <c r="H1365" s="12">
        <v>52</v>
      </c>
      <c r="I1365" s="12">
        <v>4</v>
      </c>
      <c r="J1365" s="12" t="s">
        <v>1411</v>
      </c>
      <c r="K1365" s="12" t="s">
        <v>4802</v>
      </c>
      <c r="L1365" s="12" t="s">
        <v>1411</v>
      </c>
      <c r="M1365" s="15"/>
    </row>
    <row r="1366" ht="30" customHeight="1" spans="1:13">
      <c r="A1366" s="12">
        <v>1364</v>
      </c>
      <c r="B1366" s="12" t="s">
        <v>4803</v>
      </c>
      <c r="C1366" s="13" t="s">
        <v>4804</v>
      </c>
      <c r="D1366" s="14" t="s">
        <v>16</v>
      </c>
      <c r="E1366" s="12" t="s">
        <v>17</v>
      </c>
      <c r="F1366" s="12" t="s">
        <v>4794</v>
      </c>
      <c r="G1366" s="12" t="s">
        <v>4795</v>
      </c>
      <c r="H1366" s="12">
        <v>52</v>
      </c>
      <c r="I1366" s="12">
        <v>4</v>
      </c>
      <c r="J1366" s="12" t="s">
        <v>1411</v>
      </c>
      <c r="K1366" s="12" t="s">
        <v>4805</v>
      </c>
      <c r="L1366" s="12" t="s">
        <v>1411</v>
      </c>
      <c r="M1366" s="15"/>
    </row>
    <row r="1367" ht="30" customHeight="1" spans="1:13">
      <c r="A1367" s="12">
        <v>1365</v>
      </c>
      <c r="B1367" s="12" t="s">
        <v>4806</v>
      </c>
      <c r="C1367" s="13" t="s">
        <v>4807</v>
      </c>
      <c r="D1367" s="14" t="s">
        <v>16</v>
      </c>
      <c r="E1367" s="12" t="s">
        <v>17</v>
      </c>
      <c r="F1367" s="12" t="s">
        <v>4794</v>
      </c>
      <c r="G1367" s="12" t="s">
        <v>4795</v>
      </c>
      <c r="H1367" s="12">
        <v>53</v>
      </c>
      <c r="I1367" s="12">
        <v>4</v>
      </c>
      <c r="J1367" s="12" t="s">
        <v>1411</v>
      </c>
      <c r="K1367" s="12" t="s">
        <v>4808</v>
      </c>
      <c r="L1367" s="12" t="s">
        <v>1411</v>
      </c>
      <c r="M1367" s="15"/>
    </row>
    <row r="1368" ht="30" customHeight="1" spans="1:13">
      <c r="A1368" s="12">
        <v>1366</v>
      </c>
      <c r="B1368" s="12" t="s">
        <v>4795</v>
      </c>
      <c r="C1368" s="13" t="s">
        <v>4809</v>
      </c>
      <c r="D1368" s="14" t="s">
        <v>16</v>
      </c>
      <c r="E1368" s="12" t="s">
        <v>1108</v>
      </c>
      <c r="F1368" s="12" t="s">
        <v>4806</v>
      </c>
      <c r="G1368" s="12" t="s">
        <v>4810</v>
      </c>
      <c r="H1368" s="12">
        <v>43</v>
      </c>
      <c r="I1368" s="12">
        <v>4</v>
      </c>
      <c r="J1368" s="12" t="s">
        <v>1411</v>
      </c>
      <c r="K1368" s="12" t="s">
        <v>4811</v>
      </c>
      <c r="L1368" s="12" t="s">
        <v>1411</v>
      </c>
      <c r="M1368" s="15"/>
    </row>
    <row r="1369" ht="30" customHeight="1" spans="1:13">
      <c r="A1369" s="12">
        <v>1367</v>
      </c>
      <c r="B1369" s="12" t="s">
        <v>4794</v>
      </c>
      <c r="C1369" s="13" t="s">
        <v>4812</v>
      </c>
      <c r="D1369" s="14" t="s">
        <v>16</v>
      </c>
      <c r="E1369" s="12" t="s">
        <v>1108</v>
      </c>
      <c r="F1369" s="12" t="s">
        <v>4806</v>
      </c>
      <c r="G1369" s="12" t="s">
        <v>4810</v>
      </c>
      <c r="H1369" s="12">
        <v>41</v>
      </c>
      <c r="I1369" s="12">
        <v>4</v>
      </c>
      <c r="J1369" s="12" t="s">
        <v>1411</v>
      </c>
      <c r="K1369" s="12" t="s">
        <v>4813</v>
      </c>
      <c r="L1369" s="12" t="s">
        <v>1411</v>
      </c>
      <c r="M1369" s="15"/>
    </row>
    <row r="1370" ht="30" customHeight="1" spans="1:13">
      <c r="A1370" s="12">
        <v>1368</v>
      </c>
      <c r="B1370" s="12" t="s">
        <v>4814</v>
      </c>
      <c r="C1370" s="13" t="s">
        <v>4815</v>
      </c>
      <c r="D1370" s="14" t="s">
        <v>16</v>
      </c>
      <c r="E1370" s="12" t="s">
        <v>17</v>
      </c>
      <c r="F1370" s="12" t="s">
        <v>4816</v>
      </c>
      <c r="G1370" s="12" t="s">
        <v>4816</v>
      </c>
      <c r="H1370" s="12">
        <v>30</v>
      </c>
      <c r="I1370" s="12">
        <v>2</v>
      </c>
      <c r="J1370" s="12" t="s">
        <v>4817</v>
      </c>
      <c r="K1370" s="12" t="s">
        <v>4818</v>
      </c>
      <c r="L1370" s="12" t="s">
        <v>4816</v>
      </c>
      <c r="M1370" s="15"/>
    </row>
    <row r="1371" ht="30" customHeight="1" spans="1:13">
      <c r="A1371" s="12">
        <v>1369</v>
      </c>
      <c r="B1371" s="12" t="s">
        <v>4819</v>
      </c>
      <c r="C1371" s="13" t="s">
        <v>4820</v>
      </c>
      <c r="D1371" s="14" t="s">
        <v>16</v>
      </c>
      <c r="E1371" s="12" t="s">
        <v>17</v>
      </c>
      <c r="F1371" s="12" t="s">
        <v>4816</v>
      </c>
      <c r="G1371" s="12" t="s">
        <v>4816</v>
      </c>
      <c r="H1371" s="12">
        <v>30</v>
      </c>
      <c r="I1371" s="12">
        <v>2</v>
      </c>
      <c r="J1371" s="12" t="s">
        <v>4817</v>
      </c>
      <c r="K1371" s="12" t="s">
        <v>4821</v>
      </c>
      <c r="L1371" s="12" t="s">
        <v>4816</v>
      </c>
      <c r="M1371" s="15"/>
    </row>
    <row r="1372" ht="30" customHeight="1" spans="1:13">
      <c r="A1372" s="12">
        <v>1370</v>
      </c>
      <c r="B1372" s="12" t="s">
        <v>4822</v>
      </c>
      <c r="C1372" s="13" t="s">
        <v>4823</v>
      </c>
      <c r="D1372" s="14" t="s">
        <v>16</v>
      </c>
      <c r="E1372" s="12" t="s">
        <v>17</v>
      </c>
      <c r="F1372" s="12" t="s">
        <v>4816</v>
      </c>
      <c r="G1372" s="12" t="s">
        <v>4816</v>
      </c>
      <c r="H1372" s="12">
        <v>30</v>
      </c>
      <c r="I1372" s="12">
        <v>2</v>
      </c>
      <c r="J1372" s="12" t="s">
        <v>4817</v>
      </c>
      <c r="K1372" s="12" t="s">
        <v>4824</v>
      </c>
      <c r="L1372" s="12" t="s">
        <v>4816</v>
      </c>
      <c r="M1372" s="15"/>
    </row>
    <row r="1373" ht="30" customHeight="1" spans="1:13">
      <c r="A1373" s="12">
        <v>1371</v>
      </c>
      <c r="B1373" s="12" t="s">
        <v>4825</v>
      </c>
      <c r="C1373" s="13" t="s">
        <v>4826</v>
      </c>
      <c r="D1373" s="14" t="s">
        <v>16</v>
      </c>
      <c r="E1373" s="12" t="s">
        <v>38</v>
      </c>
      <c r="F1373" s="12" t="s">
        <v>4827</v>
      </c>
      <c r="G1373" s="12" t="s">
        <v>4828</v>
      </c>
      <c r="H1373" s="12">
        <v>30</v>
      </c>
      <c r="I1373" s="12">
        <v>4</v>
      </c>
      <c r="J1373" s="12" t="s">
        <v>1411</v>
      </c>
      <c r="K1373" s="12" t="s">
        <v>4829</v>
      </c>
      <c r="L1373" s="12" t="s">
        <v>1411</v>
      </c>
      <c r="M1373" s="15"/>
    </row>
    <row r="1374" ht="30" customHeight="1" spans="1:13">
      <c r="A1374" s="12">
        <v>1372</v>
      </c>
      <c r="B1374" s="12" t="s">
        <v>4830</v>
      </c>
      <c r="C1374" s="13" t="s">
        <v>4831</v>
      </c>
      <c r="D1374" s="14" t="s">
        <v>16</v>
      </c>
      <c r="E1374" s="12" t="s">
        <v>38</v>
      </c>
      <c r="F1374" s="12" t="s">
        <v>4827</v>
      </c>
      <c r="G1374" s="12" t="s">
        <v>4828</v>
      </c>
      <c r="H1374" s="12">
        <v>31</v>
      </c>
      <c r="I1374" s="12">
        <v>4</v>
      </c>
      <c r="J1374" s="12" t="s">
        <v>1411</v>
      </c>
      <c r="K1374" s="12" t="s">
        <v>4832</v>
      </c>
      <c r="L1374" s="12" t="s">
        <v>1411</v>
      </c>
      <c r="M1374" s="15"/>
    </row>
    <row r="1375" ht="30" customHeight="1" spans="1:13">
      <c r="A1375" s="12">
        <v>1373</v>
      </c>
      <c r="B1375" s="12" t="s">
        <v>4833</v>
      </c>
      <c r="C1375" s="13" t="s">
        <v>4834</v>
      </c>
      <c r="D1375" s="14" t="s">
        <v>16</v>
      </c>
      <c r="E1375" s="12" t="s">
        <v>38</v>
      </c>
      <c r="F1375" s="12" t="s">
        <v>4827</v>
      </c>
      <c r="G1375" s="12" t="s">
        <v>4828</v>
      </c>
      <c r="H1375" s="12">
        <v>30</v>
      </c>
      <c r="I1375" s="12">
        <v>4</v>
      </c>
      <c r="J1375" s="12" t="s">
        <v>1411</v>
      </c>
      <c r="K1375" s="12" t="s">
        <v>4835</v>
      </c>
      <c r="L1375" s="12" t="s">
        <v>1411</v>
      </c>
      <c r="M1375" s="15"/>
    </row>
    <row r="1376" ht="30" customHeight="1" spans="1:13">
      <c r="A1376" s="12">
        <v>1374</v>
      </c>
      <c r="B1376" s="12" t="s">
        <v>4836</v>
      </c>
      <c r="C1376" s="13" t="s">
        <v>4837</v>
      </c>
      <c r="D1376" s="14" t="s">
        <v>16</v>
      </c>
      <c r="E1376" s="12" t="s">
        <v>38</v>
      </c>
      <c r="F1376" s="12" t="s">
        <v>4827</v>
      </c>
      <c r="G1376" s="12" t="s">
        <v>4828</v>
      </c>
      <c r="H1376" s="12">
        <v>30</v>
      </c>
      <c r="I1376" s="12">
        <v>4</v>
      </c>
      <c r="J1376" s="12" t="s">
        <v>1411</v>
      </c>
      <c r="K1376" s="12" t="s">
        <v>4838</v>
      </c>
      <c r="L1376" s="12" t="s">
        <v>1411</v>
      </c>
      <c r="M1376" s="15"/>
    </row>
    <row r="1377" ht="30" customHeight="1" spans="1:13">
      <c r="A1377" s="12">
        <v>1375</v>
      </c>
      <c r="B1377" s="12" t="s">
        <v>4839</v>
      </c>
      <c r="C1377" s="13" t="s">
        <v>4840</v>
      </c>
      <c r="D1377" s="14" t="s">
        <v>16</v>
      </c>
      <c r="E1377" s="12" t="s">
        <v>38</v>
      </c>
      <c r="F1377" s="12" t="s">
        <v>4827</v>
      </c>
      <c r="G1377" s="12" t="s">
        <v>4828</v>
      </c>
      <c r="H1377" s="12">
        <v>50</v>
      </c>
      <c r="I1377" s="12">
        <v>4</v>
      </c>
      <c r="J1377" s="12" t="s">
        <v>1411</v>
      </c>
      <c r="K1377" s="12" t="s">
        <v>4841</v>
      </c>
      <c r="L1377" s="12" t="s">
        <v>1411</v>
      </c>
      <c r="M1377" s="15"/>
    </row>
    <row r="1378" ht="30" customHeight="1" spans="1:13">
      <c r="A1378" s="12">
        <v>1376</v>
      </c>
      <c r="B1378" s="12" t="s">
        <v>4842</v>
      </c>
      <c r="C1378" s="13" t="s">
        <v>4843</v>
      </c>
      <c r="D1378" s="14" t="s">
        <v>16</v>
      </c>
      <c r="E1378" s="12" t="s">
        <v>38</v>
      </c>
      <c r="F1378" s="12" t="s">
        <v>4827</v>
      </c>
      <c r="G1378" s="12" t="s">
        <v>4828</v>
      </c>
      <c r="H1378" s="12">
        <v>75</v>
      </c>
      <c r="I1378" s="12">
        <v>4</v>
      </c>
      <c r="J1378" s="12" t="s">
        <v>1411</v>
      </c>
      <c r="K1378" s="12" t="s">
        <v>4844</v>
      </c>
      <c r="L1378" s="12" t="s">
        <v>1411</v>
      </c>
      <c r="M1378" s="15"/>
    </row>
    <row r="1379" ht="30" customHeight="1" spans="1:13">
      <c r="A1379" s="12">
        <v>1377</v>
      </c>
      <c r="B1379" s="12" t="s">
        <v>4845</v>
      </c>
      <c r="C1379" s="13" t="s">
        <v>4846</v>
      </c>
      <c r="D1379" s="14" t="s">
        <v>16</v>
      </c>
      <c r="E1379" s="12" t="s">
        <v>38</v>
      </c>
      <c r="F1379" s="12" t="s">
        <v>4827</v>
      </c>
      <c r="G1379" s="12" t="s">
        <v>4828</v>
      </c>
      <c r="H1379" s="12">
        <v>79</v>
      </c>
      <c r="I1379" s="12">
        <v>4</v>
      </c>
      <c r="J1379" s="12" t="s">
        <v>1411</v>
      </c>
      <c r="K1379" s="12" t="s">
        <v>4847</v>
      </c>
      <c r="L1379" s="12" t="s">
        <v>1411</v>
      </c>
      <c r="M1379" s="15"/>
    </row>
    <row r="1380" ht="30" customHeight="1" spans="1:13">
      <c r="A1380" s="12">
        <v>1378</v>
      </c>
      <c r="B1380" s="12" t="s">
        <v>4848</v>
      </c>
      <c r="C1380" s="13" t="s">
        <v>4849</v>
      </c>
      <c r="D1380" s="14" t="s">
        <v>16</v>
      </c>
      <c r="E1380" s="12" t="s">
        <v>17</v>
      </c>
      <c r="F1380" s="12" t="s">
        <v>4839</v>
      </c>
      <c r="G1380" s="12" t="s">
        <v>4850</v>
      </c>
      <c r="H1380" s="12">
        <v>45</v>
      </c>
      <c r="I1380" s="12">
        <v>4</v>
      </c>
      <c r="J1380" s="12" t="s">
        <v>1411</v>
      </c>
      <c r="K1380" s="12" t="s">
        <v>4851</v>
      </c>
      <c r="L1380" s="12" t="s">
        <v>1411</v>
      </c>
      <c r="M1380" s="15"/>
    </row>
    <row r="1381" ht="30" customHeight="1" spans="1:13">
      <c r="A1381" s="12">
        <v>1379</v>
      </c>
      <c r="B1381" s="12" t="s">
        <v>4852</v>
      </c>
      <c r="C1381" s="13" t="s">
        <v>4853</v>
      </c>
      <c r="D1381" s="14" t="s">
        <v>16</v>
      </c>
      <c r="E1381" s="12" t="s">
        <v>17</v>
      </c>
      <c r="F1381" s="12" t="s">
        <v>4845</v>
      </c>
      <c r="G1381" s="12" t="s">
        <v>4850</v>
      </c>
      <c r="H1381" s="12">
        <v>55</v>
      </c>
      <c r="I1381" s="12">
        <v>4</v>
      </c>
      <c r="J1381" s="12" t="s">
        <v>1411</v>
      </c>
      <c r="K1381" s="12" t="s">
        <v>4854</v>
      </c>
      <c r="L1381" s="12" t="s">
        <v>1411</v>
      </c>
      <c r="M1381" s="15"/>
    </row>
    <row r="1382" ht="30" customHeight="1" spans="1:13">
      <c r="A1382" s="12">
        <v>1380</v>
      </c>
      <c r="B1382" s="12" t="s">
        <v>4855</v>
      </c>
      <c r="C1382" s="13" t="s">
        <v>4856</v>
      </c>
      <c r="D1382" s="14" t="s">
        <v>16</v>
      </c>
      <c r="E1382" s="12" t="s">
        <v>17</v>
      </c>
      <c r="F1382" s="12" t="s">
        <v>4857</v>
      </c>
      <c r="G1382" s="12" t="s">
        <v>4858</v>
      </c>
      <c r="H1382" s="12">
        <v>118</v>
      </c>
      <c r="I1382" s="12">
        <v>1.5</v>
      </c>
      <c r="J1382" s="12" t="s">
        <v>4859</v>
      </c>
      <c r="K1382" s="12" t="s">
        <v>4860</v>
      </c>
      <c r="L1382" s="12" t="s">
        <v>1411</v>
      </c>
      <c r="M1382" s="15"/>
    </row>
    <row r="1383" ht="30" customHeight="1" spans="1:13">
      <c r="A1383" s="12">
        <v>1381</v>
      </c>
      <c r="B1383" s="12" t="s">
        <v>4861</v>
      </c>
      <c r="C1383" s="13" t="s">
        <v>4862</v>
      </c>
      <c r="D1383" s="14" t="s">
        <v>16</v>
      </c>
      <c r="E1383" s="12" t="s">
        <v>17</v>
      </c>
      <c r="F1383" s="12" t="s">
        <v>4816</v>
      </c>
      <c r="G1383" s="12" t="s">
        <v>4816</v>
      </c>
      <c r="H1383" s="12">
        <v>20</v>
      </c>
      <c r="I1383" s="12">
        <v>2</v>
      </c>
      <c r="J1383" s="12" t="s">
        <v>4817</v>
      </c>
      <c r="K1383" s="12" t="s">
        <v>4863</v>
      </c>
      <c r="L1383" s="12" t="s">
        <v>4816</v>
      </c>
      <c r="M1383" s="15"/>
    </row>
    <row r="1384" ht="30" customHeight="1" spans="1:13">
      <c r="A1384" s="12">
        <v>1382</v>
      </c>
      <c r="B1384" s="12" t="s">
        <v>4864</v>
      </c>
      <c r="C1384" s="13" t="s">
        <v>4865</v>
      </c>
      <c r="D1384" s="14" t="s">
        <v>16</v>
      </c>
      <c r="E1384" s="12" t="s">
        <v>17</v>
      </c>
      <c r="F1384" s="12" t="s">
        <v>4816</v>
      </c>
      <c r="G1384" s="12" t="s">
        <v>4816</v>
      </c>
      <c r="H1384" s="12">
        <v>20</v>
      </c>
      <c r="I1384" s="12">
        <v>2</v>
      </c>
      <c r="J1384" s="12" t="s">
        <v>4817</v>
      </c>
      <c r="K1384" s="12" t="s">
        <v>4866</v>
      </c>
      <c r="L1384" s="12" t="s">
        <v>4816</v>
      </c>
      <c r="M1384" s="15"/>
    </row>
    <row r="1385" ht="30" customHeight="1" spans="1:13">
      <c r="A1385" s="12">
        <v>1383</v>
      </c>
      <c r="B1385" s="12" t="s">
        <v>4867</v>
      </c>
      <c r="C1385" s="13" t="s">
        <v>4868</v>
      </c>
      <c r="D1385" s="14" t="s">
        <v>16</v>
      </c>
      <c r="E1385" s="12" t="s">
        <v>17</v>
      </c>
      <c r="F1385" s="12" t="s">
        <v>4816</v>
      </c>
      <c r="G1385" s="12" t="s">
        <v>4816</v>
      </c>
      <c r="H1385" s="12">
        <v>20</v>
      </c>
      <c r="I1385" s="12">
        <v>2</v>
      </c>
      <c r="J1385" s="12" t="s">
        <v>4817</v>
      </c>
      <c r="K1385" s="12" t="s">
        <v>4869</v>
      </c>
      <c r="L1385" s="12" t="s">
        <v>4816</v>
      </c>
      <c r="M1385" s="15"/>
    </row>
    <row r="1386" ht="30" customHeight="1" spans="1:13">
      <c r="A1386" s="12">
        <v>1384</v>
      </c>
      <c r="B1386" s="12" t="s">
        <v>4850</v>
      </c>
      <c r="C1386" s="13" t="s">
        <v>4870</v>
      </c>
      <c r="D1386" s="14" t="s">
        <v>16</v>
      </c>
      <c r="E1386" s="12" t="s">
        <v>38</v>
      </c>
      <c r="F1386" s="12" t="s">
        <v>4871</v>
      </c>
      <c r="G1386" s="12" t="s">
        <v>4872</v>
      </c>
      <c r="H1386" s="12">
        <v>78</v>
      </c>
      <c r="I1386" s="12">
        <v>4</v>
      </c>
      <c r="J1386" s="12" t="s">
        <v>4873</v>
      </c>
      <c r="K1386" s="12" t="s">
        <v>4874</v>
      </c>
      <c r="L1386" s="12" t="s">
        <v>1411</v>
      </c>
      <c r="M1386" s="15"/>
    </row>
    <row r="1387" ht="30" customHeight="1" spans="1:13">
      <c r="A1387" s="12">
        <v>1385</v>
      </c>
      <c r="B1387" s="12" t="s">
        <v>4875</v>
      </c>
      <c r="C1387" s="13" t="s">
        <v>4876</v>
      </c>
      <c r="D1387" s="14" t="s">
        <v>16</v>
      </c>
      <c r="E1387" s="12" t="s">
        <v>17</v>
      </c>
      <c r="F1387" s="12" t="s">
        <v>4816</v>
      </c>
      <c r="G1387" s="12" t="s">
        <v>4816</v>
      </c>
      <c r="H1387" s="12">
        <v>80</v>
      </c>
      <c r="I1387" s="12">
        <v>2.5</v>
      </c>
      <c r="J1387" s="12" t="s">
        <v>4817</v>
      </c>
      <c r="K1387" s="12" t="s">
        <v>4877</v>
      </c>
      <c r="L1387" s="12" t="s">
        <v>4816</v>
      </c>
      <c r="M1387" s="15"/>
    </row>
    <row r="1388" ht="30" customHeight="1" spans="1:13">
      <c r="A1388" s="12">
        <v>1386</v>
      </c>
      <c r="B1388" s="12" t="s">
        <v>4878</v>
      </c>
      <c r="C1388" s="13" t="s">
        <v>4879</v>
      </c>
      <c r="D1388" s="14" t="s">
        <v>16</v>
      </c>
      <c r="E1388" s="12" t="s">
        <v>17</v>
      </c>
      <c r="F1388" s="12" t="s">
        <v>4816</v>
      </c>
      <c r="G1388" s="12" t="s">
        <v>4816</v>
      </c>
      <c r="H1388" s="12">
        <v>150</v>
      </c>
      <c r="I1388" s="12">
        <v>2.5</v>
      </c>
      <c r="J1388" s="12" t="s">
        <v>4817</v>
      </c>
      <c r="K1388" s="12" t="s">
        <v>4880</v>
      </c>
      <c r="L1388" s="12" t="s">
        <v>4816</v>
      </c>
      <c r="M1388" s="15"/>
    </row>
    <row r="1389" ht="30" customHeight="1" spans="1:13">
      <c r="A1389" s="12">
        <v>1387</v>
      </c>
      <c r="B1389" s="12" t="s">
        <v>4827</v>
      </c>
      <c r="C1389" s="13" t="s">
        <v>4881</v>
      </c>
      <c r="D1389" s="14" t="s">
        <v>16</v>
      </c>
      <c r="E1389" s="12" t="s">
        <v>17</v>
      </c>
      <c r="F1389" s="12" t="s">
        <v>4850</v>
      </c>
      <c r="G1389" s="12" t="s">
        <v>4845</v>
      </c>
      <c r="H1389" s="12">
        <v>48</v>
      </c>
      <c r="I1389" s="12">
        <v>4</v>
      </c>
      <c r="J1389" s="12" t="s">
        <v>1411</v>
      </c>
      <c r="K1389" s="12" t="s">
        <v>4882</v>
      </c>
      <c r="L1389" s="12" t="s">
        <v>1411</v>
      </c>
      <c r="M1389" s="15"/>
    </row>
    <row r="1390" ht="30" customHeight="1" spans="1:13">
      <c r="A1390" s="12">
        <v>1388</v>
      </c>
      <c r="B1390" s="12" t="s">
        <v>4883</v>
      </c>
      <c r="C1390" s="13" t="s">
        <v>4884</v>
      </c>
      <c r="D1390" s="14" t="s">
        <v>16</v>
      </c>
      <c r="E1390" s="12" t="s">
        <v>17</v>
      </c>
      <c r="F1390" s="12" t="s">
        <v>4850</v>
      </c>
      <c r="G1390" s="12" t="s">
        <v>4845</v>
      </c>
      <c r="H1390" s="12">
        <v>57</v>
      </c>
      <c r="I1390" s="12">
        <v>4</v>
      </c>
      <c r="J1390" s="12" t="s">
        <v>1411</v>
      </c>
      <c r="K1390" s="12" t="s">
        <v>4885</v>
      </c>
      <c r="L1390" s="12" t="s">
        <v>1411</v>
      </c>
      <c r="M1390" s="15"/>
    </row>
    <row r="1391" ht="30" customHeight="1" spans="1:13">
      <c r="A1391" s="12">
        <v>1389</v>
      </c>
      <c r="B1391" s="12" t="s">
        <v>4886</v>
      </c>
      <c r="C1391" s="13" t="s">
        <v>4887</v>
      </c>
      <c r="D1391" s="14" t="s">
        <v>16</v>
      </c>
      <c r="E1391" s="12" t="s">
        <v>17</v>
      </c>
      <c r="F1391" s="12" t="s">
        <v>4850</v>
      </c>
      <c r="G1391" s="12" t="s">
        <v>4845</v>
      </c>
      <c r="H1391" s="12">
        <v>98</v>
      </c>
      <c r="I1391" s="12">
        <v>4</v>
      </c>
      <c r="J1391" s="12" t="s">
        <v>1411</v>
      </c>
      <c r="K1391" s="12" t="s">
        <v>4888</v>
      </c>
      <c r="L1391" s="12" t="s">
        <v>1411</v>
      </c>
      <c r="M1391" s="15"/>
    </row>
    <row r="1392" ht="30" customHeight="1" spans="1:13">
      <c r="A1392" s="12">
        <v>1390</v>
      </c>
      <c r="B1392" s="12" t="s">
        <v>4889</v>
      </c>
      <c r="C1392" s="13" t="s">
        <v>4890</v>
      </c>
      <c r="D1392" s="14" t="s">
        <v>16</v>
      </c>
      <c r="E1392" s="12" t="s">
        <v>38</v>
      </c>
      <c r="F1392" s="12" t="s">
        <v>4816</v>
      </c>
      <c r="G1392" s="12" t="s">
        <v>4816</v>
      </c>
      <c r="H1392" s="12">
        <v>90</v>
      </c>
      <c r="I1392" s="12">
        <v>2</v>
      </c>
      <c r="J1392" s="12" t="s">
        <v>4817</v>
      </c>
      <c r="K1392" s="12" t="s">
        <v>4891</v>
      </c>
      <c r="L1392" s="12" t="s">
        <v>4816</v>
      </c>
      <c r="M1392" s="15"/>
    </row>
    <row r="1393" ht="30" customHeight="1" spans="1:13">
      <c r="A1393" s="12">
        <v>1391</v>
      </c>
      <c r="B1393" s="12" t="s">
        <v>4892</v>
      </c>
      <c r="C1393" s="13" t="s">
        <v>4893</v>
      </c>
      <c r="D1393" s="14" t="s">
        <v>16</v>
      </c>
      <c r="E1393" s="12" t="s">
        <v>38</v>
      </c>
      <c r="F1393" s="12" t="s">
        <v>4894</v>
      </c>
      <c r="G1393" s="12" t="s">
        <v>19</v>
      </c>
      <c r="H1393" s="12">
        <v>42</v>
      </c>
      <c r="I1393" s="12">
        <v>4</v>
      </c>
      <c r="J1393" s="12" t="s">
        <v>1411</v>
      </c>
      <c r="K1393" s="12" t="s">
        <v>4895</v>
      </c>
      <c r="L1393" s="12" t="s">
        <v>1411</v>
      </c>
      <c r="M1393" s="15"/>
    </row>
    <row r="1394" ht="30" customHeight="1" spans="1:13">
      <c r="A1394" s="12">
        <v>1392</v>
      </c>
      <c r="B1394" s="12" t="s">
        <v>4896</v>
      </c>
      <c r="C1394" s="13" t="s">
        <v>4897</v>
      </c>
      <c r="D1394" s="14" t="s">
        <v>16</v>
      </c>
      <c r="E1394" s="12" t="s">
        <v>38</v>
      </c>
      <c r="F1394" s="12" t="s">
        <v>4894</v>
      </c>
      <c r="G1394" s="12" t="s">
        <v>19</v>
      </c>
      <c r="H1394" s="12">
        <v>44</v>
      </c>
      <c r="I1394" s="12">
        <v>4</v>
      </c>
      <c r="J1394" s="12" t="s">
        <v>1411</v>
      </c>
      <c r="K1394" s="12" t="s">
        <v>4898</v>
      </c>
      <c r="L1394" s="12" t="s">
        <v>1411</v>
      </c>
      <c r="M1394" s="15"/>
    </row>
    <row r="1395" ht="30" customHeight="1" spans="1:13">
      <c r="A1395" s="12">
        <v>1393</v>
      </c>
      <c r="B1395" s="12" t="s">
        <v>4899</v>
      </c>
      <c r="C1395" s="13" t="s">
        <v>4900</v>
      </c>
      <c r="D1395" s="14" t="s">
        <v>16</v>
      </c>
      <c r="E1395" s="12" t="s">
        <v>38</v>
      </c>
      <c r="F1395" s="12" t="s">
        <v>4894</v>
      </c>
      <c r="G1395" s="12" t="s">
        <v>19</v>
      </c>
      <c r="H1395" s="12">
        <v>42</v>
      </c>
      <c r="I1395" s="12">
        <v>4</v>
      </c>
      <c r="J1395" s="12" t="s">
        <v>1411</v>
      </c>
      <c r="K1395" s="12" t="s">
        <v>4901</v>
      </c>
      <c r="L1395" s="12" t="s">
        <v>1411</v>
      </c>
      <c r="M1395" s="15"/>
    </row>
    <row r="1396" ht="30" customHeight="1" spans="1:13">
      <c r="A1396" s="12">
        <v>1394</v>
      </c>
      <c r="B1396" s="12" t="s">
        <v>4902</v>
      </c>
      <c r="C1396" s="13" t="s">
        <v>4903</v>
      </c>
      <c r="D1396" s="14" t="s">
        <v>16</v>
      </c>
      <c r="E1396" s="12" t="s">
        <v>38</v>
      </c>
      <c r="F1396" s="12" t="s">
        <v>4894</v>
      </c>
      <c r="G1396" s="12" t="s">
        <v>19</v>
      </c>
      <c r="H1396" s="12">
        <v>43</v>
      </c>
      <c r="I1396" s="12">
        <v>4</v>
      </c>
      <c r="J1396" s="12" t="s">
        <v>1411</v>
      </c>
      <c r="K1396" s="12" t="s">
        <v>4904</v>
      </c>
      <c r="L1396" s="12" t="s">
        <v>1411</v>
      </c>
      <c r="M1396" s="15"/>
    </row>
    <row r="1397" ht="30" customHeight="1" spans="1:13">
      <c r="A1397" s="12">
        <v>1395</v>
      </c>
      <c r="B1397" s="12" t="s">
        <v>4905</v>
      </c>
      <c r="C1397" s="13" t="s">
        <v>4906</v>
      </c>
      <c r="D1397" s="14" t="s">
        <v>16</v>
      </c>
      <c r="E1397" s="12" t="s">
        <v>38</v>
      </c>
      <c r="F1397" s="12" t="s">
        <v>4894</v>
      </c>
      <c r="G1397" s="12" t="s">
        <v>19</v>
      </c>
      <c r="H1397" s="12">
        <v>40</v>
      </c>
      <c r="I1397" s="12">
        <v>4</v>
      </c>
      <c r="J1397" s="12" t="s">
        <v>1411</v>
      </c>
      <c r="K1397" s="12" t="s">
        <v>4907</v>
      </c>
      <c r="L1397" s="12" t="s">
        <v>1411</v>
      </c>
      <c r="M1397" s="15"/>
    </row>
    <row r="1398" ht="30" customHeight="1" spans="1:13">
      <c r="A1398" s="12">
        <v>1396</v>
      </c>
      <c r="B1398" s="12" t="s">
        <v>4908</v>
      </c>
      <c r="C1398" s="13" t="s">
        <v>4909</v>
      </c>
      <c r="D1398" s="14" t="s">
        <v>16</v>
      </c>
      <c r="E1398" s="12" t="s">
        <v>38</v>
      </c>
      <c r="F1398" s="12" t="s">
        <v>4894</v>
      </c>
      <c r="G1398" s="12" t="s">
        <v>19</v>
      </c>
      <c r="H1398" s="12">
        <v>42</v>
      </c>
      <c r="I1398" s="12">
        <v>4</v>
      </c>
      <c r="J1398" s="12" t="s">
        <v>1411</v>
      </c>
      <c r="K1398" s="12" t="s">
        <v>4910</v>
      </c>
      <c r="L1398" s="12" t="s">
        <v>1411</v>
      </c>
      <c r="M1398" s="15"/>
    </row>
    <row r="1399" ht="30" customHeight="1" spans="1:13">
      <c r="A1399" s="12">
        <v>1397</v>
      </c>
      <c r="B1399" s="12" t="s">
        <v>4911</v>
      </c>
      <c r="C1399" s="13" t="s">
        <v>4912</v>
      </c>
      <c r="D1399" s="14" t="s">
        <v>16</v>
      </c>
      <c r="E1399" s="12" t="s">
        <v>38</v>
      </c>
      <c r="F1399" s="12" t="s">
        <v>4894</v>
      </c>
      <c r="G1399" s="12" t="s">
        <v>19</v>
      </c>
      <c r="H1399" s="12">
        <v>41</v>
      </c>
      <c r="I1399" s="12">
        <v>4</v>
      </c>
      <c r="J1399" s="12" t="s">
        <v>1411</v>
      </c>
      <c r="K1399" s="12" t="s">
        <v>4913</v>
      </c>
      <c r="L1399" s="12" t="s">
        <v>1411</v>
      </c>
      <c r="M1399" s="15"/>
    </row>
    <row r="1400" ht="30" customHeight="1" spans="1:13">
      <c r="A1400" s="12">
        <v>1398</v>
      </c>
      <c r="B1400" s="12" t="s">
        <v>4914</v>
      </c>
      <c r="C1400" s="13" t="s">
        <v>4915</v>
      </c>
      <c r="D1400" s="14" t="s">
        <v>16</v>
      </c>
      <c r="E1400" s="12" t="s">
        <v>17</v>
      </c>
      <c r="F1400" s="12" t="s">
        <v>4916</v>
      </c>
      <c r="G1400" s="12" t="s">
        <v>19</v>
      </c>
      <c r="H1400" s="12">
        <v>54</v>
      </c>
      <c r="I1400" s="12">
        <v>4</v>
      </c>
      <c r="J1400" s="12" t="s">
        <v>1411</v>
      </c>
      <c r="K1400" s="12" t="s">
        <v>4917</v>
      </c>
      <c r="L1400" s="12" t="s">
        <v>1411</v>
      </c>
      <c r="M1400" s="15"/>
    </row>
    <row r="1401" ht="30" customHeight="1" spans="1:13">
      <c r="A1401" s="12">
        <v>1399</v>
      </c>
      <c r="B1401" s="12" t="s">
        <v>4918</v>
      </c>
      <c r="C1401" s="13" t="s">
        <v>4919</v>
      </c>
      <c r="D1401" s="14" t="s">
        <v>16</v>
      </c>
      <c r="E1401" s="12" t="s">
        <v>17</v>
      </c>
      <c r="F1401" s="12" t="s">
        <v>4916</v>
      </c>
      <c r="G1401" s="12" t="s">
        <v>19</v>
      </c>
      <c r="H1401" s="12">
        <v>69</v>
      </c>
      <c r="I1401" s="12">
        <v>4</v>
      </c>
      <c r="J1401" s="12" t="s">
        <v>1411</v>
      </c>
      <c r="K1401" s="12" t="s">
        <v>4920</v>
      </c>
      <c r="L1401" s="12" t="s">
        <v>1411</v>
      </c>
      <c r="M1401" s="15"/>
    </row>
    <row r="1402" ht="30" customHeight="1" spans="1:13">
      <c r="A1402" s="12">
        <v>1400</v>
      </c>
      <c r="B1402" s="12" t="s">
        <v>4921</v>
      </c>
      <c r="C1402" s="13" t="s">
        <v>4922</v>
      </c>
      <c r="D1402" s="14" t="s">
        <v>16</v>
      </c>
      <c r="E1402" s="12" t="s">
        <v>38</v>
      </c>
      <c r="F1402" s="12" t="s">
        <v>4916</v>
      </c>
      <c r="G1402" s="12" t="s">
        <v>19</v>
      </c>
      <c r="H1402" s="12">
        <v>99</v>
      </c>
      <c r="I1402" s="12">
        <v>4</v>
      </c>
      <c r="J1402" s="12" t="s">
        <v>1411</v>
      </c>
      <c r="K1402" s="12" t="s">
        <v>4923</v>
      </c>
      <c r="L1402" s="12" t="s">
        <v>1411</v>
      </c>
      <c r="M1402" s="15"/>
    </row>
    <row r="1403" ht="30" customHeight="1" spans="1:13">
      <c r="A1403" s="12">
        <v>1401</v>
      </c>
      <c r="B1403" s="12" t="s">
        <v>4924</v>
      </c>
      <c r="C1403" s="13" t="s">
        <v>4925</v>
      </c>
      <c r="D1403" s="14" t="s">
        <v>16</v>
      </c>
      <c r="E1403" s="12" t="s">
        <v>38</v>
      </c>
      <c r="F1403" s="12" t="s">
        <v>4894</v>
      </c>
      <c r="G1403" s="12" t="s">
        <v>19</v>
      </c>
      <c r="H1403" s="12">
        <v>196</v>
      </c>
      <c r="I1403" s="12">
        <v>4</v>
      </c>
      <c r="J1403" s="12" t="s">
        <v>1411</v>
      </c>
      <c r="K1403" s="12" t="s">
        <v>4926</v>
      </c>
      <c r="L1403" s="12" t="s">
        <v>1411</v>
      </c>
      <c r="M1403" s="15"/>
    </row>
    <row r="1404" ht="30" customHeight="1" spans="1:13">
      <c r="A1404" s="12">
        <v>1402</v>
      </c>
      <c r="B1404" s="12" t="s">
        <v>4927</v>
      </c>
      <c r="C1404" s="13" t="s">
        <v>4928</v>
      </c>
      <c r="D1404" s="14" t="s">
        <v>16</v>
      </c>
      <c r="E1404" s="12" t="s">
        <v>38</v>
      </c>
      <c r="F1404" s="12" t="s">
        <v>4914</v>
      </c>
      <c r="G1404" s="12" t="s">
        <v>4929</v>
      </c>
      <c r="H1404" s="12">
        <v>80</v>
      </c>
      <c r="I1404" s="12">
        <v>4</v>
      </c>
      <c r="J1404" s="12" t="s">
        <v>1411</v>
      </c>
      <c r="K1404" s="12" t="s">
        <v>4930</v>
      </c>
      <c r="L1404" s="12" t="s">
        <v>1411</v>
      </c>
      <c r="M1404" s="15"/>
    </row>
    <row r="1405" ht="30" customHeight="1" spans="1:13">
      <c r="A1405" s="12">
        <v>1403</v>
      </c>
      <c r="B1405" s="12" t="s">
        <v>4931</v>
      </c>
      <c r="C1405" s="13" t="s">
        <v>4932</v>
      </c>
      <c r="D1405" s="14" t="s">
        <v>16</v>
      </c>
      <c r="E1405" s="12" t="s">
        <v>38</v>
      </c>
      <c r="F1405" s="12" t="s">
        <v>4914</v>
      </c>
      <c r="G1405" s="12" t="s">
        <v>4929</v>
      </c>
      <c r="H1405" s="12">
        <v>80</v>
      </c>
      <c r="I1405" s="12">
        <v>4</v>
      </c>
      <c r="J1405" s="12" t="s">
        <v>1411</v>
      </c>
      <c r="K1405" s="12" t="s">
        <v>4933</v>
      </c>
      <c r="L1405" s="12" t="s">
        <v>1411</v>
      </c>
      <c r="M1405" s="15"/>
    </row>
    <row r="1406" ht="30" customHeight="1" spans="1:13">
      <c r="A1406" s="12">
        <v>1404</v>
      </c>
      <c r="B1406" s="12" t="s">
        <v>4934</v>
      </c>
      <c r="C1406" s="13" t="s">
        <v>4935</v>
      </c>
      <c r="D1406" s="14" t="s">
        <v>16</v>
      </c>
      <c r="E1406" s="12" t="s">
        <v>38</v>
      </c>
      <c r="F1406" s="12" t="s">
        <v>4914</v>
      </c>
      <c r="G1406" s="12" t="s">
        <v>4929</v>
      </c>
      <c r="H1406" s="12">
        <v>80</v>
      </c>
      <c r="I1406" s="12">
        <v>4</v>
      </c>
      <c r="J1406" s="12" t="s">
        <v>1411</v>
      </c>
      <c r="K1406" s="12" t="s">
        <v>4936</v>
      </c>
      <c r="L1406" s="12" t="s">
        <v>1411</v>
      </c>
      <c r="M1406" s="15"/>
    </row>
    <row r="1407" ht="30" customHeight="1" spans="1:13">
      <c r="A1407" s="12">
        <v>1405</v>
      </c>
      <c r="B1407" s="12" t="s">
        <v>4937</v>
      </c>
      <c r="C1407" s="13" t="s">
        <v>4938</v>
      </c>
      <c r="D1407" s="14" t="s">
        <v>16</v>
      </c>
      <c r="E1407" s="12" t="s">
        <v>38</v>
      </c>
      <c r="F1407" s="12" t="s">
        <v>4914</v>
      </c>
      <c r="G1407" s="12" t="s">
        <v>4929</v>
      </c>
      <c r="H1407" s="12">
        <v>80</v>
      </c>
      <c r="I1407" s="12">
        <v>4</v>
      </c>
      <c r="J1407" s="12" t="s">
        <v>1411</v>
      </c>
      <c r="K1407" s="12" t="s">
        <v>4939</v>
      </c>
      <c r="L1407" s="12" t="s">
        <v>1411</v>
      </c>
      <c r="M1407" s="15"/>
    </row>
    <row r="1408" ht="30" customHeight="1" spans="1:13">
      <c r="A1408" s="12">
        <v>1406</v>
      </c>
      <c r="B1408" s="12" t="s">
        <v>4940</v>
      </c>
      <c r="C1408" s="13" t="s">
        <v>4941</v>
      </c>
      <c r="D1408" s="14" t="s">
        <v>16</v>
      </c>
      <c r="E1408" s="12" t="s">
        <v>38</v>
      </c>
      <c r="F1408" s="12" t="s">
        <v>4914</v>
      </c>
      <c r="G1408" s="12" t="s">
        <v>4929</v>
      </c>
      <c r="H1408" s="12">
        <v>103</v>
      </c>
      <c r="I1408" s="12">
        <v>4</v>
      </c>
      <c r="J1408" s="12" t="s">
        <v>1411</v>
      </c>
      <c r="K1408" s="12" t="s">
        <v>4942</v>
      </c>
      <c r="L1408" s="12" t="s">
        <v>1411</v>
      </c>
      <c r="M1408" s="15"/>
    </row>
    <row r="1409" ht="30" customHeight="1" spans="1:13">
      <c r="A1409" s="12">
        <v>1407</v>
      </c>
      <c r="B1409" s="12" t="s">
        <v>4916</v>
      </c>
      <c r="C1409" s="13" t="s">
        <v>4943</v>
      </c>
      <c r="D1409" s="14" t="s">
        <v>16</v>
      </c>
      <c r="E1409" s="12" t="s">
        <v>38</v>
      </c>
      <c r="F1409" s="12" t="s">
        <v>4914</v>
      </c>
      <c r="G1409" s="12" t="s">
        <v>4929</v>
      </c>
      <c r="H1409" s="12">
        <v>150</v>
      </c>
      <c r="I1409" s="12">
        <v>4</v>
      </c>
      <c r="J1409" s="12" t="s">
        <v>1411</v>
      </c>
      <c r="K1409" s="12" t="s">
        <v>4944</v>
      </c>
      <c r="L1409" s="12" t="s">
        <v>1411</v>
      </c>
      <c r="M1409" s="15"/>
    </row>
    <row r="1410" ht="30" customHeight="1" spans="1:13">
      <c r="A1410" s="12">
        <v>1408</v>
      </c>
      <c r="B1410" s="12" t="s">
        <v>4945</v>
      </c>
      <c r="C1410" s="13" t="s">
        <v>4946</v>
      </c>
      <c r="D1410" s="14" t="s">
        <v>16</v>
      </c>
      <c r="E1410" s="12" t="s">
        <v>38</v>
      </c>
      <c r="F1410" s="12" t="s">
        <v>4914</v>
      </c>
      <c r="G1410" s="12" t="s">
        <v>4929</v>
      </c>
      <c r="H1410" s="12">
        <v>152</v>
      </c>
      <c r="I1410" s="12">
        <v>4</v>
      </c>
      <c r="J1410" s="12" t="s">
        <v>1411</v>
      </c>
      <c r="K1410" s="12" t="s">
        <v>4947</v>
      </c>
      <c r="L1410" s="12" t="s">
        <v>1411</v>
      </c>
      <c r="M1410" s="15"/>
    </row>
    <row r="1411" ht="30" customHeight="1" spans="1:13">
      <c r="A1411" s="12">
        <v>1409</v>
      </c>
      <c r="B1411" s="12" t="s">
        <v>4929</v>
      </c>
      <c r="C1411" s="13" t="s">
        <v>4948</v>
      </c>
      <c r="D1411" s="14" t="s">
        <v>16</v>
      </c>
      <c r="E1411" s="12" t="s">
        <v>17</v>
      </c>
      <c r="F1411" s="12" t="s">
        <v>4940</v>
      </c>
      <c r="G1411" s="12" t="s">
        <v>19</v>
      </c>
      <c r="H1411" s="12">
        <v>53</v>
      </c>
      <c r="I1411" s="12">
        <v>4</v>
      </c>
      <c r="J1411" s="12" t="s">
        <v>1411</v>
      </c>
      <c r="K1411" s="12" t="s">
        <v>4949</v>
      </c>
      <c r="L1411" s="12" t="s">
        <v>1411</v>
      </c>
      <c r="M1411" s="15"/>
    </row>
    <row r="1412" ht="30" customHeight="1" spans="1:13">
      <c r="A1412" s="12">
        <v>1410</v>
      </c>
      <c r="B1412" s="12" t="s">
        <v>4950</v>
      </c>
      <c r="C1412" s="13" t="s">
        <v>4951</v>
      </c>
      <c r="D1412" s="14" t="s">
        <v>16</v>
      </c>
      <c r="E1412" s="12" t="s">
        <v>17</v>
      </c>
      <c r="F1412" s="12" t="s">
        <v>4940</v>
      </c>
      <c r="G1412" s="12" t="s">
        <v>19</v>
      </c>
      <c r="H1412" s="12">
        <v>95</v>
      </c>
      <c r="I1412" s="12">
        <v>4</v>
      </c>
      <c r="J1412" s="12" t="s">
        <v>1411</v>
      </c>
      <c r="K1412" s="12" t="s">
        <v>4952</v>
      </c>
      <c r="L1412" s="12" t="s">
        <v>1411</v>
      </c>
      <c r="M1412" s="15"/>
    </row>
    <row r="1413" ht="30" customHeight="1" spans="1:13">
      <c r="A1413" s="12">
        <v>1411</v>
      </c>
      <c r="B1413" s="12" t="s">
        <v>4953</v>
      </c>
      <c r="C1413" s="13" t="s">
        <v>4954</v>
      </c>
      <c r="D1413" s="14" t="s">
        <v>16</v>
      </c>
      <c r="E1413" s="12" t="s">
        <v>17</v>
      </c>
      <c r="F1413" s="12" t="s">
        <v>4940</v>
      </c>
      <c r="G1413" s="12" t="s">
        <v>19</v>
      </c>
      <c r="H1413" s="12">
        <v>67</v>
      </c>
      <c r="I1413" s="12">
        <v>4</v>
      </c>
      <c r="J1413" s="12" t="s">
        <v>1411</v>
      </c>
      <c r="K1413" s="12" t="s">
        <v>4955</v>
      </c>
      <c r="L1413" s="12" t="s">
        <v>1411</v>
      </c>
      <c r="M1413" s="15"/>
    </row>
    <row r="1414" ht="30" customHeight="1" spans="1:13">
      <c r="A1414" s="12">
        <v>1412</v>
      </c>
      <c r="B1414" s="12" t="s">
        <v>4956</v>
      </c>
      <c r="C1414" s="13" t="s">
        <v>4957</v>
      </c>
      <c r="D1414" s="14" t="s">
        <v>16</v>
      </c>
      <c r="E1414" s="12" t="s">
        <v>17</v>
      </c>
      <c r="F1414" s="12" t="s">
        <v>4958</v>
      </c>
      <c r="G1414" s="12" t="s">
        <v>4959</v>
      </c>
      <c r="H1414" s="12">
        <v>18</v>
      </c>
      <c r="I1414" s="12">
        <v>4</v>
      </c>
      <c r="J1414" s="12" t="s">
        <v>1411</v>
      </c>
      <c r="K1414" s="12" t="s">
        <v>4960</v>
      </c>
      <c r="L1414" s="12" t="s">
        <v>1411</v>
      </c>
      <c r="M1414" s="15"/>
    </row>
    <row r="1415" ht="30" customHeight="1" spans="1:13">
      <c r="A1415" s="12">
        <v>1413</v>
      </c>
      <c r="B1415" s="12" t="s">
        <v>4961</v>
      </c>
      <c r="C1415" s="13" t="s">
        <v>4962</v>
      </c>
      <c r="D1415" s="14" t="s">
        <v>16</v>
      </c>
      <c r="E1415" s="12" t="s">
        <v>17</v>
      </c>
      <c r="F1415" s="12" t="s">
        <v>4958</v>
      </c>
      <c r="G1415" s="12" t="s">
        <v>4963</v>
      </c>
      <c r="H1415" s="12">
        <v>43</v>
      </c>
      <c r="I1415" s="12">
        <v>4</v>
      </c>
      <c r="J1415" s="12" t="s">
        <v>1411</v>
      </c>
      <c r="K1415" s="12" t="s">
        <v>4964</v>
      </c>
      <c r="L1415" s="12" t="s">
        <v>1411</v>
      </c>
      <c r="M1415" s="15"/>
    </row>
    <row r="1416" ht="30" customHeight="1" spans="1:13">
      <c r="A1416" s="12">
        <v>1414</v>
      </c>
      <c r="B1416" s="12" t="s">
        <v>4965</v>
      </c>
      <c r="C1416" s="13" t="s">
        <v>4966</v>
      </c>
      <c r="D1416" s="14" t="s">
        <v>16</v>
      </c>
      <c r="E1416" s="12" t="s">
        <v>17</v>
      </c>
      <c r="F1416" s="12" t="s">
        <v>4967</v>
      </c>
      <c r="G1416" s="12" t="s">
        <v>4956</v>
      </c>
      <c r="H1416" s="12">
        <v>23</v>
      </c>
      <c r="I1416" s="12">
        <v>4</v>
      </c>
      <c r="J1416" s="12" t="s">
        <v>1411</v>
      </c>
      <c r="K1416" s="12" t="s">
        <v>4968</v>
      </c>
      <c r="L1416" s="12" t="s">
        <v>1411</v>
      </c>
      <c r="M1416" s="15"/>
    </row>
    <row r="1417" ht="30" customHeight="1" spans="1:13">
      <c r="A1417" s="12">
        <v>1415</v>
      </c>
      <c r="B1417" s="12" t="s">
        <v>4959</v>
      </c>
      <c r="C1417" s="13" t="s">
        <v>4969</v>
      </c>
      <c r="D1417" s="14" t="s">
        <v>16</v>
      </c>
      <c r="E1417" s="12" t="s">
        <v>17</v>
      </c>
      <c r="F1417" s="12" t="s">
        <v>4963</v>
      </c>
      <c r="G1417" s="12" t="s">
        <v>4970</v>
      </c>
      <c r="H1417" s="12">
        <v>41</v>
      </c>
      <c r="I1417" s="12">
        <v>3</v>
      </c>
      <c r="J1417" s="12" t="s">
        <v>4971</v>
      </c>
      <c r="K1417" s="12" t="s">
        <v>4972</v>
      </c>
      <c r="L1417" s="12" t="s">
        <v>1411</v>
      </c>
      <c r="M1417" s="15"/>
    </row>
    <row r="1418" ht="30" customHeight="1" spans="1:13">
      <c r="A1418" s="12">
        <v>1416</v>
      </c>
      <c r="B1418" s="12" t="s">
        <v>4973</v>
      </c>
      <c r="C1418" s="13" t="s">
        <v>4974</v>
      </c>
      <c r="D1418" s="14" t="s">
        <v>16</v>
      </c>
      <c r="E1418" s="12" t="s">
        <v>38</v>
      </c>
      <c r="F1418" s="12" t="s">
        <v>4975</v>
      </c>
      <c r="G1418" s="12" t="s">
        <v>19</v>
      </c>
      <c r="H1418" s="12">
        <v>66</v>
      </c>
      <c r="I1418" s="12">
        <v>4</v>
      </c>
      <c r="J1418" s="12" t="s">
        <v>1411</v>
      </c>
      <c r="K1418" s="12" t="s">
        <v>4976</v>
      </c>
      <c r="L1418" s="12" t="s">
        <v>1411</v>
      </c>
      <c r="M1418" s="15"/>
    </row>
    <row r="1419" ht="30" customHeight="1" spans="1:13">
      <c r="A1419" s="12">
        <v>1417</v>
      </c>
      <c r="B1419" s="12" t="s">
        <v>4958</v>
      </c>
      <c r="C1419" s="13" t="s">
        <v>4977</v>
      </c>
      <c r="D1419" s="14" t="s">
        <v>16</v>
      </c>
      <c r="E1419" s="12" t="s">
        <v>38</v>
      </c>
      <c r="F1419" s="12" t="s">
        <v>4975</v>
      </c>
      <c r="G1419" s="12" t="s">
        <v>19</v>
      </c>
      <c r="H1419" s="12">
        <v>65</v>
      </c>
      <c r="I1419" s="12">
        <v>4</v>
      </c>
      <c r="J1419" s="12" t="s">
        <v>1411</v>
      </c>
      <c r="K1419" s="12" t="s">
        <v>4978</v>
      </c>
      <c r="L1419" s="12" t="s">
        <v>1411</v>
      </c>
      <c r="M1419" s="15"/>
    </row>
    <row r="1420" ht="30" customHeight="1" spans="1:13">
      <c r="A1420" s="12">
        <v>1418</v>
      </c>
      <c r="B1420" s="12" t="s">
        <v>4979</v>
      </c>
      <c r="C1420" s="13" t="s">
        <v>4980</v>
      </c>
      <c r="D1420" s="14" t="s">
        <v>16</v>
      </c>
      <c r="E1420" s="12" t="s">
        <v>38</v>
      </c>
      <c r="F1420" s="12" t="s">
        <v>4975</v>
      </c>
      <c r="G1420" s="12" t="s">
        <v>19</v>
      </c>
      <c r="H1420" s="12">
        <v>64</v>
      </c>
      <c r="I1420" s="12">
        <v>4</v>
      </c>
      <c r="J1420" s="12" t="s">
        <v>1411</v>
      </c>
      <c r="K1420" s="12" t="s">
        <v>4981</v>
      </c>
      <c r="L1420" s="12" t="s">
        <v>1411</v>
      </c>
      <c r="M1420" s="15"/>
    </row>
    <row r="1421" ht="30" customHeight="1" spans="1:13">
      <c r="A1421" s="12">
        <v>1419</v>
      </c>
      <c r="B1421" s="12" t="s">
        <v>4982</v>
      </c>
      <c r="C1421" s="13" t="s">
        <v>4983</v>
      </c>
      <c r="D1421" s="14" t="s">
        <v>16</v>
      </c>
      <c r="E1421" s="12" t="s">
        <v>38</v>
      </c>
      <c r="F1421" s="12" t="s">
        <v>4975</v>
      </c>
      <c r="G1421" s="12" t="s">
        <v>19</v>
      </c>
      <c r="H1421" s="12">
        <v>72</v>
      </c>
      <c r="I1421" s="12">
        <v>4</v>
      </c>
      <c r="J1421" s="12" t="s">
        <v>1411</v>
      </c>
      <c r="K1421" s="12" t="s">
        <v>4984</v>
      </c>
      <c r="L1421" s="12" t="s">
        <v>1411</v>
      </c>
      <c r="M1421" s="15"/>
    </row>
    <row r="1422" ht="30" customHeight="1" spans="1:13">
      <c r="A1422" s="12">
        <v>1420</v>
      </c>
      <c r="B1422" s="12" t="s">
        <v>4967</v>
      </c>
      <c r="C1422" s="13" t="s">
        <v>4985</v>
      </c>
      <c r="D1422" s="14" t="s">
        <v>16</v>
      </c>
      <c r="E1422" s="12" t="s">
        <v>17</v>
      </c>
      <c r="F1422" s="12" t="s">
        <v>4958</v>
      </c>
      <c r="G1422" s="12" t="s">
        <v>4959</v>
      </c>
      <c r="H1422" s="12">
        <v>22</v>
      </c>
      <c r="I1422" s="12">
        <v>4</v>
      </c>
      <c r="J1422" s="12" t="s">
        <v>1411</v>
      </c>
      <c r="K1422" s="12" t="s">
        <v>4986</v>
      </c>
      <c r="L1422" s="12" t="s">
        <v>1411</v>
      </c>
      <c r="M1422" s="15"/>
    </row>
    <row r="1423" ht="30" customHeight="1" spans="1:13">
      <c r="A1423" s="12">
        <v>1421</v>
      </c>
      <c r="B1423" s="12" t="s">
        <v>4987</v>
      </c>
      <c r="C1423" s="13" t="s">
        <v>4988</v>
      </c>
      <c r="D1423" s="14" t="s">
        <v>16</v>
      </c>
      <c r="E1423" s="12" t="s">
        <v>17</v>
      </c>
      <c r="F1423" s="12" t="s">
        <v>4958</v>
      </c>
      <c r="G1423" s="12" t="s">
        <v>4959</v>
      </c>
      <c r="H1423" s="12">
        <v>48</v>
      </c>
      <c r="I1423" s="12">
        <v>4</v>
      </c>
      <c r="J1423" s="12" t="s">
        <v>1411</v>
      </c>
      <c r="K1423" s="12" t="s">
        <v>4989</v>
      </c>
      <c r="L1423" s="12" t="s">
        <v>1411</v>
      </c>
      <c r="M1423" s="15"/>
    </row>
    <row r="1424" ht="30" customHeight="1" spans="1:13">
      <c r="A1424" s="12">
        <v>1422</v>
      </c>
      <c r="B1424" s="12" t="s">
        <v>4963</v>
      </c>
      <c r="C1424" s="13" t="s">
        <v>4990</v>
      </c>
      <c r="D1424" s="14" t="s">
        <v>16</v>
      </c>
      <c r="E1424" s="12" t="s">
        <v>38</v>
      </c>
      <c r="F1424" s="12" t="s">
        <v>4789</v>
      </c>
      <c r="G1424" s="12" t="s">
        <v>4991</v>
      </c>
      <c r="H1424" s="12">
        <v>110</v>
      </c>
      <c r="I1424" s="12">
        <v>8</v>
      </c>
      <c r="J1424" s="12" t="s">
        <v>4992</v>
      </c>
      <c r="K1424" s="12" t="s">
        <v>4993</v>
      </c>
      <c r="L1424" s="12" t="s">
        <v>1411</v>
      </c>
      <c r="M1424" s="15"/>
    </row>
    <row r="1425" ht="30" customHeight="1" spans="1:13">
      <c r="A1425" s="12">
        <v>1423</v>
      </c>
      <c r="B1425" s="12" t="s">
        <v>4894</v>
      </c>
      <c r="C1425" s="13" t="s">
        <v>4994</v>
      </c>
      <c r="D1425" s="14" t="s">
        <v>16</v>
      </c>
      <c r="E1425" s="12" t="s">
        <v>2040</v>
      </c>
      <c r="F1425" s="12" t="s">
        <v>4302</v>
      </c>
      <c r="G1425" s="12" t="s">
        <v>4995</v>
      </c>
      <c r="H1425" s="12">
        <v>448</v>
      </c>
      <c r="I1425" s="12">
        <v>6.5</v>
      </c>
      <c r="J1425" s="12" t="s">
        <v>4996</v>
      </c>
      <c r="K1425" s="12" t="s">
        <v>4997</v>
      </c>
      <c r="L1425" s="12" t="s">
        <v>1411</v>
      </c>
      <c r="M1425" s="15"/>
    </row>
    <row r="1426" ht="30" customHeight="1" spans="1:13">
      <c r="A1426" s="12">
        <v>1424</v>
      </c>
      <c r="B1426" s="12" t="s">
        <v>4998</v>
      </c>
      <c r="C1426" s="13" t="s">
        <v>4999</v>
      </c>
      <c r="D1426" s="14" t="s">
        <v>16</v>
      </c>
      <c r="E1426" s="12" t="s">
        <v>17</v>
      </c>
      <c r="F1426" s="12" t="s">
        <v>1411</v>
      </c>
      <c r="G1426" s="12" t="s">
        <v>1411</v>
      </c>
      <c r="H1426" s="12">
        <v>20</v>
      </c>
      <c r="I1426" s="12">
        <v>4</v>
      </c>
      <c r="J1426" s="12" t="s">
        <v>1411</v>
      </c>
      <c r="K1426" s="12" t="s">
        <v>5000</v>
      </c>
      <c r="L1426" s="12" t="s">
        <v>1411</v>
      </c>
      <c r="M1426" s="15"/>
    </row>
    <row r="1427" ht="30" customHeight="1" spans="1:13">
      <c r="A1427" s="12">
        <v>1425</v>
      </c>
      <c r="B1427" s="12" t="s">
        <v>4716</v>
      </c>
      <c r="C1427" s="13" t="s">
        <v>5001</v>
      </c>
      <c r="D1427" s="14" t="s">
        <v>16</v>
      </c>
      <c r="E1427" s="12" t="s">
        <v>38</v>
      </c>
      <c r="F1427" s="12" t="s">
        <v>5002</v>
      </c>
      <c r="G1427" s="12" t="s">
        <v>5003</v>
      </c>
      <c r="H1427" s="12">
        <v>513</v>
      </c>
      <c r="I1427" s="12">
        <v>5</v>
      </c>
      <c r="J1427" s="12" t="s">
        <v>5004</v>
      </c>
      <c r="K1427" s="12" t="s">
        <v>5005</v>
      </c>
      <c r="L1427" s="12" t="s">
        <v>1411</v>
      </c>
      <c r="M1427" s="15"/>
    </row>
    <row r="1428" ht="30" customHeight="1" spans="1:13">
      <c r="A1428" s="12">
        <v>1426</v>
      </c>
      <c r="B1428" s="12" t="s">
        <v>4712</v>
      </c>
      <c r="C1428" s="13" t="s">
        <v>5006</v>
      </c>
      <c r="D1428" s="14" t="s">
        <v>16</v>
      </c>
      <c r="E1428" s="12" t="s">
        <v>17</v>
      </c>
      <c r="F1428" s="12" t="s">
        <v>5007</v>
      </c>
      <c r="G1428" s="12" t="s">
        <v>4206</v>
      </c>
      <c r="H1428" s="12">
        <v>412</v>
      </c>
      <c r="I1428" s="12">
        <v>4</v>
      </c>
      <c r="J1428" s="12" t="s">
        <v>5008</v>
      </c>
      <c r="K1428" s="12" t="s">
        <v>5009</v>
      </c>
      <c r="L1428" s="12" t="s">
        <v>1411</v>
      </c>
      <c r="M1428" s="15"/>
    </row>
    <row r="1429" ht="30" customHeight="1" spans="1:13">
      <c r="A1429" s="12">
        <v>1427</v>
      </c>
      <c r="B1429" s="12" t="s">
        <v>5010</v>
      </c>
      <c r="C1429" s="13" t="s">
        <v>5011</v>
      </c>
      <c r="D1429" s="14" t="s">
        <v>16</v>
      </c>
      <c r="E1429" s="12" t="s">
        <v>2040</v>
      </c>
      <c r="F1429" s="12" t="s">
        <v>5012</v>
      </c>
      <c r="G1429" s="12" t="s">
        <v>5013</v>
      </c>
      <c r="H1429" s="12">
        <v>619</v>
      </c>
      <c r="I1429" s="12">
        <v>6</v>
      </c>
      <c r="J1429" s="12" t="s">
        <v>5014</v>
      </c>
      <c r="K1429" s="12" t="s">
        <v>5015</v>
      </c>
      <c r="L1429" s="12" t="s">
        <v>1411</v>
      </c>
      <c r="M1429" s="15"/>
    </row>
    <row r="1430" ht="30" customHeight="1" spans="1:13">
      <c r="A1430" s="12">
        <v>1428</v>
      </c>
      <c r="B1430" s="12" t="s">
        <v>5016</v>
      </c>
      <c r="C1430" s="13" t="s">
        <v>5017</v>
      </c>
      <c r="D1430" s="14" t="s">
        <v>16</v>
      </c>
      <c r="E1430" s="12" t="s">
        <v>38</v>
      </c>
      <c r="F1430" s="12" t="s">
        <v>5018</v>
      </c>
      <c r="G1430" s="12" t="s">
        <v>5019</v>
      </c>
      <c r="H1430" s="12">
        <v>107</v>
      </c>
      <c r="I1430" s="12">
        <v>4</v>
      </c>
      <c r="J1430" s="12" t="s">
        <v>1411</v>
      </c>
      <c r="K1430" s="12" t="s">
        <v>5020</v>
      </c>
      <c r="L1430" s="12" t="s">
        <v>1411</v>
      </c>
      <c r="M1430" s="15"/>
    </row>
    <row r="1431" ht="30" customHeight="1" spans="1:13">
      <c r="A1431" s="12">
        <v>1429</v>
      </c>
      <c r="B1431" s="12" t="s">
        <v>5021</v>
      </c>
      <c r="C1431" s="13" t="s">
        <v>5022</v>
      </c>
      <c r="D1431" s="14" t="s">
        <v>16</v>
      </c>
      <c r="E1431" s="12" t="s">
        <v>38</v>
      </c>
      <c r="F1431" s="12" t="s">
        <v>5018</v>
      </c>
      <c r="G1431" s="12" t="s">
        <v>5019</v>
      </c>
      <c r="H1431" s="12">
        <v>108</v>
      </c>
      <c r="I1431" s="12">
        <v>4</v>
      </c>
      <c r="J1431" s="12" t="s">
        <v>1411</v>
      </c>
      <c r="K1431" s="12" t="s">
        <v>5023</v>
      </c>
      <c r="L1431" s="12" t="s">
        <v>1411</v>
      </c>
      <c r="M1431" s="15"/>
    </row>
    <row r="1432" ht="30" customHeight="1" spans="1:13">
      <c r="A1432" s="12">
        <v>1430</v>
      </c>
      <c r="B1432" s="12" t="s">
        <v>5024</v>
      </c>
      <c r="C1432" s="13" t="s">
        <v>5025</v>
      </c>
      <c r="D1432" s="14" t="s">
        <v>16</v>
      </c>
      <c r="E1432" s="12" t="s">
        <v>38</v>
      </c>
      <c r="F1432" s="12" t="s">
        <v>5018</v>
      </c>
      <c r="G1432" s="12" t="s">
        <v>5019</v>
      </c>
      <c r="H1432" s="12">
        <v>108</v>
      </c>
      <c r="I1432" s="12">
        <v>4</v>
      </c>
      <c r="J1432" s="12" t="s">
        <v>1411</v>
      </c>
      <c r="K1432" s="12" t="s">
        <v>5026</v>
      </c>
      <c r="L1432" s="12" t="s">
        <v>1411</v>
      </c>
      <c r="M1432" s="15"/>
    </row>
    <row r="1433" ht="30" customHeight="1" spans="1:13">
      <c r="A1433" s="12">
        <v>1431</v>
      </c>
      <c r="B1433" s="12" t="s">
        <v>5027</v>
      </c>
      <c r="C1433" s="13" t="s">
        <v>5028</v>
      </c>
      <c r="D1433" s="14" t="s">
        <v>16</v>
      </c>
      <c r="E1433" s="12" t="s">
        <v>38</v>
      </c>
      <c r="F1433" s="12" t="s">
        <v>5018</v>
      </c>
      <c r="G1433" s="12" t="s">
        <v>5019</v>
      </c>
      <c r="H1433" s="12">
        <v>108</v>
      </c>
      <c r="I1433" s="12">
        <v>4</v>
      </c>
      <c r="J1433" s="12" t="s">
        <v>1411</v>
      </c>
      <c r="K1433" s="12" t="s">
        <v>5029</v>
      </c>
      <c r="L1433" s="12" t="s">
        <v>1411</v>
      </c>
      <c r="M1433" s="15"/>
    </row>
    <row r="1434" ht="30" customHeight="1" spans="1:13">
      <c r="A1434" s="12">
        <v>1432</v>
      </c>
      <c r="B1434" s="12" t="s">
        <v>5030</v>
      </c>
      <c r="C1434" s="13" t="s">
        <v>5031</v>
      </c>
      <c r="D1434" s="14" t="s">
        <v>16</v>
      </c>
      <c r="E1434" s="12" t="s">
        <v>38</v>
      </c>
      <c r="F1434" s="12" t="s">
        <v>5018</v>
      </c>
      <c r="G1434" s="12" t="s">
        <v>5019</v>
      </c>
      <c r="H1434" s="12">
        <v>108</v>
      </c>
      <c r="I1434" s="12">
        <v>4</v>
      </c>
      <c r="J1434" s="12" t="s">
        <v>1411</v>
      </c>
      <c r="K1434" s="12" t="s">
        <v>5032</v>
      </c>
      <c r="L1434" s="12" t="s">
        <v>1411</v>
      </c>
      <c r="M1434" s="15"/>
    </row>
    <row r="1435" ht="30" customHeight="1" spans="1:13">
      <c r="A1435" s="12">
        <v>1433</v>
      </c>
      <c r="B1435" s="12" t="s">
        <v>5033</v>
      </c>
      <c r="C1435" s="13" t="s">
        <v>5034</v>
      </c>
      <c r="D1435" s="14" t="s">
        <v>16</v>
      </c>
      <c r="E1435" s="12" t="s">
        <v>38</v>
      </c>
      <c r="F1435" s="12" t="s">
        <v>5035</v>
      </c>
      <c r="G1435" s="12" t="s">
        <v>5036</v>
      </c>
      <c r="H1435" s="12">
        <v>157</v>
      </c>
      <c r="I1435" s="12">
        <v>4</v>
      </c>
      <c r="J1435" s="12" t="s">
        <v>1411</v>
      </c>
      <c r="K1435" s="12" t="s">
        <v>5037</v>
      </c>
      <c r="L1435" s="12" t="s">
        <v>1411</v>
      </c>
      <c r="M1435" s="15"/>
    </row>
    <row r="1436" ht="30" customHeight="1" spans="1:13">
      <c r="A1436" s="12">
        <v>1434</v>
      </c>
      <c r="B1436" s="12" t="s">
        <v>5038</v>
      </c>
      <c r="C1436" s="13" t="s">
        <v>5039</v>
      </c>
      <c r="D1436" s="14" t="s">
        <v>16</v>
      </c>
      <c r="E1436" s="12" t="s">
        <v>38</v>
      </c>
      <c r="F1436" s="12" t="s">
        <v>5018</v>
      </c>
      <c r="G1436" s="12" t="s">
        <v>5019</v>
      </c>
      <c r="H1436" s="12">
        <v>108</v>
      </c>
      <c r="I1436" s="12">
        <v>4</v>
      </c>
      <c r="J1436" s="12" t="s">
        <v>1411</v>
      </c>
      <c r="K1436" s="12" t="s">
        <v>5040</v>
      </c>
      <c r="L1436" s="12" t="s">
        <v>1411</v>
      </c>
      <c r="M1436" s="15"/>
    </row>
    <row r="1437" ht="30" customHeight="1" spans="1:13">
      <c r="A1437" s="12">
        <v>1435</v>
      </c>
      <c r="B1437" s="12" t="s">
        <v>5018</v>
      </c>
      <c r="C1437" s="13" t="s">
        <v>5041</v>
      </c>
      <c r="D1437" s="14" t="s">
        <v>16</v>
      </c>
      <c r="E1437" s="12" t="s">
        <v>17</v>
      </c>
      <c r="F1437" s="12" t="s">
        <v>4789</v>
      </c>
      <c r="G1437" s="12" t="s">
        <v>5033</v>
      </c>
      <c r="H1437" s="12">
        <v>101</v>
      </c>
      <c r="I1437" s="12">
        <v>4</v>
      </c>
      <c r="J1437" s="12" t="s">
        <v>1411</v>
      </c>
      <c r="K1437" s="12" t="s">
        <v>5042</v>
      </c>
      <c r="L1437" s="12" t="s">
        <v>1411</v>
      </c>
      <c r="M1437" s="15"/>
    </row>
    <row r="1438" ht="30" customHeight="1" spans="1:13">
      <c r="A1438" s="12">
        <v>1436</v>
      </c>
      <c r="B1438" s="12" t="s">
        <v>5035</v>
      </c>
      <c r="C1438" s="13" t="s">
        <v>5043</v>
      </c>
      <c r="D1438" s="14" t="s">
        <v>16</v>
      </c>
      <c r="E1438" s="12" t="s">
        <v>17</v>
      </c>
      <c r="F1438" s="12" t="s">
        <v>4789</v>
      </c>
      <c r="G1438" s="12" t="s">
        <v>5033</v>
      </c>
      <c r="H1438" s="12">
        <v>102</v>
      </c>
      <c r="I1438" s="12">
        <v>4</v>
      </c>
      <c r="J1438" s="12" t="s">
        <v>1411</v>
      </c>
      <c r="K1438" s="12" t="s">
        <v>5044</v>
      </c>
      <c r="L1438" s="12" t="s">
        <v>1411</v>
      </c>
      <c r="M1438" s="15"/>
    </row>
    <row r="1439" ht="30" customHeight="1" spans="1:13">
      <c r="A1439" s="12">
        <v>1437</v>
      </c>
      <c r="B1439" s="12" t="s">
        <v>5019</v>
      </c>
      <c r="C1439" s="13" t="s">
        <v>5045</v>
      </c>
      <c r="D1439" s="14" t="s">
        <v>16</v>
      </c>
      <c r="E1439" s="12" t="s">
        <v>17</v>
      </c>
      <c r="F1439" s="12" t="s">
        <v>4789</v>
      </c>
      <c r="G1439" s="12" t="s">
        <v>5033</v>
      </c>
      <c r="H1439" s="12">
        <v>105</v>
      </c>
      <c r="I1439" s="12">
        <v>4</v>
      </c>
      <c r="J1439" s="12" t="s">
        <v>1411</v>
      </c>
      <c r="K1439" s="12" t="s">
        <v>5046</v>
      </c>
      <c r="L1439" s="12" t="s">
        <v>1411</v>
      </c>
      <c r="M1439" s="15"/>
    </row>
    <row r="1440" ht="30" customHeight="1" spans="1:13">
      <c r="A1440" s="12">
        <v>1438</v>
      </c>
      <c r="B1440" s="12" t="s">
        <v>5036</v>
      </c>
      <c r="C1440" s="13" t="s">
        <v>5047</v>
      </c>
      <c r="D1440" s="14" t="s">
        <v>16</v>
      </c>
      <c r="E1440" s="12" t="s">
        <v>17</v>
      </c>
      <c r="F1440" s="12" t="s">
        <v>4789</v>
      </c>
      <c r="G1440" s="12" t="s">
        <v>5033</v>
      </c>
      <c r="H1440" s="12">
        <v>104</v>
      </c>
      <c r="I1440" s="12">
        <v>4</v>
      </c>
      <c r="J1440" s="12" t="s">
        <v>1411</v>
      </c>
      <c r="K1440" s="12" t="s">
        <v>5048</v>
      </c>
      <c r="L1440" s="12" t="s">
        <v>1411</v>
      </c>
      <c r="M1440" s="15"/>
    </row>
    <row r="1441" ht="30" customHeight="1" spans="1:13">
      <c r="A1441" s="12">
        <v>1439</v>
      </c>
      <c r="B1441" s="12" t="s">
        <v>5049</v>
      </c>
      <c r="C1441" s="13" t="s">
        <v>5050</v>
      </c>
      <c r="D1441" s="14" t="s">
        <v>16</v>
      </c>
      <c r="E1441" s="12" t="s">
        <v>38</v>
      </c>
      <c r="F1441" s="12" t="s">
        <v>5051</v>
      </c>
      <c r="G1441" s="12" t="s">
        <v>5052</v>
      </c>
      <c r="H1441" s="12">
        <v>466</v>
      </c>
      <c r="I1441" s="12">
        <v>4</v>
      </c>
      <c r="J1441" s="12" t="s">
        <v>5053</v>
      </c>
      <c r="K1441" s="12" t="s">
        <v>5054</v>
      </c>
      <c r="L1441" s="12" t="s">
        <v>1411</v>
      </c>
      <c r="M1441" s="15"/>
    </row>
    <row r="1442" ht="30" customHeight="1" spans="1:13">
      <c r="A1442" s="12">
        <v>1440</v>
      </c>
      <c r="B1442" s="12" t="s">
        <v>5055</v>
      </c>
      <c r="C1442" s="13" t="s">
        <v>5056</v>
      </c>
      <c r="D1442" s="14" t="s">
        <v>16</v>
      </c>
      <c r="E1442" s="12" t="s">
        <v>17</v>
      </c>
      <c r="F1442" s="12" t="s">
        <v>5057</v>
      </c>
      <c r="G1442" s="12" t="s">
        <v>3943</v>
      </c>
      <c r="H1442" s="12">
        <v>182</v>
      </c>
      <c r="I1442" s="12">
        <v>8</v>
      </c>
      <c r="J1442" s="12" t="s">
        <v>5058</v>
      </c>
      <c r="K1442" s="12" t="s">
        <v>5059</v>
      </c>
      <c r="L1442" s="12" t="s">
        <v>1411</v>
      </c>
      <c r="M1442" s="15"/>
    </row>
    <row r="1443" ht="30" customHeight="1" spans="1:13">
      <c r="A1443" s="12">
        <v>1441</v>
      </c>
      <c r="B1443" s="12" t="s">
        <v>5060</v>
      </c>
      <c r="C1443" s="13" t="s">
        <v>5061</v>
      </c>
      <c r="D1443" s="14" t="s">
        <v>16</v>
      </c>
      <c r="E1443" s="12" t="s">
        <v>17</v>
      </c>
      <c r="F1443" s="12" t="s">
        <v>5062</v>
      </c>
      <c r="G1443" s="12" t="s">
        <v>5063</v>
      </c>
      <c r="H1443" s="12">
        <v>248</v>
      </c>
      <c r="I1443" s="12">
        <v>6.5</v>
      </c>
      <c r="J1443" s="12" t="s">
        <v>5064</v>
      </c>
      <c r="K1443" s="12" t="s">
        <v>5065</v>
      </c>
      <c r="L1443" s="12" t="s">
        <v>1411</v>
      </c>
      <c r="M1443" s="15"/>
    </row>
    <row r="1444" ht="30" customHeight="1" spans="1:13">
      <c r="A1444" s="12">
        <v>1442</v>
      </c>
      <c r="B1444" s="12" t="s">
        <v>4788</v>
      </c>
      <c r="C1444" s="13" t="s">
        <v>5066</v>
      </c>
      <c r="D1444" s="14" t="s">
        <v>16</v>
      </c>
      <c r="E1444" s="12" t="s">
        <v>38</v>
      </c>
      <c r="F1444" s="12" t="s">
        <v>5067</v>
      </c>
      <c r="G1444" s="12" t="s">
        <v>5068</v>
      </c>
      <c r="H1444" s="12">
        <v>792</v>
      </c>
      <c r="I1444" s="12">
        <v>6</v>
      </c>
      <c r="J1444" s="12" t="s">
        <v>5069</v>
      </c>
      <c r="K1444" s="12" t="s">
        <v>5070</v>
      </c>
      <c r="L1444" s="12" t="s">
        <v>1411</v>
      </c>
      <c r="M1444" s="15"/>
    </row>
    <row r="1445" ht="30" customHeight="1" spans="1:13">
      <c r="A1445" s="12">
        <v>1443</v>
      </c>
      <c r="B1445" s="12" t="s">
        <v>5071</v>
      </c>
      <c r="C1445" s="13" t="s">
        <v>5072</v>
      </c>
      <c r="D1445" s="14" t="s">
        <v>16</v>
      </c>
      <c r="E1445" s="12" t="s">
        <v>38</v>
      </c>
      <c r="F1445" s="12" t="s">
        <v>5073</v>
      </c>
      <c r="G1445" s="12" t="s">
        <v>5074</v>
      </c>
      <c r="H1445" s="12">
        <v>23</v>
      </c>
      <c r="I1445" s="12">
        <v>4</v>
      </c>
      <c r="J1445" s="12" t="s">
        <v>1411</v>
      </c>
      <c r="K1445" s="12" t="s">
        <v>5075</v>
      </c>
      <c r="L1445" s="12" t="s">
        <v>1411</v>
      </c>
      <c r="M1445" s="15"/>
    </row>
    <row r="1446" ht="30" customHeight="1" spans="1:13">
      <c r="A1446" s="12">
        <v>1444</v>
      </c>
      <c r="B1446" s="12" t="s">
        <v>5076</v>
      </c>
      <c r="C1446" s="13" t="s">
        <v>5077</v>
      </c>
      <c r="D1446" s="14" t="s">
        <v>16</v>
      </c>
      <c r="E1446" s="12" t="s">
        <v>38</v>
      </c>
      <c r="F1446" s="12" t="s">
        <v>5078</v>
      </c>
      <c r="G1446" s="12" t="s">
        <v>5079</v>
      </c>
      <c r="H1446" s="12">
        <v>23</v>
      </c>
      <c r="I1446" s="12">
        <v>4</v>
      </c>
      <c r="J1446" s="12" t="s">
        <v>1411</v>
      </c>
      <c r="K1446" s="12" t="s">
        <v>5080</v>
      </c>
      <c r="L1446" s="12" t="s">
        <v>1411</v>
      </c>
      <c r="M1446" s="15"/>
    </row>
    <row r="1447" ht="30" customHeight="1" spans="1:13">
      <c r="A1447" s="12">
        <v>1445</v>
      </c>
      <c r="B1447" s="12" t="s">
        <v>5081</v>
      </c>
      <c r="C1447" s="13" t="s">
        <v>5082</v>
      </c>
      <c r="D1447" s="14" t="s">
        <v>16</v>
      </c>
      <c r="E1447" s="12" t="s">
        <v>38</v>
      </c>
      <c r="F1447" s="12" t="s">
        <v>5078</v>
      </c>
      <c r="G1447" s="12" t="s">
        <v>5079</v>
      </c>
      <c r="H1447" s="12">
        <v>23</v>
      </c>
      <c r="I1447" s="12">
        <v>4</v>
      </c>
      <c r="J1447" s="12" t="s">
        <v>1411</v>
      </c>
      <c r="K1447" s="12" t="s">
        <v>5083</v>
      </c>
      <c r="L1447" s="12" t="s">
        <v>1411</v>
      </c>
      <c r="M1447" s="15"/>
    </row>
    <row r="1448" ht="30" customHeight="1" spans="1:13">
      <c r="A1448" s="12">
        <v>1446</v>
      </c>
      <c r="B1448" s="12" t="s">
        <v>5084</v>
      </c>
      <c r="C1448" s="13" t="s">
        <v>5085</v>
      </c>
      <c r="D1448" s="14" t="s">
        <v>16</v>
      </c>
      <c r="E1448" s="12" t="s">
        <v>38</v>
      </c>
      <c r="F1448" s="12" t="s">
        <v>5078</v>
      </c>
      <c r="G1448" s="12" t="s">
        <v>5079</v>
      </c>
      <c r="H1448" s="12">
        <v>23</v>
      </c>
      <c r="I1448" s="12">
        <v>4</v>
      </c>
      <c r="J1448" s="12" t="s">
        <v>1411</v>
      </c>
      <c r="K1448" s="12" t="s">
        <v>5086</v>
      </c>
      <c r="L1448" s="12" t="s">
        <v>1411</v>
      </c>
      <c r="M1448" s="15"/>
    </row>
    <row r="1449" ht="30" customHeight="1" spans="1:13">
      <c r="A1449" s="12">
        <v>1447</v>
      </c>
      <c r="B1449" s="12" t="s">
        <v>5087</v>
      </c>
      <c r="C1449" s="13" t="s">
        <v>5088</v>
      </c>
      <c r="D1449" s="14" t="s">
        <v>16</v>
      </c>
      <c r="E1449" s="12" t="s">
        <v>38</v>
      </c>
      <c r="F1449" s="12" t="s">
        <v>5078</v>
      </c>
      <c r="G1449" s="12" t="s">
        <v>5079</v>
      </c>
      <c r="H1449" s="12">
        <v>23</v>
      </c>
      <c r="I1449" s="12">
        <v>4</v>
      </c>
      <c r="J1449" s="12" t="s">
        <v>1411</v>
      </c>
      <c r="K1449" s="12" t="s">
        <v>5089</v>
      </c>
      <c r="L1449" s="12" t="s">
        <v>1411</v>
      </c>
      <c r="M1449" s="15"/>
    </row>
    <row r="1450" ht="30" customHeight="1" spans="1:13">
      <c r="A1450" s="12">
        <v>1448</v>
      </c>
      <c r="B1450" s="12" t="s">
        <v>5090</v>
      </c>
      <c r="C1450" s="13" t="s">
        <v>5091</v>
      </c>
      <c r="D1450" s="14" t="s">
        <v>16</v>
      </c>
      <c r="E1450" s="12" t="s">
        <v>38</v>
      </c>
      <c r="F1450" s="12" t="s">
        <v>5092</v>
      </c>
      <c r="G1450" s="12" t="s">
        <v>19</v>
      </c>
      <c r="H1450" s="12">
        <v>59</v>
      </c>
      <c r="I1450" s="12">
        <v>4</v>
      </c>
      <c r="J1450" s="12" t="s">
        <v>1411</v>
      </c>
      <c r="K1450" s="12" t="s">
        <v>5093</v>
      </c>
      <c r="L1450" s="12" t="s">
        <v>1411</v>
      </c>
      <c r="M1450" s="15"/>
    </row>
    <row r="1451" ht="30" customHeight="1" spans="1:13">
      <c r="A1451" s="12">
        <v>1449</v>
      </c>
      <c r="B1451" s="12" t="s">
        <v>5094</v>
      </c>
      <c r="C1451" s="13" t="s">
        <v>5095</v>
      </c>
      <c r="D1451" s="14" t="s">
        <v>16</v>
      </c>
      <c r="E1451" s="12" t="s">
        <v>38</v>
      </c>
      <c r="F1451" s="12" t="s">
        <v>5092</v>
      </c>
      <c r="G1451" s="12" t="s">
        <v>19</v>
      </c>
      <c r="H1451" s="12">
        <v>58</v>
      </c>
      <c r="I1451" s="12">
        <v>4</v>
      </c>
      <c r="J1451" s="12" t="s">
        <v>1411</v>
      </c>
      <c r="K1451" s="12" t="s">
        <v>5096</v>
      </c>
      <c r="L1451" s="12" t="s">
        <v>1411</v>
      </c>
      <c r="M1451" s="15"/>
    </row>
    <row r="1452" ht="30" customHeight="1" spans="1:13">
      <c r="A1452" s="12">
        <v>1450</v>
      </c>
      <c r="B1452" s="12" t="s">
        <v>5097</v>
      </c>
      <c r="C1452" s="13" t="s">
        <v>5098</v>
      </c>
      <c r="D1452" s="14" t="s">
        <v>16</v>
      </c>
      <c r="E1452" s="12" t="s">
        <v>38</v>
      </c>
      <c r="F1452" s="12" t="s">
        <v>5092</v>
      </c>
      <c r="G1452" s="12" t="s">
        <v>19</v>
      </c>
      <c r="H1452" s="12">
        <v>58</v>
      </c>
      <c r="I1452" s="12">
        <v>4</v>
      </c>
      <c r="J1452" s="12" t="s">
        <v>1411</v>
      </c>
      <c r="K1452" s="12" t="s">
        <v>5099</v>
      </c>
      <c r="L1452" s="12" t="s">
        <v>1411</v>
      </c>
      <c r="M1452" s="15"/>
    </row>
    <row r="1453" ht="30" customHeight="1" spans="1:13">
      <c r="A1453" s="12">
        <v>1451</v>
      </c>
      <c r="B1453" s="12" t="s">
        <v>5100</v>
      </c>
      <c r="C1453" s="13" t="s">
        <v>5101</v>
      </c>
      <c r="D1453" s="14" t="s">
        <v>16</v>
      </c>
      <c r="E1453" s="12" t="s">
        <v>38</v>
      </c>
      <c r="F1453" s="12" t="s">
        <v>5092</v>
      </c>
      <c r="G1453" s="12" t="s">
        <v>19</v>
      </c>
      <c r="H1453" s="12">
        <v>58</v>
      </c>
      <c r="I1453" s="12">
        <v>4</v>
      </c>
      <c r="J1453" s="12" t="s">
        <v>1411</v>
      </c>
      <c r="K1453" s="12" t="s">
        <v>5102</v>
      </c>
      <c r="L1453" s="12" t="s">
        <v>1411</v>
      </c>
      <c r="M1453" s="15"/>
    </row>
    <row r="1454" ht="30" customHeight="1" spans="1:13">
      <c r="A1454" s="12">
        <v>1452</v>
      </c>
      <c r="B1454" s="12" t="s">
        <v>5103</v>
      </c>
      <c r="C1454" s="13" t="s">
        <v>5104</v>
      </c>
      <c r="D1454" s="14" t="s">
        <v>16</v>
      </c>
      <c r="E1454" s="12" t="s">
        <v>38</v>
      </c>
      <c r="F1454" s="12" t="s">
        <v>5092</v>
      </c>
      <c r="G1454" s="12" t="s">
        <v>19</v>
      </c>
      <c r="H1454" s="12">
        <v>59</v>
      </c>
      <c r="I1454" s="12">
        <v>4</v>
      </c>
      <c r="J1454" s="12" t="s">
        <v>1411</v>
      </c>
      <c r="K1454" s="12" t="s">
        <v>5105</v>
      </c>
      <c r="L1454" s="12" t="s">
        <v>1411</v>
      </c>
      <c r="M1454" s="15"/>
    </row>
    <row r="1455" ht="30" customHeight="1" spans="1:13">
      <c r="A1455" s="12">
        <v>1453</v>
      </c>
      <c r="B1455" s="12" t="s">
        <v>5079</v>
      </c>
      <c r="C1455" s="13" t="s">
        <v>5106</v>
      </c>
      <c r="D1455" s="14" t="s">
        <v>16</v>
      </c>
      <c r="E1455" s="12" t="s">
        <v>17</v>
      </c>
      <c r="F1455" s="12" t="s">
        <v>5107</v>
      </c>
      <c r="G1455" s="12" t="s">
        <v>5076</v>
      </c>
      <c r="H1455" s="12">
        <v>40</v>
      </c>
      <c r="I1455" s="12">
        <v>4</v>
      </c>
      <c r="J1455" s="12" t="s">
        <v>1411</v>
      </c>
      <c r="K1455" s="12" t="s">
        <v>5108</v>
      </c>
      <c r="L1455" s="12" t="s">
        <v>1411</v>
      </c>
      <c r="M1455" s="15"/>
    </row>
    <row r="1456" ht="30" customHeight="1" spans="1:13">
      <c r="A1456" s="12">
        <v>1454</v>
      </c>
      <c r="B1456" s="12" t="s">
        <v>5109</v>
      </c>
      <c r="C1456" s="13" t="s">
        <v>5110</v>
      </c>
      <c r="D1456" s="14" t="s">
        <v>16</v>
      </c>
      <c r="E1456" s="12" t="s">
        <v>38</v>
      </c>
      <c r="F1456" s="12" t="s">
        <v>5111</v>
      </c>
      <c r="G1456" s="12" t="s">
        <v>5107</v>
      </c>
      <c r="H1456" s="12">
        <v>39</v>
      </c>
      <c r="I1456" s="12">
        <v>4</v>
      </c>
      <c r="J1456" s="12" t="s">
        <v>1411</v>
      </c>
      <c r="K1456" s="12" t="s">
        <v>5112</v>
      </c>
      <c r="L1456" s="12" t="s">
        <v>1411</v>
      </c>
      <c r="M1456" s="15"/>
    </row>
    <row r="1457" ht="30" customHeight="1" spans="1:13">
      <c r="A1457" s="12">
        <v>1455</v>
      </c>
      <c r="B1457" s="12" t="s">
        <v>5107</v>
      </c>
      <c r="C1457" s="13" t="s">
        <v>5113</v>
      </c>
      <c r="D1457" s="14" t="s">
        <v>16</v>
      </c>
      <c r="E1457" s="12" t="s">
        <v>38</v>
      </c>
      <c r="F1457" s="12" t="s">
        <v>5107</v>
      </c>
      <c r="G1457" s="12" t="s">
        <v>5114</v>
      </c>
      <c r="H1457" s="12">
        <v>61</v>
      </c>
      <c r="I1457" s="12">
        <v>4</v>
      </c>
      <c r="J1457" s="12" t="s">
        <v>1411</v>
      </c>
      <c r="K1457" s="12" t="s">
        <v>5115</v>
      </c>
      <c r="L1457" s="12" t="s">
        <v>1411</v>
      </c>
      <c r="M1457" s="15"/>
    </row>
    <row r="1458" ht="30" customHeight="1" spans="1:13">
      <c r="A1458" s="12">
        <v>1456</v>
      </c>
      <c r="B1458" s="12" t="s">
        <v>5116</v>
      </c>
      <c r="C1458" s="13" t="s">
        <v>5117</v>
      </c>
      <c r="D1458" s="14" t="s">
        <v>16</v>
      </c>
      <c r="E1458" s="12" t="s">
        <v>38</v>
      </c>
      <c r="F1458" s="12" t="s">
        <v>5118</v>
      </c>
      <c r="G1458" s="12" t="s">
        <v>19</v>
      </c>
      <c r="H1458" s="12">
        <v>63</v>
      </c>
      <c r="I1458" s="12">
        <v>4</v>
      </c>
      <c r="J1458" s="12" t="s">
        <v>1411</v>
      </c>
      <c r="K1458" s="12" t="s">
        <v>5119</v>
      </c>
      <c r="L1458" s="12" t="s">
        <v>1411</v>
      </c>
      <c r="M1458" s="15"/>
    </row>
    <row r="1459" ht="30" customHeight="1" spans="1:13">
      <c r="A1459" s="12">
        <v>1457</v>
      </c>
      <c r="B1459" s="12" t="s">
        <v>5078</v>
      </c>
      <c r="C1459" s="13" t="s">
        <v>5120</v>
      </c>
      <c r="D1459" s="14" t="s">
        <v>16</v>
      </c>
      <c r="E1459" s="12" t="s">
        <v>17</v>
      </c>
      <c r="F1459" s="12" t="s">
        <v>5107</v>
      </c>
      <c r="G1459" s="12" t="s">
        <v>5076</v>
      </c>
      <c r="H1459" s="12">
        <v>40</v>
      </c>
      <c r="I1459" s="12">
        <v>4</v>
      </c>
      <c r="J1459" s="12" t="s">
        <v>1411</v>
      </c>
      <c r="K1459" s="12" t="s">
        <v>5121</v>
      </c>
      <c r="L1459" s="12" t="s">
        <v>1411</v>
      </c>
      <c r="M1459" s="15"/>
    </row>
    <row r="1460" ht="30" customHeight="1" spans="1:13">
      <c r="A1460" s="12">
        <v>1458</v>
      </c>
      <c r="B1460" s="12" t="s">
        <v>5122</v>
      </c>
      <c r="C1460" s="13" t="s">
        <v>5123</v>
      </c>
      <c r="D1460" s="14" t="s">
        <v>16</v>
      </c>
      <c r="E1460" s="12" t="s">
        <v>17</v>
      </c>
      <c r="F1460" s="12" t="s">
        <v>5107</v>
      </c>
      <c r="G1460" s="12" t="s">
        <v>5076</v>
      </c>
      <c r="H1460" s="12">
        <v>41</v>
      </c>
      <c r="I1460" s="12">
        <v>4</v>
      </c>
      <c r="J1460" s="12" t="s">
        <v>1411</v>
      </c>
      <c r="K1460" s="12" t="s">
        <v>5124</v>
      </c>
      <c r="L1460" s="12" t="s">
        <v>1411</v>
      </c>
      <c r="M1460" s="15"/>
    </row>
    <row r="1461" ht="30" customHeight="1" spans="1:13">
      <c r="A1461" s="12">
        <v>1459</v>
      </c>
      <c r="B1461" s="12" t="s">
        <v>5125</v>
      </c>
      <c r="C1461" s="13" t="s">
        <v>5126</v>
      </c>
      <c r="D1461" s="14" t="s">
        <v>16</v>
      </c>
      <c r="E1461" s="12" t="s">
        <v>38</v>
      </c>
      <c r="F1461" s="12" t="s">
        <v>4712</v>
      </c>
      <c r="G1461" s="12" t="s">
        <v>5127</v>
      </c>
      <c r="H1461" s="12">
        <v>37</v>
      </c>
      <c r="I1461" s="12">
        <v>4</v>
      </c>
      <c r="J1461" s="12" t="s">
        <v>1411</v>
      </c>
      <c r="K1461" s="12" t="s">
        <v>5128</v>
      </c>
      <c r="L1461" s="12" t="s">
        <v>1411</v>
      </c>
      <c r="M1461" s="15"/>
    </row>
    <row r="1462" ht="30" customHeight="1" spans="1:13">
      <c r="A1462" s="12">
        <v>1460</v>
      </c>
      <c r="B1462" s="12" t="s">
        <v>5129</v>
      </c>
      <c r="C1462" s="13" t="s">
        <v>5130</v>
      </c>
      <c r="D1462" s="14" t="s">
        <v>16</v>
      </c>
      <c r="E1462" s="12" t="s">
        <v>17</v>
      </c>
      <c r="F1462" s="12" t="s">
        <v>4712</v>
      </c>
      <c r="G1462" s="12" t="s">
        <v>5127</v>
      </c>
      <c r="H1462" s="12">
        <v>41</v>
      </c>
      <c r="I1462" s="12">
        <v>4</v>
      </c>
      <c r="J1462" s="12" t="s">
        <v>1411</v>
      </c>
      <c r="K1462" s="12" t="s">
        <v>5131</v>
      </c>
      <c r="L1462" s="12" t="s">
        <v>1411</v>
      </c>
      <c r="M1462" s="15"/>
    </row>
    <row r="1463" ht="30" customHeight="1" spans="1:13">
      <c r="A1463" s="12">
        <v>1461</v>
      </c>
      <c r="B1463" s="12" t="s">
        <v>5132</v>
      </c>
      <c r="C1463" s="13" t="s">
        <v>5133</v>
      </c>
      <c r="D1463" s="14" t="s">
        <v>16</v>
      </c>
      <c r="E1463" s="12" t="s">
        <v>17</v>
      </c>
      <c r="F1463" s="12" t="s">
        <v>4712</v>
      </c>
      <c r="G1463" s="12" t="s">
        <v>5127</v>
      </c>
      <c r="H1463" s="12">
        <v>43</v>
      </c>
      <c r="I1463" s="12">
        <v>4</v>
      </c>
      <c r="J1463" s="12" t="s">
        <v>1411</v>
      </c>
      <c r="K1463" s="12" t="s">
        <v>5134</v>
      </c>
      <c r="L1463" s="12" t="s">
        <v>1411</v>
      </c>
      <c r="M1463" s="15"/>
    </row>
    <row r="1464" ht="30" customHeight="1" spans="1:13">
      <c r="A1464" s="12">
        <v>1462</v>
      </c>
      <c r="B1464" s="12" t="s">
        <v>5135</v>
      </c>
      <c r="C1464" s="13" t="s">
        <v>5136</v>
      </c>
      <c r="D1464" s="14" t="s">
        <v>16</v>
      </c>
      <c r="E1464" s="12" t="s">
        <v>38</v>
      </c>
      <c r="F1464" s="12" t="s">
        <v>4712</v>
      </c>
      <c r="G1464" s="12" t="s">
        <v>5127</v>
      </c>
      <c r="H1464" s="12">
        <v>47</v>
      </c>
      <c r="I1464" s="12">
        <v>4</v>
      </c>
      <c r="J1464" s="12" t="s">
        <v>1411</v>
      </c>
      <c r="K1464" s="12" t="s">
        <v>5137</v>
      </c>
      <c r="L1464" s="12" t="s">
        <v>1411</v>
      </c>
      <c r="M1464" s="15"/>
    </row>
    <row r="1465" ht="30" customHeight="1" spans="1:13">
      <c r="A1465" s="12">
        <v>1463</v>
      </c>
      <c r="B1465" s="12" t="s">
        <v>5138</v>
      </c>
      <c r="C1465" s="13" t="s">
        <v>5139</v>
      </c>
      <c r="D1465" s="14" t="s">
        <v>16</v>
      </c>
      <c r="E1465" s="12" t="s">
        <v>38</v>
      </c>
      <c r="F1465" s="12" t="s">
        <v>5140</v>
      </c>
      <c r="G1465" s="12" t="s">
        <v>5125</v>
      </c>
      <c r="H1465" s="12">
        <v>23</v>
      </c>
      <c r="I1465" s="12">
        <v>4</v>
      </c>
      <c r="J1465" s="12" t="s">
        <v>1411</v>
      </c>
      <c r="K1465" s="12" t="s">
        <v>5141</v>
      </c>
      <c r="L1465" s="12" t="s">
        <v>1411</v>
      </c>
      <c r="M1465" s="15"/>
    </row>
    <row r="1466" ht="30" customHeight="1" spans="1:13">
      <c r="A1466" s="12">
        <v>1464</v>
      </c>
      <c r="B1466" s="12" t="s">
        <v>5127</v>
      </c>
      <c r="C1466" s="13" t="s">
        <v>5142</v>
      </c>
      <c r="D1466" s="14" t="s">
        <v>16</v>
      </c>
      <c r="E1466" s="12" t="s">
        <v>17</v>
      </c>
      <c r="F1466" s="12" t="s">
        <v>4716</v>
      </c>
      <c r="G1466" s="12" t="s">
        <v>5135</v>
      </c>
      <c r="H1466" s="12">
        <v>88</v>
      </c>
      <c r="I1466" s="12">
        <v>4</v>
      </c>
      <c r="J1466" s="12" t="s">
        <v>1411</v>
      </c>
      <c r="K1466" s="12" t="s">
        <v>5143</v>
      </c>
      <c r="L1466" s="12" t="s">
        <v>1411</v>
      </c>
      <c r="M1466" s="15"/>
    </row>
    <row r="1467" ht="30" customHeight="1" spans="1:13">
      <c r="A1467" s="12">
        <v>1465</v>
      </c>
      <c r="B1467" s="12" t="s">
        <v>5144</v>
      </c>
      <c r="C1467" s="13" t="s">
        <v>5145</v>
      </c>
      <c r="D1467" s="14" t="s">
        <v>16</v>
      </c>
      <c r="E1467" s="12" t="s">
        <v>17</v>
      </c>
      <c r="F1467" s="12" t="s">
        <v>4716</v>
      </c>
      <c r="G1467" s="12" t="s">
        <v>5146</v>
      </c>
      <c r="H1467" s="12">
        <v>90</v>
      </c>
      <c r="I1467" s="12">
        <v>4</v>
      </c>
      <c r="J1467" s="12" t="s">
        <v>1411</v>
      </c>
      <c r="K1467" s="12" t="s">
        <v>5147</v>
      </c>
      <c r="L1467" s="12" t="s">
        <v>1411</v>
      </c>
      <c r="M1467" s="15"/>
    </row>
    <row r="1468" ht="30" customHeight="1" spans="1:13">
      <c r="A1468" s="12">
        <v>1466</v>
      </c>
      <c r="B1468" s="12" t="s">
        <v>5140</v>
      </c>
      <c r="C1468" s="13" t="s">
        <v>5148</v>
      </c>
      <c r="D1468" s="14" t="s">
        <v>16</v>
      </c>
      <c r="E1468" s="12" t="s">
        <v>38</v>
      </c>
      <c r="F1468" s="12" t="s">
        <v>4712</v>
      </c>
      <c r="G1468" s="12" t="s">
        <v>5127</v>
      </c>
      <c r="H1468" s="12">
        <v>38</v>
      </c>
      <c r="I1468" s="12">
        <v>4</v>
      </c>
      <c r="J1468" s="12" t="s">
        <v>1411</v>
      </c>
      <c r="K1468" s="12" t="s">
        <v>5149</v>
      </c>
      <c r="L1468" s="12" t="s">
        <v>1411</v>
      </c>
      <c r="M1468" s="15"/>
    </row>
    <row r="1469" ht="30" customHeight="1" spans="1:13">
      <c r="A1469" s="12">
        <v>1467</v>
      </c>
      <c r="B1469" s="12" t="s">
        <v>5150</v>
      </c>
      <c r="C1469" s="13" t="s">
        <v>5151</v>
      </c>
      <c r="D1469" s="14" t="s">
        <v>16</v>
      </c>
      <c r="E1469" s="12" t="s">
        <v>38</v>
      </c>
      <c r="F1469" s="12" t="s">
        <v>4712</v>
      </c>
      <c r="G1469" s="12" t="s">
        <v>5127</v>
      </c>
      <c r="H1469" s="12">
        <v>34</v>
      </c>
      <c r="I1469" s="12">
        <v>4</v>
      </c>
      <c r="J1469" s="12" t="s">
        <v>1411</v>
      </c>
      <c r="K1469" s="12" t="s">
        <v>5152</v>
      </c>
      <c r="L1469" s="12" t="s">
        <v>1411</v>
      </c>
      <c r="M1469" s="15"/>
    </row>
    <row r="1470" ht="30" customHeight="1" spans="1:13">
      <c r="A1470" s="12">
        <v>1468</v>
      </c>
      <c r="B1470" s="12" t="s">
        <v>5153</v>
      </c>
      <c r="C1470" s="13" t="s">
        <v>5154</v>
      </c>
      <c r="D1470" s="14" t="s">
        <v>16</v>
      </c>
      <c r="E1470" s="12" t="s">
        <v>38</v>
      </c>
      <c r="F1470" s="12" t="s">
        <v>4712</v>
      </c>
      <c r="G1470" s="12" t="s">
        <v>5127</v>
      </c>
      <c r="H1470" s="12">
        <v>43</v>
      </c>
      <c r="I1470" s="12">
        <v>4</v>
      </c>
      <c r="J1470" s="12" t="s">
        <v>1411</v>
      </c>
      <c r="K1470" s="12" t="s">
        <v>5155</v>
      </c>
      <c r="L1470" s="12" t="s">
        <v>1411</v>
      </c>
      <c r="M1470" s="15"/>
    </row>
    <row r="1471" ht="30" customHeight="1" spans="1:13">
      <c r="A1471" s="12">
        <v>1469</v>
      </c>
      <c r="B1471" s="12" t="s">
        <v>5156</v>
      </c>
      <c r="C1471" s="13" t="s">
        <v>5157</v>
      </c>
      <c r="D1471" s="14" t="s">
        <v>16</v>
      </c>
      <c r="E1471" s="12" t="s">
        <v>38</v>
      </c>
      <c r="F1471" s="12" t="s">
        <v>5140</v>
      </c>
      <c r="G1471" s="12" t="s">
        <v>19</v>
      </c>
      <c r="H1471" s="12">
        <v>21</v>
      </c>
      <c r="I1471" s="12">
        <v>4</v>
      </c>
      <c r="J1471" s="12" t="s">
        <v>1411</v>
      </c>
      <c r="K1471" s="12" t="s">
        <v>5158</v>
      </c>
      <c r="L1471" s="12" t="s">
        <v>1411</v>
      </c>
      <c r="M1471" s="15"/>
    </row>
    <row r="1472" ht="30" customHeight="1" spans="1:13">
      <c r="A1472" s="12">
        <v>1470</v>
      </c>
      <c r="B1472" s="12" t="s">
        <v>5159</v>
      </c>
      <c r="C1472" s="13" t="s">
        <v>5160</v>
      </c>
      <c r="D1472" s="14" t="s">
        <v>16</v>
      </c>
      <c r="E1472" s="12" t="s">
        <v>38</v>
      </c>
      <c r="F1472" s="12" t="s">
        <v>5161</v>
      </c>
      <c r="G1472" s="12" t="s">
        <v>19</v>
      </c>
      <c r="H1472" s="12">
        <v>56</v>
      </c>
      <c r="I1472" s="12">
        <v>4</v>
      </c>
      <c r="J1472" s="12" t="s">
        <v>1411</v>
      </c>
      <c r="K1472" s="12" t="s">
        <v>5162</v>
      </c>
      <c r="L1472" s="12" t="s">
        <v>1411</v>
      </c>
      <c r="M1472" s="15"/>
    </row>
    <row r="1473" ht="30" customHeight="1" spans="1:13">
      <c r="A1473" s="12">
        <v>1471</v>
      </c>
      <c r="B1473" s="12" t="s">
        <v>5163</v>
      </c>
      <c r="C1473" s="13" t="s">
        <v>5164</v>
      </c>
      <c r="D1473" s="14" t="s">
        <v>16</v>
      </c>
      <c r="E1473" s="12" t="s">
        <v>38</v>
      </c>
      <c r="F1473" s="12" t="s">
        <v>5161</v>
      </c>
      <c r="G1473" s="12" t="s">
        <v>19</v>
      </c>
      <c r="H1473" s="12">
        <v>55</v>
      </c>
      <c r="I1473" s="12">
        <v>4</v>
      </c>
      <c r="J1473" s="12" t="s">
        <v>1411</v>
      </c>
      <c r="K1473" s="12" t="s">
        <v>5165</v>
      </c>
      <c r="L1473" s="12" t="s">
        <v>1411</v>
      </c>
      <c r="M1473" s="15"/>
    </row>
    <row r="1474" ht="30" customHeight="1" spans="1:13">
      <c r="A1474" s="12">
        <v>1472</v>
      </c>
      <c r="B1474" s="12" t="s">
        <v>4723</v>
      </c>
      <c r="C1474" s="13" t="s">
        <v>5166</v>
      </c>
      <c r="D1474" s="14" t="s">
        <v>16</v>
      </c>
      <c r="E1474" s="12" t="s">
        <v>38</v>
      </c>
      <c r="F1474" s="12" t="s">
        <v>5161</v>
      </c>
      <c r="G1474" s="12" t="s">
        <v>19</v>
      </c>
      <c r="H1474" s="12">
        <v>59</v>
      </c>
      <c r="I1474" s="12">
        <v>4</v>
      </c>
      <c r="J1474" s="12" t="s">
        <v>1411</v>
      </c>
      <c r="K1474" s="12" t="s">
        <v>5167</v>
      </c>
      <c r="L1474" s="12" t="s">
        <v>1411</v>
      </c>
      <c r="M1474" s="15"/>
    </row>
    <row r="1475" ht="30" customHeight="1" spans="1:13">
      <c r="A1475" s="12">
        <v>1473</v>
      </c>
      <c r="B1475" s="12" t="s">
        <v>5168</v>
      </c>
      <c r="C1475" s="13" t="s">
        <v>5169</v>
      </c>
      <c r="D1475" s="14" t="s">
        <v>16</v>
      </c>
      <c r="E1475" s="12" t="s">
        <v>17</v>
      </c>
      <c r="F1475" s="12" t="s">
        <v>5161</v>
      </c>
      <c r="G1475" s="12" t="s">
        <v>19</v>
      </c>
      <c r="H1475" s="12">
        <v>64</v>
      </c>
      <c r="I1475" s="12">
        <v>4</v>
      </c>
      <c r="J1475" s="12" t="s">
        <v>1411</v>
      </c>
      <c r="K1475" s="12" t="s">
        <v>5170</v>
      </c>
      <c r="L1475" s="12" t="s">
        <v>1411</v>
      </c>
      <c r="M1475" s="15"/>
    </row>
    <row r="1476" ht="30" customHeight="1" spans="1:13">
      <c r="A1476" s="12">
        <v>1474</v>
      </c>
      <c r="B1476" s="12" t="s">
        <v>5171</v>
      </c>
      <c r="C1476" s="13" t="s">
        <v>5172</v>
      </c>
      <c r="D1476" s="14" t="s">
        <v>16</v>
      </c>
      <c r="E1476" s="12" t="s">
        <v>17</v>
      </c>
      <c r="F1476" s="12" t="s">
        <v>4789</v>
      </c>
      <c r="G1476" s="12" t="s">
        <v>2074</v>
      </c>
      <c r="H1476" s="12">
        <v>103</v>
      </c>
      <c r="I1476" s="12">
        <v>7</v>
      </c>
      <c r="J1476" s="12" t="s">
        <v>5173</v>
      </c>
      <c r="K1476" s="12" t="s">
        <v>5174</v>
      </c>
      <c r="L1476" s="12" t="s">
        <v>1411</v>
      </c>
      <c r="M1476" s="15"/>
    </row>
    <row r="1477" ht="30" customHeight="1" spans="1:13">
      <c r="A1477" s="12">
        <v>1475</v>
      </c>
      <c r="B1477" s="12" t="s">
        <v>5175</v>
      </c>
      <c r="C1477" s="13" t="s">
        <v>5176</v>
      </c>
      <c r="D1477" s="14" t="s">
        <v>16</v>
      </c>
      <c r="E1477" s="12" t="s">
        <v>17</v>
      </c>
      <c r="F1477" s="12" t="s">
        <v>5177</v>
      </c>
      <c r="G1477" s="12" t="s">
        <v>5178</v>
      </c>
      <c r="H1477" s="12">
        <v>31</v>
      </c>
      <c r="I1477" s="12">
        <v>4</v>
      </c>
      <c r="J1477" s="12" t="s">
        <v>1411</v>
      </c>
      <c r="K1477" s="12" t="s">
        <v>5179</v>
      </c>
      <c r="L1477" s="12" t="s">
        <v>1411</v>
      </c>
      <c r="M1477" s="15"/>
    </row>
    <row r="1478" ht="30" customHeight="1" spans="1:13">
      <c r="A1478" s="12">
        <v>1476</v>
      </c>
      <c r="B1478" s="12" t="s">
        <v>5180</v>
      </c>
      <c r="C1478" s="13" t="s">
        <v>5181</v>
      </c>
      <c r="D1478" s="14" t="s">
        <v>16</v>
      </c>
      <c r="E1478" s="12" t="s">
        <v>17</v>
      </c>
      <c r="F1478" s="12" t="s">
        <v>5182</v>
      </c>
      <c r="G1478" s="12" t="s">
        <v>19</v>
      </c>
      <c r="H1478" s="12">
        <v>56</v>
      </c>
      <c r="I1478" s="12">
        <v>4</v>
      </c>
      <c r="J1478" s="12" t="s">
        <v>1411</v>
      </c>
      <c r="K1478" s="12" t="s">
        <v>5183</v>
      </c>
      <c r="L1478" s="12" t="s">
        <v>1411</v>
      </c>
      <c r="M1478" s="15"/>
    </row>
    <row r="1479" ht="30" customHeight="1" spans="1:13">
      <c r="A1479" s="12">
        <v>1477</v>
      </c>
      <c r="B1479" s="12" t="s">
        <v>5184</v>
      </c>
      <c r="C1479" s="13" t="s">
        <v>5185</v>
      </c>
      <c r="D1479" s="14" t="s">
        <v>16</v>
      </c>
      <c r="E1479" s="12" t="s">
        <v>17</v>
      </c>
      <c r="F1479" s="12" t="s">
        <v>5186</v>
      </c>
      <c r="G1479" s="12" t="s">
        <v>19</v>
      </c>
      <c r="H1479" s="12">
        <v>44</v>
      </c>
      <c r="I1479" s="12">
        <v>4</v>
      </c>
      <c r="J1479" s="12" t="s">
        <v>1411</v>
      </c>
      <c r="K1479" s="12" t="s">
        <v>5187</v>
      </c>
      <c r="L1479" s="12" t="s">
        <v>1411</v>
      </c>
      <c r="M1479" s="15"/>
    </row>
    <row r="1480" ht="30" customHeight="1" spans="1:13">
      <c r="A1480" s="12">
        <v>1478</v>
      </c>
      <c r="B1480" s="12" t="s">
        <v>5188</v>
      </c>
      <c r="C1480" s="13" t="s">
        <v>5189</v>
      </c>
      <c r="D1480" s="14" t="s">
        <v>16</v>
      </c>
      <c r="E1480" s="12" t="s">
        <v>17</v>
      </c>
      <c r="F1480" s="12" t="s">
        <v>5190</v>
      </c>
      <c r="G1480" s="12" t="s">
        <v>5191</v>
      </c>
      <c r="H1480" s="12">
        <v>21</v>
      </c>
      <c r="I1480" s="12">
        <v>4</v>
      </c>
      <c r="J1480" s="12" t="s">
        <v>1411</v>
      </c>
      <c r="K1480" s="12" t="s">
        <v>5192</v>
      </c>
      <c r="L1480" s="12" t="s">
        <v>1411</v>
      </c>
      <c r="M1480" s="15"/>
    </row>
    <row r="1481" ht="30" customHeight="1" spans="1:13">
      <c r="A1481" s="12">
        <v>1479</v>
      </c>
      <c r="B1481" s="12" t="s">
        <v>5193</v>
      </c>
      <c r="C1481" s="13" t="s">
        <v>5194</v>
      </c>
      <c r="D1481" s="14" t="s">
        <v>16</v>
      </c>
      <c r="E1481" s="12" t="s">
        <v>38</v>
      </c>
      <c r="F1481" s="12" t="s">
        <v>5190</v>
      </c>
      <c r="G1481" s="12" t="s">
        <v>5191</v>
      </c>
      <c r="H1481" s="12">
        <v>22</v>
      </c>
      <c r="I1481" s="12">
        <v>4</v>
      </c>
      <c r="J1481" s="12" t="s">
        <v>1411</v>
      </c>
      <c r="K1481" s="12" t="s">
        <v>5195</v>
      </c>
      <c r="L1481" s="12" t="s">
        <v>1411</v>
      </c>
      <c r="M1481" s="15"/>
    </row>
    <row r="1482" ht="30" customHeight="1" spans="1:13">
      <c r="A1482" s="12">
        <v>1480</v>
      </c>
      <c r="B1482" s="12" t="s">
        <v>5196</v>
      </c>
      <c r="C1482" s="13" t="s">
        <v>5197</v>
      </c>
      <c r="D1482" s="14" t="s">
        <v>16</v>
      </c>
      <c r="E1482" s="12" t="s">
        <v>17</v>
      </c>
      <c r="F1482" s="12" t="s">
        <v>4789</v>
      </c>
      <c r="G1482" s="12" t="s">
        <v>5198</v>
      </c>
      <c r="H1482" s="12">
        <v>57</v>
      </c>
      <c r="I1482" s="12">
        <v>4</v>
      </c>
      <c r="J1482" s="12" t="s">
        <v>5199</v>
      </c>
      <c r="K1482" s="12" t="s">
        <v>5200</v>
      </c>
      <c r="L1482" s="12" t="s">
        <v>1411</v>
      </c>
      <c r="M1482" s="15"/>
    </row>
    <row r="1483" ht="30" customHeight="1" spans="1:13">
      <c r="A1483" s="12">
        <v>1481</v>
      </c>
      <c r="B1483" s="12" t="s">
        <v>5201</v>
      </c>
      <c r="C1483" s="13" t="s">
        <v>5202</v>
      </c>
      <c r="D1483" s="14" t="s">
        <v>16</v>
      </c>
      <c r="E1483" s="12" t="s">
        <v>38</v>
      </c>
      <c r="F1483" s="12" t="s">
        <v>5203</v>
      </c>
      <c r="G1483" s="12" t="s">
        <v>19</v>
      </c>
      <c r="H1483" s="12">
        <v>66</v>
      </c>
      <c r="I1483" s="12">
        <v>4</v>
      </c>
      <c r="J1483" s="12" t="s">
        <v>1411</v>
      </c>
      <c r="K1483" s="12" t="s">
        <v>5204</v>
      </c>
      <c r="L1483" s="12" t="s">
        <v>1411</v>
      </c>
      <c r="M1483" s="15"/>
    </row>
    <row r="1484" ht="30" customHeight="1" spans="1:13">
      <c r="A1484" s="12">
        <v>1482</v>
      </c>
      <c r="B1484" s="12" t="s">
        <v>5205</v>
      </c>
      <c r="C1484" s="13" t="s">
        <v>5206</v>
      </c>
      <c r="D1484" s="14" t="s">
        <v>16</v>
      </c>
      <c r="E1484" s="12" t="s">
        <v>38</v>
      </c>
      <c r="F1484" s="12" t="s">
        <v>5203</v>
      </c>
      <c r="G1484" s="12" t="s">
        <v>19</v>
      </c>
      <c r="H1484" s="12">
        <v>68</v>
      </c>
      <c r="I1484" s="12">
        <v>4</v>
      </c>
      <c r="J1484" s="12" t="s">
        <v>1411</v>
      </c>
      <c r="K1484" s="12" t="s">
        <v>5207</v>
      </c>
      <c r="L1484" s="12" t="s">
        <v>1411</v>
      </c>
      <c r="M1484" s="15"/>
    </row>
    <row r="1485" ht="30" customHeight="1" spans="1:13">
      <c r="A1485" s="12">
        <v>1483</v>
      </c>
      <c r="B1485" s="12" t="s">
        <v>5208</v>
      </c>
      <c r="C1485" s="13" t="s">
        <v>5209</v>
      </c>
      <c r="D1485" s="14" t="s">
        <v>16</v>
      </c>
      <c r="E1485" s="12" t="s">
        <v>38</v>
      </c>
      <c r="F1485" s="12" t="s">
        <v>5203</v>
      </c>
      <c r="G1485" s="12" t="s">
        <v>19</v>
      </c>
      <c r="H1485" s="12">
        <v>56</v>
      </c>
      <c r="I1485" s="12">
        <v>4</v>
      </c>
      <c r="J1485" s="12" t="s">
        <v>1411</v>
      </c>
      <c r="K1485" s="12" t="s">
        <v>5210</v>
      </c>
      <c r="L1485" s="12" t="s">
        <v>1411</v>
      </c>
      <c r="M1485" s="15"/>
    </row>
    <row r="1486" ht="30" customHeight="1" spans="1:13">
      <c r="A1486" s="12">
        <v>1484</v>
      </c>
      <c r="B1486" s="12" t="s">
        <v>5211</v>
      </c>
      <c r="C1486" s="13" t="s">
        <v>5212</v>
      </c>
      <c r="D1486" s="14" t="s">
        <v>16</v>
      </c>
      <c r="E1486" s="12" t="s">
        <v>38</v>
      </c>
      <c r="F1486" s="12" t="s">
        <v>5203</v>
      </c>
      <c r="G1486" s="12" t="s">
        <v>19</v>
      </c>
      <c r="H1486" s="12">
        <v>42</v>
      </c>
      <c r="I1486" s="12">
        <v>4</v>
      </c>
      <c r="J1486" s="12" t="s">
        <v>1411</v>
      </c>
      <c r="K1486" s="12" t="s">
        <v>5213</v>
      </c>
      <c r="L1486" s="12" t="s">
        <v>1411</v>
      </c>
      <c r="M1486" s="15"/>
    </row>
    <row r="1487" ht="30" customHeight="1" spans="1:13">
      <c r="A1487" s="12">
        <v>1485</v>
      </c>
      <c r="B1487" s="12" t="s">
        <v>5177</v>
      </c>
      <c r="C1487" s="13" t="s">
        <v>5214</v>
      </c>
      <c r="D1487" s="14" t="s">
        <v>16</v>
      </c>
      <c r="E1487" s="12" t="s">
        <v>38</v>
      </c>
      <c r="F1487" s="12" t="s">
        <v>5215</v>
      </c>
      <c r="G1487" s="12" t="s">
        <v>19</v>
      </c>
      <c r="H1487" s="12">
        <v>42</v>
      </c>
      <c r="I1487" s="12">
        <v>4</v>
      </c>
      <c r="J1487" s="12" t="s">
        <v>1411</v>
      </c>
      <c r="K1487" s="12" t="s">
        <v>5216</v>
      </c>
      <c r="L1487" s="12" t="s">
        <v>1411</v>
      </c>
      <c r="M1487" s="15"/>
    </row>
    <row r="1488" ht="30" customHeight="1" spans="1:13">
      <c r="A1488" s="12">
        <v>1486</v>
      </c>
      <c r="B1488" s="12" t="s">
        <v>5182</v>
      </c>
      <c r="C1488" s="13" t="s">
        <v>5217</v>
      </c>
      <c r="D1488" s="14" t="s">
        <v>16</v>
      </c>
      <c r="E1488" s="12" t="s">
        <v>38</v>
      </c>
      <c r="F1488" s="12" t="s">
        <v>5218</v>
      </c>
      <c r="G1488" s="12" t="s">
        <v>19</v>
      </c>
      <c r="H1488" s="12">
        <v>55</v>
      </c>
      <c r="I1488" s="12">
        <v>4</v>
      </c>
      <c r="J1488" s="12" t="s">
        <v>1411</v>
      </c>
      <c r="K1488" s="12" t="s">
        <v>5219</v>
      </c>
      <c r="L1488" s="12" t="s">
        <v>1411</v>
      </c>
      <c r="M1488" s="15"/>
    </row>
    <row r="1489" ht="30" customHeight="1" spans="1:13">
      <c r="A1489" s="12">
        <v>1487</v>
      </c>
      <c r="B1489" s="12" t="s">
        <v>5190</v>
      </c>
      <c r="C1489" s="13" t="s">
        <v>5220</v>
      </c>
      <c r="D1489" s="14" t="s">
        <v>16</v>
      </c>
      <c r="E1489" s="12" t="s">
        <v>17</v>
      </c>
      <c r="F1489" s="12" t="s">
        <v>5196</v>
      </c>
      <c r="G1489" s="12" t="s">
        <v>19</v>
      </c>
      <c r="H1489" s="12">
        <v>24</v>
      </c>
      <c r="I1489" s="12">
        <v>4</v>
      </c>
      <c r="J1489" s="12" t="s">
        <v>1411</v>
      </c>
      <c r="K1489" s="12" t="s">
        <v>5221</v>
      </c>
      <c r="L1489" s="12" t="s">
        <v>1411</v>
      </c>
      <c r="M1489" s="15"/>
    </row>
    <row r="1490" ht="30" customHeight="1" spans="1:13">
      <c r="A1490" s="12">
        <v>1488</v>
      </c>
      <c r="B1490" s="12" t="s">
        <v>5222</v>
      </c>
      <c r="C1490" s="13" t="s">
        <v>5223</v>
      </c>
      <c r="D1490" s="14" t="s">
        <v>16</v>
      </c>
      <c r="E1490" s="12" t="s">
        <v>17</v>
      </c>
      <c r="F1490" s="12" t="s">
        <v>5196</v>
      </c>
      <c r="G1490" s="12" t="s">
        <v>19</v>
      </c>
      <c r="H1490" s="12">
        <v>35</v>
      </c>
      <c r="I1490" s="12">
        <v>4</v>
      </c>
      <c r="J1490" s="12" t="s">
        <v>1411</v>
      </c>
      <c r="K1490" s="12" t="s">
        <v>5224</v>
      </c>
      <c r="L1490" s="12" t="s">
        <v>1411</v>
      </c>
      <c r="M1490" s="15"/>
    </row>
    <row r="1491" ht="30" customHeight="1" spans="1:13">
      <c r="A1491" s="12">
        <v>1489</v>
      </c>
      <c r="B1491" s="12" t="s">
        <v>5225</v>
      </c>
      <c r="C1491" s="13" t="s">
        <v>5226</v>
      </c>
      <c r="D1491" s="14" t="s">
        <v>16</v>
      </c>
      <c r="E1491" s="12" t="s">
        <v>17</v>
      </c>
      <c r="F1491" s="12" t="s">
        <v>720</v>
      </c>
      <c r="G1491" s="12" t="s">
        <v>644</v>
      </c>
      <c r="H1491" s="12">
        <v>111</v>
      </c>
      <c r="I1491" s="12">
        <v>5</v>
      </c>
      <c r="J1491" s="12" t="s">
        <v>5227</v>
      </c>
      <c r="K1491" s="12" t="s">
        <v>5227</v>
      </c>
      <c r="L1491" s="12" t="s">
        <v>633</v>
      </c>
      <c r="M1491" s="15"/>
    </row>
    <row r="1492" ht="30" customHeight="1" spans="1:13">
      <c r="A1492" s="12">
        <v>1490</v>
      </c>
      <c r="B1492" s="12" t="s">
        <v>5228</v>
      </c>
      <c r="C1492" s="13" t="s">
        <v>5229</v>
      </c>
      <c r="D1492" s="14" t="s">
        <v>16</v>
      </c>
      <c r="E1492" s="12" t="s">
        <v>38</v>
      </c>
      <c r="F1492" s="12" t="s">
        <v>5230</v>
      </c>
      <c r="G1492" s="12" t="s">
        <v>5231</v>
      </c>
      <c r="H1492" s="12">
        <v>51</v>
      </c>
      <c r="I1492" s="12">
        <v>4</v>
      </c>
      <c r="J1492" s="12" t="s">
        <v>1411</v>
      </c>
      <c r="K1492" s="12" t="s">
        <v>5232</v>
      </c>
      <c r="L1492" s="12" t="s">
        <v>1411</v>
      </c>
      <c r="M1492" s="15"/>
    </row>
    <row r="1493" ht="30" customHeight="1" spans="1:13">
      <c r="A1493" s="12">
        <v>1491</v>
      </c>
      <c r="B1493" s="12" t="s">
        <v>5233</v>
      </c>
      <c r="C1493" s="13" t="s">
        <v>5234</v>
      </c>
      <c r="D1493" s="14" t="s">
        <v>16</v>
      </c>
      <c r="E1493" s="12" t="s">
        <v>38</v>
      </c>
      <c r="F1493" s="12" t="s">
        <v>5230</v>
      </c>
      <c r="G1493" s="12" t="s">
        <v>5231</v>
      </c>
      <c r="H1493" s="12">
        <v>51</v>
      </c>
      <c r="I1493" s="12">
        <v>4</v>
      </c>
      <c r="J1493" s="12" t="s">
        <v>1411</v>
      </c>
      <c r="K1493" s="12" t="s">
        <v>5235</v>
      </c>
      <c r="L1493" s="12" t="s">
        <v>1411</v>
      </c>
      <c r="M1493" s="15"/>
    </row>
    <row r="1494" ht="30" customHeight="1" spans="1:13">
      <c r="A1494" s="12">
        <v>1492</v>
      </c>
      <c r="B1494" s="12" t="s">
        <v>5236</v>
      </c>
      <c r="C1494" s="13" t="s">
        <v>5237</v>
      </c>
      <c r="D1494" s="14" t="s">
        <v>16</v>
      </c>
      <c r="E1494" s="12" t="s">
        <v>38</v>
      </c>
      <c r="F1494" s="12" t="s">
        <v>5230</v>
      </c>
      <c r="G1494" s="12" t="s">
        <v>5231</v>
      </c>
      <c r="H1494" s="12">
        <v>53</v>
      </c>
      <c r="I1494" s="12">
        <v>4</v>
      </c>
      <c r="J1494" s="12" t="s">
        <v>1411</v>
      </c>
      <c r="K1494" s="12" t="s">
        <v>5238</v>
      </c>
      <c r="L1494" s="12" t="s">
        <v>1411</v>
      </c>
      <c r="M1494" s="15"/>
    </row>
    <row r="1495" ht="30" customHeight="1" spans="1:13">
      <c r="A1495" s="12">
        <v>1493</v>
      </c>
      <c r="B1495" s="12" t="s">
        <v>5239</v>
      </c>
      <c r="C1495" s="13" t="s">
        <v>5240</v>
      </c>
      <c r="D1495" s="14" t="s">
        <v>16</v>
      </c>
      <c r="E1495" s="12" t="s">
        <v>38</v>
      </c>
      <c r="F1495" s="12" t="s">
        <v>5230</v>
      </c>
      <c r="G1495" s="12" t="s">
        <v>5231</v>
      </c>
      <c r="H1495" s="12">
        <v>53</v>
      </c>
      <c r="I1495" s="12">
        <v>4</v>
      </c>
      <c r="J1495" s="12" t="s">
        <v>1411</v>
      </c>
      <c r="K1495" s="12" t="s">
        <v>5241</v>
      </c>
      <c r="L1495" s="12" t="s">
        <v>1411</v>
      </c>
      <c r="M1495" s="15"/>
    </row>
    <row r="1496" ht="30" customHeight="1" spans="1:13">
      <c r="A1496" s="12">
        <v>1494</v>
      </c>
      <c r="B1496" s="12" t="s">
        <v>5231</v>
      </c>
      <c r="C1496" s="13" t="s">
        <v>5242</v>
      </c>
      <c r="D1496" s="14" t="s">
        <v>16</v>
      </c>
      <c r="E1496" s="12" t="s">
        <v>17</v>
      </c>
      <c r="F1496" s="12" t="s">
        <v>5243</v>
      </c>
      <c r="G1496" s="12" t="s">
        <v>19</v>
      </c>
      <c r="H1496" s="12">
        <v>66</v>
      </c>
      <c r="I1496" s="12">
        <v>4</v>
      </c>
      <c r="J1496" s="12" t="s">
        <v>1411</v>
      </c>
      <c r="K1496" s="12" t="s">
        <v>5244</v>
      </c>
      <c r="L1496" s="12" t="s">
        <v>1411</v>
      </c>
      <c r="M1496" s="15"/>
    </row>
    <row r="1497" ht="30" customHeight="1" spans="1:13">
      <c r="A1497" s="12">
        <v>1495</v>
      </c>
      <c r="B1497" s="12" t="s">
        <v>5245</v>
      </c>
      <c r="C1497" s="13" t="s">
        <v>5246</v>
      </c>
      <c r="D1497" s="14" t="s">
        <v>16</v>
      </c>
      <c r="E1497" s="12" t="s">
        <v>17</v>
      </c>
      <c r="F1497" s="12" t="s">
        <v>5243</v>
      </c>
      <c r="G1497" s="12" t="s">
        <v>5247</v>
      </c>
      <c r="H1497" s="12">
        <v>86</v>
      </c>
      <c r="I1497" s="12">
        <v>4</v>
      </c>
      <c r="J1497" s="12" t="s">
        <v>1411</v>
      </c>
      <c r="K1497" s="12" t="s">
        <v>5248</v>
      </c>
      <c r="L1497" s="12" t="s">
        <v>1411</v>
      </c>
      <c r="M1497" s="15"/>
    </row>
    <row r="1498" ht="30" customHeight="1" spans="1:13">
      <c r="A1498" s="12">
        <v>1496</v>
      </c>
      <c r="B1498" s="12" t="s">
        <v>5243</v>
      </c>
      <c r="C1498" s="13" t="s">
        <v>5249</v>
      </c>
      <c r="D1498" s="14" t="s">
        <v>16</v>
      </c>
      <c r="E1498" s="12" t="s">
        <v>38</v>
      </c>
      <c r="F1498" s="12" t="s">
        <v>5230</v>
      </c>
      <c r="G1498" s="12" t="s">
        <v>5231</v>
      </c>
      <c r="H1498" s="12">
        <v>85</v>
      </c>
      <c r="I1498" s="12">
        <v>4</v>
      </c>
      <c r="J1498" s="12" t="s">
        <v>1411</v>
      </c>
      <c r="K1498" s="12" t="s">
        <v>5250</v>
      </c>
      <c r="L1498" s="12" t="s">
        <v>1411</v>
      </c>
      <c r="M1498" s="15"/>
    </row>
    <row r="1499" ht="30" customHeight="1" spans="1:13">
      <c r="A1499" s="12">
        <v>1497</v>
      </c>
      <c r="B1499" s="12" t="s">
        <v>5251</v>
      </c>
      <c r="C1499" s="13" t="s">
        <v>5252</v>
      </c>
      <c r="D1499" s="14" t="s">
        <v>16</v>
      </c>
      <c r="E1499" s="12" t="s">
        <v>38</v>
      </c>
      <c r="F1499" s="12" t="s">
        <v>5253</v>
      </c>
      <c r="G1499" s="12" t="s">
        <v>19</v>
      </c>
      <c r="H1499" s="12">
        <v>84</v>
      </c>
      <c r="I1499" s="12">
        <v>4</v>
      </c>
      <c r="J1499" s="12" t="s">
        <v>1411</v>
      </c>
      <c r="K1499" s="12" t="s">
        <v>5254</v>
      </c>
      <c r="L1499" s="12" t="s">
        <v>1411</v>
      </c>
      <c r="M1499" s="15"/>
    </row>
    <row r="1500" ht="30" customHeight="1" spans="1:13">
      <c r="A1500" s="12">
        <v>1498</v>
      </c>
      <c r="B1500" s="12" t="s">
        <v>5255</v>
      </c>
      <c r="C1500" s="13" t="s">
        <v>5256</v>
      </c>
      <c r="D1500" s="14" t="s">
        <v>16</v>
      </c>
      <c r="E1500" s="12" t="s">
        <v>38</v>
      </c>
      <c r="F1500" s="12" t="s">
        <v>5257</v>
      </c>
      <c r="G1500" s="12" t="s">
        <v>19</v>
      </c>
      <c r="H1500" s="12">
        <v>85</v>
      </c>
      <c r="I1500" s="12">
        <v>4</v>
      </c>
      <c r="J1500" s="12" t="s">
        <v>1411</v>
      </c>
      <c r="K1500" s="12" t="s">
        <v>5258</v>
      </c>
      <c r="L1500" s="12" t="s">
        <v>1411</v>
      </c>
      <c r="M1500" s="15"/>
    </row>
    <row r="1501" ht="30" customHeight="1" spans="1:13">
      <c r="A1501" s="12">
        <v>1499</v>
      </c>
      <c r="B1501" s="12" t="s">
        <v>5259</v>
      </c>
      <c r="C1501" s="13" t="s">
        <v>5260</v>
      </c>
      <c r="D1501" s="14" t="s">
        <v>16</v>
      </c>
      <c r="E1501" s="12" t="s">
        <v>38</v>
      </c>
      <c r="F1501" s="12" t="s">
        <v>5261</v>
      </c>
      <c r="G1501" s="12" t="s">
        <v>19</v>
      </c>
      <c r="H1501" s="12">
        <v>82</v>
      </c>
      <c r="I1501" s="12">
        <v>4</v>
      </c>
      <c r="J1501" s="12" t="s">
        <v>1411</v>
      </c>
      <c r="K1501" s="12" t="s">
        <v>5262</v>
      </c>
      <c r="L1501" s="12" t="s">
        <v>1411</v>
      </c>
      <c r="M1501" s="15"/>
    </row>
    <row r="1502" ht="30" customHeight="1" spans="1:13">
      <c r="A1502" s="12">
        <v>1500</v>
      </c>
      <c r="B1502" s="12" t="s">
        <v>5263</v>
      </c>
      <c r="C1502" s="13" t="s">
        <v>5264</v>
      </c>
      <c r="D1502" s="14" t="s">
        <v>16</v>
      </c>
      <c r="E1502" s="12" t="s">
        <v>38</v>
      </c>
      <c r="F1502" s="12" t="s">
        <v>5265</v>
      </c>
      <c r="G1502" s="12" t="s">
        <v>19</v>
      </c>
      <c r="H1502" s="12">
        <v>80</v>
      </c>
      <c r="I1502" s="12">
        <v>4</v>
      </c>
      <c r="J1502" s="12" t="s">
        <v>1411</v>
      </c>
      <c r="K1502" s="12" t="s">
        <v>5266</v>
      </c>
      <c r="L1502" s="12" t="s">
        <v>1411</v>
      </c>
      <c r="M1502" s="15"/>
    </row>
    <row r="1503" ht="30" customHeight="1" spans="1:13">
      <c r="A1503" s="12">
        <v>1501</v>
      </c>
      <c r="B1503" s="12" t="s">
        <v>5267</v>
      </c>
      <c r="C1503" s="13" t="s">
        <v>5268</v>
      </c>
      <c r="D1503" s="14" t="s">
        <v>16</v>
      </c>
      <c r="E1503" s="12" t="s">
        <v>38</v>
      </c>
      <c r="F1503" s="12" t="s">
        <v>5269</v>
      </c>
      <c r="G1503" s="12" t="s">
        <v>19</v>
      </c>
      <c r="H1503" s="12">
        <v>84</v>
      </c>
      <c r="I1503" s="12">
        <v>4</v>
      </c>
      <c r="J1503" s="12" t="s">
        <v>1411</v>
      </c>
      <c r="K1503" s="12" t="s">
        <v>5270</v>
      </c>
      <c r="L1503" s="12" t="s">
        <v>1411</v>
      </c>
      <c r="M1503" s="15"/>
    </row>
    <row r="1504" ht="30" customHeight="1" spans="1:13">
      <c r="A1504" s="12">
        <v>1502</v>
      </c>
      <c r="B1504" s="12" t="s">
        <v>5230</v>
      </c>
      <c r="C1504" s="13" t="s">
        <v>5271</v>
      </c>
      <c r="D1504" s="14" t="s">
        <v>16</v>
      </c>
      <c r="E1504" s="12" t="s">
        <v>17</v>
      </c>
      <c r="F1504" s="12" t="s">
        <v>5243</v>
      </c>
      <c r="G1504" s="12" t="s">
        <v>19</v>
      </c>
      <c r="H1504" s="12">
        <v>68</v>
      </c>
      <c r="I1504" s="12">
        <v>4</v>
      </c>
      <c r="J1504" s="12" t="s">
        <v>1411</v>
      </c>
      <c r="K1504" s="12" t="s">
        <v>5272</v>
      </c>
      <c r="L1504" s="12" t="s">
        <v>1411</v>
      </c>
      <c r="M1504" s="15"/>
    </row>
    <row r="1505" ht="30" customHeight="1" spans="1:13">
      <c r="A1505" s="12">
        <v>1503</v>
      </c>
      <c r="B1505" s="12" t="s">
        <v>5273</v>
      </c>
      <c r="C1505" s="13" t="s">
        <v>5274</v>
      </c>
      <c r="D1505" s="14" t="s">
        <v>16</v>
      </c>
      <c r="E1505" s="12" t="s">
        <v>17</v>
      </c>
      <c r="F1505" s="12" t="s">
        <v>5275</v>
      </c>
      <c r="G1505" s="12" t="s">
        <v>19</v>
      </c>
      <c r="H1505" s="12">
        <v>76</v>
      </c>
      <c r="I1505" s="12">
        <v>4</v>
      </c>
      <c r="J1505" s="12" t="s">
        <v>1411</v>
      </c>
      <c r="K1505" s="12" t="s">
        <v>5276</v>
      </c>
      <c r="L1505" s="12" t="s">
        <v>1411</v>
      </c>
      <c r="M1505" s="15"/>
    </row>
    <row r="1506" ht="30" customHeight="1" spans="1:13">
      <c r="A1506" s="12">
        <v>1504</v>
      </c>
      <c r="B1506" s="12" t="s">
        <v>5277</v>
      </c>
      <c r="C1506" s="13" t="s">
        <v>5278</v>
      </c>
      <c r="D1506" s="14" t="s">
        <v>16</v>
      </c>
      <c r="E1506" s="12" t="s">
        <v>17</v>
      </c>
      <c r="F1506" s="12" t="s">
        <v>5279</v>
      </c>
      <c r="G1506" s="12" t="s">
        <v>5062</v>
      </c>
      <c r="H1506" s="12">
        <v>196</v>
      </c>
      <c r="I1506" s="12">
        <v>6</v>
      </c>
      <c r="J1506" s="12" t="s">
        <v>5280</v>
      </c>
      <c r="K1506" s="12" t="s">
        <v>5281</v>
      </c>
      <c r="L1506" s="12" t="s">
        <v>1411</v>
      </c>
      <c r="M1506" s="15"/>
    </row>
    <row r="1507" ht="30" customHeight="1" spans="1:13">
      <c r="A1507" s="12">
        <v>1505</v>
      </c>
      <c r="B1507" s="12" t="s">
        <v>5282</v>
      </c>
      <c r="C1507" s="13" t="s">
        <v>5283</v>
      </c>
      <c r="D1507" s="14" t="s">
        <v>16</v>
      </c>
      <c r="E1507" s="12" t="s">
        <v>1108</v>
      </c>
      <c r="F1507" s="12" t="s">
        <v>5284</v>
      </c>
      <c r="G1507" s="12" t="s">
        <v>5285</v>
      </c>
      <c r="H1507" s="12">
        <v>148</v>
      </c>
      <c r="I1507" s="12">
        <v>8</v>
      </c>
      <c r="J1507" s="12" t="s">
        <v>5286</v>
      </c>
      <c r="K1507" s="12" t="s">
        <v>5287</v>
      </c>
      <c r="L1507" s="12" t="s">
        <v>1411</v>
      </c>
      <c r="M1507" s="15"/>
    </row>
    <row r="1508" ht="30" customHeight="1" spans="1:13">
      <c r="A1508" s="12">
        <v>1506</v>
      </c>
      <c r="B1508" s="12" t="s">
        <v>4789</v>
      </c>
      <c r="C1508" s="13" t="s">
        <v>5288</v>
      </c>
      <c r="D1508" s="14" t="s">
        <v>16</v>
      </c>
      <c r="E1508" s="12" t="s">
        <v>38</v>
      </c>
      <c r="F1508" s="12" t="s">
        <v>49</v>
      </c>
      <c r="G1508" s="12" t="s">
        <v>19</v>
      </c>
      <c r="H1508" s="12">
        <v>1044</v>
      </c>
      <c r="I1508" s="12">
        <v>6</v>
      </c>
      <c r="J1508" s="12" t="s">
        <v>5289</v>
      </c>
      <c r="K1508" s="12" t="s">
        <v>5290</v>
      </c>
      <c r="L1508" s="12" t="s">
        <v>1411</v>
      </c>
      <c r="M1508" s="15"/>
    </row>
    <row r="1509" ht="30" customHeight="1" spans="1:13">
      <c r="A1509" s="12">
        <v>1507</v>
      </c>
      <c r="B1509" s="12" t="s">
        <v>5291</v>
      </c>
      <c r="C1509" s="13" t="s">
        <v>5292</v>
      </c>
      <c r="D1509" s="14" t="s">
        <v>16</v>
      </c>
      <c r="E1509" s="12" t="s">
        <v>17</v>
      </c>
      <c r="F1509" s="12" t="s">
        <v>5293</v>
      </c>
      <c r="G1509" s="12" t="s">
        <v>2496</v>
      </c>
      <c r="H1509" s="12">
        <v>60</v>
      </c>
      <c r="I1509" s="12">
        <v>3.6</v>
      </c>
      <c r="J1509" s="12" t="s">
        <v>2491</v>
      </c>
      <c r="K1509" s="12" t="s">
        <v>5294</v>
      </c>
      <c r="L1509" s="12" t="s">
        <v>2203</v>
      </c>
      <c r="M1509" s="15"/>
    </row>
    <row r="1510" ht="30" customHeight="1" spans="1:13">
      <c r="A1510" s="12">
        <v>1508</v>
      </c>
      <c r="B1510" s="12" t="s">
        <v>1061</v>
      </c>
      <c r="C1510" s="13" t="s">
        <v>5295</v>
      </c>
      <c r="D1510" s="14" t="s">
        <v>16</v>
      </c>
      <c r="E1510" s="12" t="s">
        <v>38</v>
      </c>
      <c r="F1510" s="12" t="s">
        <v>1043</v>
      </c>
      <c r="G1510" s="12" t="s">
        <v>726</v>
      </c>
      <c r="H1510" s="12">
        <v>119</v>
      </c>
      <c r="I1510" s="12">
        <v>3</v>
      </c>
      <c r="J1510" s="12" t="s">
        <v>672</v>
      </c>
      <c r="K1510" s="12" t="s">
        <v>672</v>
      </c>
      <c r="L1510" s="12" t="s">
        <v>633</v>
      </c>
      <c r="M1510" s="15"/>
    </row>
    <row r="1511" ht="30" customHeight="1" spans="1:13">
      <c r="A1511" s="12">
        <v>1509</v>
      </c>
      <c r="B1511" s="12" t="s">
        <v>5296</v>
      </c>
      <c r="C1511" s="13" t="s">
        <v>5297</v>
      </c>
      <c r="D1511" s="14" t="s">
        <v>16</v>
      </c>
      <c r="E1511" s="12" t="s">
        <v>17</v>
      </c>
      <c r="F1511" s="12" t="s">
        <v>5298</v>
      </c>
      <c r="G1511" s="12" t="s">
        <v>5298</v>
      </c>
      <c r="H1511" s="12">
        <v>230</v>
      </c>
      <c r="I1511" s="12">
        <v>5</v>
      </c>
      <c r="J1511" s="12" t="s">
        <v>5298</v>
      </c>
      <c r="K1511" s="12" t="s">
        <v>5299</v>
      </c>
      <c r="L1511" s="12" t="s">
        <v>5300</v>
      </c>
      <c r="M1511" s="15"/>
    </row>
    <row r="1512" ht="30" customHeight="1" spans="1:13">
      <c r="A1512" s="12">
        <v>1510</v>
      </c>
      <c r="B1512" s="12" t="s">
        <v>5301</v>
      </c>
      <c r="C1512" s="13" t="s">
        <v>5302</v>
      </c>
      <c r="D1512" s="14" t="s">
        <v>16</v>
      </c>
      <c r="E1512" s="12" t="s">
        <v>17</v>
      </c>
      <c r="F1512" s="12" t="s">
        <v>1139</v>
      </c>
      <c r="G1512" s="12" t="s">
        <v>4188</v>
      </c>
      <c r="H1512" s="12">
        <v>150</v>
      </c>
      <c r="I1512" s="12">
        <v>5</v>
      </c>
      <c r="J1512" s="12" t="s">
        <v>5303</v>
      </c>
      <c r="K1512" s="12" t="s">
        <v>5304</v>
      </c>
      <c r="L1512" s="12" t="s">
        <v>4173</v>
      </c>
      <c r="M1512" s="15"/>
    </row>
    <row r="1513" ht="30" customHeight="1" spans="1:13">
      <c r="A1513" s="12">
        <v>1511</v>
      </c>
      <c r="B1513" s="12" t="s">
        <v>5305</v>
      </c>
      <c r="C1513" s="13" t="s">
        <v>5306</v>
      </c>
      <c r="D1513" s="14" t="s">
        <v>16</v>
      </c>
      <c r="E1513" s="12" t="s">
        <v>17</v>
      </c>
      <c r="F1513" s="12" t="s">
        <v>3003</v>
      </c>
      <c r="G1513" s="12" t="s">
        <v>19</v>
      </c>
      <c r="H1513" s="12">
        <v>180</v>
      </c>
      <c r="I1513" s="12">
        <v>3</v>
      </c>
      <c r="J1513" s="12" t="s">
        <v>5307</v>
      </c>
      <c r="K1513" s="12" t="s">
        <v>3007</v>
      </c>
      <c r="L1513" s="12" t="s">
        <v>2924</v>
      </c>
      <c r="M1513" s="15"/>
    </row>
    <row r="1514" ht="30" customHeight="1" spans="1:13">
      <c r="A1514" s="12">
        <v>1512</v>
      </c>
      <c r="B1514" s="12" t="s">
        <v>5308</v>
      </c>
      <c r="C1514" s="13" t="s">
        <v>5309</v>
      </c>
      <c r="D1514" s="14" t="s">
        <v>16</v>
      </c>
      <c r="E1514" s="12" t="s">
        <v>38</v>
      </c>
      <c r="F1514" s="12" t="s">
        <v>5310</v>
      </c>
      <c r="G1514" s="12" t="s">
        <v>3487</v>
      </c>
      <c r="H1514" s="12">
        <v>52</v>
      </c>
      <c r="I1514" s="12">
        <v>3</v>
      </c>
      <c r="J1514" s="12" t="s">
        <v>3217</v>
      </c>
      <c r="K1514" s="12" t="s">
        <v>5311</v>
      </c>
      <c r="L1514" s="12" t="s">
        <v>3219</v>
      </c>
      <c r="M1514" s="15"/>
    </row>
    <row r="1515" ht="30" customHeight="1" spans="1:13">
      <c r="A1515" s="12">
        <v>1513</v>
      </c>
      <c r="B1515" s="12" t="s">
        <v>5312</v>
      </c>
      <c r="C1515" s="13" t="s">
        <v>5313</v>
      </c>
      <c r="D1515" s="14" t="s">
        <v>16</v>
      </c>
      <c r="E1515" s="12" t="s">
        <v>38</v>
      </c>
      <c r="F1515" s="12" t="s">
        <v>4712</v>
      </c>
      <c r="G1515" s="12" t="s">
        <v>5314</v>
      </c>
      <c r="H1515" s="12">
        <v>35</v>
      </c>
      <c r="I1515" s="12">
        <v>4</v>
      </c>
      <c r="J1515" s="12" t="s">
        <v>1411</v>
      </c>
      <c r="K1515" s="12" t="s">
        <v>5315</v>
      </c>
      <c r="L1515" s="12" t="s">
        <v>1411</v>
      </c>
      <c r="M1515" s="15"/>
    </row>
    <row r="1516" ht="30" customHeight="1" spans="1:13">
      <c r="A1516" s="12">
        <v>1514</v>
      </c>
      <c r="B1516" s="12" t="s">
        <v>5316</v>
      </c>
      <c r="C1516" s="13" t="s">
        <v>5317</v>
      </c>
      <c r="D1516" s="14" t="s">
        <v>16</v>
      </c>
      <c r="E1516" s="12" t="s">
        <v>17</v>
      </c>
      <c r="F1516" s="12" t="s">
        <v>4712</v>
      </c>
      <c r="G1516" s="12" t="s">
        <v>5314</v>
      </c>
      <c r="H1516" s="12">
        <v>46</v>
      </c>
      <c r="I1516" s="12">
        <v>4</v>
      </c>
      <c r="J1516" s="12" t="s">
        <v>1411</v>
      </c>
      <c r="K1516" s="12" t="s">
        <v>5318</v>
      </c>
      <c r="L1516" s="12" t="s">
        <v>1411</v>
      </c>
      <c r="M1516" s="15"/>
    </row>
    <row r="1517" ht="30" customHeight="1" spans="1:13">
      <c r="A1517" s="12">
        <v>1515</v>
      </c>
      <c r="B1517" s="12" t="s">
        <v>5319</v>
      </c>
      <c r="C1517" s="13" t="s">
        <v>5320</v>
      </c>
      <c r="D1517" s="14" t="s">
        <v>16</v>
      </c>
      <c r="E1517" s="12" t="s">
        <v>38</v>
      </c>
      <c r="F1517" s="12" t="s">
        <v>4712</v>
      </c>
      <c r="G1517" s="12" t="s">
        <v>5314</v>
      </c>
      <c r="H1517" s="12">
        <v>44</v>
      </c>
      <c r="I1517" s="12">
        <v>4</v>
      </c>
      <c r="J1517" s="12" t="s">
        <v>1411</v>
      </c>
      <c r="K1517" s="12" t="s">
        <v>5321</v>
      </c>
      <c r="L1517" s="12" t="s">
        <v>1411</v>
      </c>
      <c r="M1517" s="15"/>
    </row>
    <row r="1518" ht="30" customHeight="1" spans="1:13">
      <c r="A1518" s="12">
        <v>1516</v>
      </c>
      <c r="B1518" s="12" t="s">
        <v>5314</v>
      </c>
      <c r="C1518" s="13" t="s">
        <v>5322</v>
      </c>
      <c r="D1518" s="14" t="s">
        <v>16</v>
      </c>
      <c r="E1518" s="12" t="s">
        <v>17</v>
      </c>
      <c r="F1518" s="12" t="s">
        <v>5323</v>
      </c>
      <c r="G1518" s="12" t="s">
        <v>19</v>
      </c>
      <c r="H1518" s="12">
        <v>62</v>
      </c>
      <c r="I1518" s="12">
        <v>4</v>
      </c>
      <c r="J1518" s="12" t="s">
        <v>1411</v>
      </c>
      <c r="K1518" s="12" t="s">
        <v>5324</v>
      </c>
      <c r="L1518" s="12" t="s">
        <v>1411</v>
      </c>
      <c r="M1518" s="15"/>
    </row>
    <row r="1519" ht="30" customHeight="1" spans="1:13">
      <c r="A1519" s="12">
        <v>1517</v>
      </c>
      <c r="B1519" s="12" t="s">
        <v>5146</v>
      </c>
      <c r="C1519" s="13" t="s">
        <v>5325</v>
      </c>
      <c r="D1519" s="14" t="s">
        <v>16</v>
      </c>
      <c r="E1519" s="12" t="s">
        <v>17</v>
      </c>
      <c r="F1519" s="12" t="s">
        <v>5323</v>
      </c>
      <c r="G1519" s="12" t="s">
        <v>19</v>
      </c>
      <c r="H1519" s="12">
        <v>59</v>
      </c>
      <c r="I1519" s="12">
        <v>4</v>
      </c>
      <c r="J1519" s="12" t="s">
        <v>1411</v>
      </c>
      <c r="K1519" s="12" t="s">
        <v>5326</v>
      </c>
      <c r="L1519" s="12" t="s">
        <v>1411</v>
      </c>
      <c r="M1519" s="15"/>
    </row>
    <row r="1520" ht="30" customHeight="1" spans="1:13">
      <c r="A1520" s="12">
        <v>1518</v>
      </c>
      <c r="B1520" s="12" t="s">
        <v>5327</v>
      </c>
      <c r="C1520" s="13" t="s">
        <v>5328</v>
      </c>
      <c r="D1520" s="14" t="s">
        <v>16</v>
      </c>
      <c r="E1520" s="12" t="s">
        <v>17</v>
      </c>
      <c r="F1520" s="12" t="s">
        <v>4712</v>
      </c>
      <c r="G1520" s="12" t="s">
        <v>5314</v>
      </c>
      <c r="H1520" s="12">
        <v>35</v>
      </c>
      <c r="I1520" s="12">
        <v>4</v>
      </c>
      <c r="J1520" s="12" t="s">
        <v>1411</v>
      </c>
      <c r="K1520" s="12" t="s">
        <v>5329</v>
      </c>
      <c r="L1520" s="12" t="s">
        <v>1411</v>
      </c>
      <c r="M1520" s="15"/>
    </row>
    <row r="1521" ht="30" customHeight="1" spans="1:13">
      <c r="A1521" s="12">
        <v>1519</v>
      </c>
      <c r="B1521" s="12" t="s">
        <v>5330</v>
      </c>
      <c r="C1521" s="13" t="s">
        <v>5331</v>
      </c>
      <c r="D1521" s="14" t="s">
        <v>16</v>
      </c>
      <c r="E1521" s="12" t="s">
        <v>17</v>
      </c>
      <c r="F1521" s="12" t="s">
        <v>4712</v>
      </c>
      <c r="G1521" s="12" t="s">
        <v>5314</v>
      </c>
      <c r="H1521" s="12">
        <v>38</v>
      </c>
      <c r="I1521" s="12">
        <v>4</v>
      </c>
      <c r="J1521" s="12" t="s">
        <v>1411</v>
      </c>
      <c r="K1521" s="12" t="s">
        <v>5332</v>
      </c>
      <c r="L1521" s="12" t="s">
        <v>1411</v>
      </c>
      <c r="M1521" s="15"/>
    </row>
    <row r="1522" ht="30" customHeight="1" spans="1:13">
      <c r="A1522" s="12">
        <v>1520</v>
      </c>
      <c r="B1522" s="12" t="s">
        <v>5323</v>
      </c>
      <c r="C1522" s="13" t="s">
        <v>5333</v>
      </c>
      <c r="D1522" s="14" t="s">
        <v>16</v>
      </c>
      <c r="E1522" s="12" t="s">
        <v>38</v>
      </c>
      <c r="F1522" s="12" t="s">
        <v>4712</v>
      </c>
      <c r="G1522" s="12" t="s">
        <v>5314</v>
      </c>
      <c r="H1522" s="12">
        <v>33</v>
      </c>
      <c r="I1522" s="12">
        <v>4</v>
      </c>
      <c r="J1522" s="12" t="s">
        <v>1411</v>
      </c>
      <c r="K1522" s="12" t="s">
        <v>5334</v>
      </c>
      <c r="L1522" s="12" t="s">
        <v>1411</v>
      </c>
      <c r="M1522" s="15"/>
    </row>
    <row r="1523" ht="30" customHeight="1" spans="1:13">
      <c r="A1523" s="12">
        <v>1521</v>
      </c>
      <c r="B1523" s="12" t="s">
        <v>5335</v>
      </c>
      <c r="C1523" s="13" t="s">
        <v>5336</v>
      </c>
      <c r="D1523" s="14" t="s">
        <v>16</v>
      </c>
      <c r="E1523" s="12" t="s">
        <v>38</v>
      </c>
      <c r="F1523" s="12" t="s">
        <v>4714</v>
      </c>
      <c r="G1523" s="12" t="s">
        <v>5319</v>
      </c>
      <c r="H1523" s="12">
        <v>15</v>
      </c>
      <c r="I1523" s="12">
        <v>4</v>
      </c>
      <c r="J1523" s="12" t="s">
        <v>1411</v>
      </c>
      <c r="K1523" s="12" t="s">
        <v>5337</v>
      </c>
      <c r="L1523" s="12" t="s">
        <v>1411</v>
      </c>
      <c r="M1523" s="15"/>
    </row>
    <row r="1524" ht="30" customHeight="1" spans="1:13">
      <c r="A1524" s="12">
        <v>1522</v>
      </c>
      <c r="B1524" s="12" t="s">
        <v>5338</v>
      </c>
      <c r="C1524" s="13" t="s">
        <v>5339</v>
      </c>
      <c r="D1524" s="14" t="s">
        <v>16</v>
      </c>
      <c r="E1524" s="12" t="s">
        <v>17</v>
      </c>
      <c r="F1524" s="12" t="s">
        <v>4714</v>
      </c>
      <c r="G1524" s="12" t="s">
        <v>5319</v>
      </c>
      <c r="H1524" s="12">
        <v>14</v>
      </c>
      <c r="I1524" s="12">
        <v>4</v>
      </c>
      <c r="J1524" s="12" t="s">
        <v>1411</v>
      </c>
      <c r="K1524" s="12" t="s">
        <v>5340</v>
      </c>
      <c r="L1524" s="12" t="s">
        <v>1411</v>
      </c>
      <c r="M1524" s="15"/>
    </row>
    <row r="1525" ht="30" customHeight="1" spans="1:13">
      <c r="A1525" s="12">
        <v>1523</v>
      </c>
      <c r="B1525" s="12" t="s">
        <v>5341</v>
      </c>
      <c r="C1525" s="13" t="s">
        <v>5342</v>
      </c>
      <c r="D1525" s="14" t="s">
        <v>16</v>
      </c>
      <c r="E1525" s="12" t="s">
        <v>38</v>
      </c>
      <c r="F1525" s="12" t="s">
        <v>4714</v>
      </c>
      <c r="G1525" s="12" t="s">
        <v>5319</v>
      </c>
      <c r="H1525" s="12">
        <v>15</v>
      </c>
      <c r="I1525" s="12">
        <v>4</v>
      </c>
      <c r="J1525" s="12" t="s">
        <v>1411</v>
      </c>
      <c r="K1525" s="12" t="s">
        <v>5343</v>
      </c>
      <c r="L1525" s="12" t="s">
        <v>1411</v>
      </c>
      <c r="M1525" s="15"/>
    </row>
    <row r="1526" ht="30" customHeight="1" spans="1:13">
      <c r="A1526" s="12">
        <v>1524</v>
      </c>
      <c r="B1526" s="12" t="s">
        <v>5344</v>
      </c>
      <c r="C1526" s="13" t="s">
        <v>5345</v>
      </c>
      <c r="D1526" s="14" t="s">
        <v>16</v>
      </c>
      <c r="E1526" s="12" t="s">
        <v>38</v>
      </c>
      <c r="F1526" s="12" t="s">
        <v>4712</v>
      </c>
      <c r="G1526" s="12" t="s">
        <v>4711</v>
      </c>
      <c r="H1526" s="12">
        <v>46</v>
      </c>
      <c r="I1526" s="12">
        <v>4</v>
      </c>
      <c r="J1526" s="12" t="s">
        <v>1411</v>
      </c>
      <c r="K1526" s="12" t="s">
        <v>5346</v>
      </c>
      <c r="L1526" s="12" t="s">
        <v>1411</v>
      </c>
      <c r="M1526" s="15"/>
    </row>
    <row r="1527" ht="30" customHeight="1" spans="1:13">
      <c r="A1527" s="12">
        <v>1525</v>
      </c>
      <c r="B1527" s="12" t="s">
        <v>5347</v>
      </c>
      <c r="C1527" s="13" t="s">
        <v>5348</v>
      </c>
      <c r="D1527" s="14" t="s">
        <v>16</v>
      </c>
      <c r="E1527" s="12" t="s">
        <v>17</v>
      </c>
      <c r="F1527" s="12" t="s">
        <v>5349</v>
      </c>
      <c r="G1527" s="12" t="s">
        <v>4789</v>
      </c>
      <c r="H1527" s="12">
        <v>935</v>
      </c>
      <c r="I1527" s="12">
        <v>8</v>
      </c>
      <c r="J1527" s="12" t="s">
        <v>5350</v>
      </c>
      <c r="K1527" s="12" t="s">
        <v>5351</v>
      </c>
      <c r="L1527" s="12" t="s">
        <v>1411</v>
      </c>
      <c r="M1527" s="15"/>
    </row>
    <row r="1528" ht="30" customHeight="1" spans="1:13">
      <c r="A1528" s="12">
        <v>1526</v>
      </c>
      <c r="B1528" s="12" t="s">
        <v>5352</v>
      </c>
      <c r="C1528" s="13" t="s">
        <v>5353</v>
      </c>
      <c r="D1528" s="14" t="s">
        <v>16</v>
      </c>
      <c r="E1528" s="12" t="s">
        <v>2040</v>
      </c>
      <c r="F1528" s="12" t="s">
        <v>3943</v>
      </c>
      <c r="G1528" s="12" t="s">
        <v>689</v>
      </c>
      <c r="H1528" s="12">
        <v>651</v>
      </c>
      <c r="I1528" s="12">
        <v>8</v>
      </c>
      <c r="J1528" s="12" t="s">
        <v>5354</v>
      </c>
      <c r="K1528" s="12" t="s">
        <v>5355</v>
      </c>
      <c r="L1528" s="12" t="s">
        <v>1411</v>
      </c>
      <c r="M1528" s="15"/>
    </row>
    <row r="1529" ht="30" customHeight="1" spans="1:13">
      <c r="A1529" s="12">
        <v>1527</v>
      </c>
      <c r="B1529" s="12" t="s">
        <v>5356</v>
      </c>
      <c r="C1529" s="13" t="s">
        <v>5357</v>
      </c>
      <c r="D1529" s="14" t="s">
        <v>16</v>
      </c>
      <c r="E1529" s="12" t="s">
        <v>38</v>
      </c>
      <c r="F1529" s="12" t="s">
        <v>49</v>
      </c>
      <c r="G1529" s="12" t="s">
        <v>5358</v>
      </c>
      <c r="H1529" s="12">
        <v>470</v>
      </c>
      <c r="I1529" s="12">
        <v>4</v>
      </c>
      <c r="J1529" s="12" t="s">
        <v>5359</v>
      </c>
      <c r="K1529" s="12" t="s">
        <v>5360</v>
      </c>
      <c r="L1529" s="12" t="s">
        <v>1411</v>
      </c>
      <c r="M1529" s="15"/>
    </row>
    <row r="1530" ht="30" customHeight="1" spans="1:13">
      <c r="A1530" s="12">
        <v>1528</v>
      </c>
      <c r="B1530" s="12" t="s">
        <v>5361</v>
      </c>
      <c r="C1530" s="13" t="s">
        <v>5362</v>
      </c>
      <c r="D1530" s="14" t="s">
        <v>16</v>
      </c>
      <c r="E1530" s="12" t="s">
        <v>38</v>
      </c>
      <c r="F1530" s="12" t="s">
        <v>5363</v>
      </c>
      <c r="G1530" s="12" t="s">
        <v>5364</v>
      </c>
      <c r="H1530" s="12">
        <v>82</v>
      </c>
      <c r="I1530" s="12">
        <v>4</v>
      </c>
      <c r="J1530" s="12" t="s">
        <v>1411</v>
      </c>
      <c r="K1530" s="12" t="s">
        <v>5365</v>
      </c>
      <c r="L1530" s="12" t="s">
        <v>1411</v>
      </c>
      <c r="M1530" s="15"/>
    </row>
    <row r="1531" ht="30" customHeight="1" spans="1:13">
      <c r="A1531" s="12">
        <v>1529</v>
      </c>
      <c r="B1531" s="12" t="s">
        <v>5366</v>
      </c>
      <c r="C1531" s="13" t="s">
        <v>5367</v>
      </c>
      <c r="D1531" s="14" t="s">
        <v>16</v>
      </c>
      <c r="E1531" s="12" t="s">
        <v>38</v>
      </c>
      <c r="F1531" s="12" t="s">
        <v>5368</v>
      </c>
      <c r="G1531" s="12" t="s">
        <v>5364</v>
      </c>
      <c r="H1531" s="12">
        <v>78</v>
      </c>
      <c r="I1531" s="12">
        <v>4</v>
      </c>
      <c r="J1531" s="12" t="s">
        <v>1411</v>
      </c>
      <c r="K1531" s="12" t="s">
        <v>5369</v>
      </c>
      <c r="L1531" s="12" t="s">
        <v>1411</v>
      </c>
      <c r="M1531" s="15"/>
    </row>
    <row r="1532" ht="30" customHeight="1" spans="1:13">
      <c r="A1532" s="12">
        <v>1530</v>
      </c>
      <c r="B1532" s="12" t="s">
        <v>5370</v>
      </c>
      <c r="C1532" s="13" t="s">
        <v>5371</v>
      </c>
      <c r="D1532" s="14" t="s">
        <v>16</v>
      </c>
      <c r="E1532" s="12" t="s">
        <v>38</v>
      </c>
      <c r="F1532" s="12" t="s">
        <v>5368</v>
      </c>
      <c r="G1532" s="12" t="s">
        <v>5364</v>
      </c>
      <c r="H1532" s="12">
        <v>83</v>
      </c>
      <c r="I1532" s="12">
        <v>4</v>
      </c>
      <c r="J1532" s="12" t="s">
        <v>1411</v>
      </c>
      <c r="K1532" s="12" t="s">
        <v>5372</v>
      </c>
      <c r="L1532" s="12" t="s">
        <v>1411</v>
      </c>
      <c r="M1532" s="15"/>
    </row>
    <row r="1533" ht="30" customHeight="1" spans="1:13">
      <c r="A1533" s="12">
        <v>1531</v>
      </c>
      <c r="B1533" s="12" t="s">
        <v>5373</v>
      </c>
      <c r="C1533" s="13" t="s">
        <v>5374</v>
      </c>
      <c r="D1533" s="14" t="s">
        <v>16</v>
      </c>
      <c r="E1533" s="12" t="s">
        <v>38</v>
      </c>
      <c r="F1533" s="12" t="s">
        <v>5368</v>
      </c>
      <c r="G1533" s="12" t="s">
        <v>5364</v>
      </c>
      <c r="H1533" s="12">
        <v>82</v>
      </c>
      <c r="I1533" s="12">
        <v>4</v>
      </c>
      <c r="J1533" s="12" t="s">
        <v>1411</v>
      </c>
      <c r="K1533" s="12" t="s">
        <v>5375</v>
      </c>
      <c r="L1533" s="12" t="s">
        <v>1411</v>
      </c>
      <c r="M1533" s="15"/>
    </row>
    <row r="1534" ht="30" customHeight="1" spans="1:13">
      <c r="A1534" s="12">
        <v>1532</v>
      </c>
      <c r="B1534" s="12" t="s">
        <v>5376</v>
      </c>
      <c r="C1534" s="13" t="s">
        <v>5377</v>
      </c>
      <c r="D1534" s="14" t="s">
        <v>16</v>
      </c>
      <c r="E1534" s="12" t="s">
        <v>38</v>
      </c>
      <c r="F1534" s="12" t="s">
        <v>5363</v>
      </c>
      <c r="G1534" s="12" t="s">
        <v>5364</v>
      </c>
      <c r="H1534" s="12">
        <v>109</v>
      </c>
      <c r="I1534" s="12">
        <v>4</v>
      </c>
      <c r="J1534" s="12" t="s">
        <v>1411</v>
      </c>
      <c r="K1534" s="12" t="s">
        <v>5378</v>
      </c>
      <c r="L1534" s="12" t="s">
        <v>1411</v>
      </c>
      <c r="M1534" s="15"/>
    </row>
    <row r="1535" ht="30" customHeight="1" spans="1:13">
      <c r="A1535" s="12">
        <v>1533</v>
      </c>
      <c r="B1535" s="12" t="s">
        <v>5379</v>
      </c>
      <c r="C1535" s="13" t="s">
        <v>5380</v>
      </c>
      <c r="D1535" s="14" t="s">
        <v>16</v>
      </c>
      <c r="E1535" s="12" t="s">
        <v>38</v>
      </c>
      <c r="F1535" s="12" t="s">
        <v>5368</v>
      </c>
      <c r="G1535" s="12" t="s">
        <v>5364</v>
      </c>
      <c r="H1535" s="12">
        <v>81</v>
      </c>
      <c r="I1535" s="12">
        <v>4</v>
      </c>
      <c r="J1535" s="12" t="s">
        <v>1411</v>
      </c>
      <c r="K1535" s="12" t="s">
        <v>5381</v>
      </c>
      <c r="L1535" s="12" t="s">
        <v>1411</v>
      </c>
      <c r="M1535" s="15"/>
    </row>
    <row r="1536" ht="30" customHeight="1" spans="1:13">
      <c r="A1536" s="12">
        <v>1534</v>
      </c>
      <c r="B1536" s="12" t="s">
        <v>5382</v>
      </c>
      <c r="C1536" s="13" t="s">
        <v>5383</v>
      </c>
      <c r="D1536" s="14" t="s">
        <v>16</v>
      </c>
      <c r="E1536" s="12" t="s">
        <v>38</v>
      </c>
      <c r="F1536" s="12" t="s">
        <v>5347</v>
      </c>
      <c r="G1536" s="12" t="s">
        <v>5203</v>
      </c>
      <c r="H1536" s="12">
        <v>135</v>
      </c>
      <c r="I1536" s="12">
        <v>4</v>
      </c>
      <c r="J1536" s="12" t="s">
        <v>1411</v>
      </c>
      <c r="K1536" s="12" t="s">
        <v>5384</v>
      </c>
      <c r="L1536" s="12" t="s">
        <v>1411</v>
      </c>
      <c r="M1536" s="15"/>
    </row>
    <row r="1537" ht="30" customHeight="1" spans="1:13">
      <c r="A1537" s="12">
        <v>1535</v>
      </c>
      <c r="B1537" s="12" t="s">
        <v>5364</v>
      </c>
      <c r="C1537" s="13" t="s">
        <v>5385</v>
      </c>
      <c r="D1537" s="14" t="s">
        <v>16</v>
      </c>
      <c r="E1537" s="12" t="s">
        <v>17</v>
      </c>
      <c r="F1537" s="12" t="s">
        <v>5361</v>
      </c>
      <c r="G1537" s="12" t="s">
        <v>5376</v>
      </c>
      <c r="H1537" s="12">
        <v>60</v>
      </c>
      <c r="I1537" s="12">
        <v>4</v>
      </c>
      <c r="J1537" s="12" t="s">
        <v>1411</v>
      </c>
      <c r="K1537" s="12" t="s">
        <v>5386</v>
      </c>
      <c r="L1537" s="12" t="s">
        <v>1411</v>
      </c>
      <c r="M1537" s="15"/>
    </row>
    <row r="1538" ht="30" customHeight="1" spans="1:13">
      <c r="A1538" s="12">
        <v>1536</v>
      </c>
      <c r="B1538" s="12" t="s">
        <v>5387</v>
      </c>
      <c r="C1538" s="13" t="s">
        <v>5388</v>
      </c>
      <c r="D1538" s="14" t="s">
        <v>16</v>
      </c>
      <c r="E1538" s="12" t="s">
        <v>17</v>
      </c>
      <c r="F1538" s="12" t="s">
        <v>5382</v>
      </c>
      <c r="G1538" s="12" t="s">
        <v>19</v>
      </c>
      <c r="H1538" s="12">
        <v>77</v>
      </c>
      <c r="I1538" s="12">
        <v>4</v>
      </c>
      <c r="J1538" s="12" t="s">
        <v>1411</v>
      </c>
      <c r="K1538" s="12" t="s">
        <v>5389</v>
      </c>
      <c r="L1538" s="12" t="s">
        <v>1411</v>
      </c>
      <c r="M1538" s="15"/>
    </row>
    <row r="1539" ht="30" customHeight="1" spans="1:13">
      <c r="A1539" s="12">
        <v>1537</v>
      </c>
      <c r="B1539" s="12" t="s">
        <v>5390</v>
      </c>
      <c r="C1539" s="13" t="s">
        <v>5391</v>
      </c>
      <c r="D1539" s="14" t="s">
        <v>16</v>
      </c>
      <c r="E1539" s="12" t="s">
        <v>38</v>
      </c>
      <c r="F1539" s="12" t="s">
        <v>5358</v>
      </c>
      <c r="G1539" s="12" t="s">
        <v>5203</v>
      </c>
      <c r="H1539" s="12">
        <v>138</v>
      </c>
      <c r="I1539" s="12">
        <v>5</v>
      </c>
      <c r="J1539" s="12" t="s">
        <v>5350</v>
      </c>
      <c r="K1539" s="12" t="s">
        <v>5392</v>
      </c>
      <c r="L1539" s="12" t="s">
        <v>1411</v>
      </c>
      <c r="M1539" s="15"/>
    </row>
    <row r="1540" ht="30" customHeight="1" spans="1:13">
      <c r="A1540" s="12">
        <v>1538</v>
      </c>
      <c r="B1540" s="12" t="s">
        <v>5368</v>
      </c>
      <c r="C1540" s="13" t="s">
        <v>5393</v>
      </c>
      <c r="D1540" s="14" t="s">
        <v>16</v>
      </c>
      <c r="E1540" s="12" t="s">
        <v>17</v>
      </c>
      <c r="F1540" s="12" t="s">
        <v>5376</v>
      </c>
      <c r="G1540" s="12" t="s">
        <v>19</v>
      </c>
      <c r="H1540" s="12">
        <v>62</v>
      </c>
      <c r="I1540" s="12">
        <v>4</v>
      </c>
      <c r="J1540" s="12" t="s">
        <v>1411</v>
      </c>
      <c r="K1540" s="12" t="s">
        <v>5394</v>
      </c>
      <c r="L1540" s="12" t="s">
        <v>1411</v>
      </c>
      <c r="M1540" s="15"/>
    </row>
    <row r="1541" ht="30" customHeight="1" spans="1:13">
      <c r="A1541" s="12">
        <v>1539</v>
      </c>
      <c r="B1541" s="12" t="s">
        <v>5363</v>
      </c>
      <c r="C1541" s="13" t="s">
        <v>5395</v>
      </c>
      <c r="D1541" s="14" t="s">
        <v>16</v>
      </c>
      <c r="E1541" s="12" t="s">
        <v>17</v>
      </c>
      <c r="F1541" s="12" t="s">
        <v>5382</v>
      </c>
      <c r="G1541" s="12" t="s">
        <v>19</v>
      </c>
      <c r="H1541" s="12">
        <v>78</v>
      </c>
      <c r="I1541" s="12">
        <v>4</v>
      </c>
      <c r="J1541" s="12" t="s">
        <v>1411</v>
      </c>
      <c r="K1541" s="12" t="s">
        <v>5396</v>
      </c>
      <c r="L1541" s="12" t="s">
        <v>1411</v>
      </c>
      <c r="M1541" s="15"/>
    </row>
    <row r="1542" ht="30" customHeight="1" spans="1:13">
      <c r="A1542" s="12">
        <v>1540</v>
      </c>
      <c r="B1542" s="12" t="s">
        <v>5397</v>
      </c>
      <c r="C1542" s="13" t="s">
        <v>5398</v>
      </c>
      <c r="D1542" s="14" t="s">
        <v>16</v>
      </c>
      <c r="E1542" s="12" t="s">
        <v>38</v>
      </c>
      <c r="F1542" s="12" t="s">
        <v>5399</v>
      </c>
      <c r="G1542" s="12" t="s">
        <v>5400</v>
      </c>
      <c r="H1542" s="12">
        <v>23</v>
      </c>
      <c r="I1542" s="12">
        <v>4</v>
      </c>
      <c r="J1542" s="12" t="s">
        <v>1411</v>
      </c>
      <c r="K1542" s="12" t="s">
        <v>5401</v>
      </c>
      <c r="L1542" s="12" t="s">
        <v>1411</v>
      </c>
      <c r="M1542" s="15"/>
    </row>
    <row r="1543" ht="30" customHeight="1" spans="1:13">
      <c r="A1543" s="12">
        <v>1541</v>
      </c>
      <c r="B1543" s="12" t="s">
        <v>5402</v>
      </c>
      <c r="C1543" s="13" t="s">
        <v>5403</v>
      </c>
      <c r="D1543" s="14" t="s">
        <v>16</v>
      </c>
      <c r="E1543" s="12" t="s">
        <v>38</v>
      </c>
      <c r="F1543" s="12" t="s">
        <v>5399</v>
      </c>
      <c r="G1543" s="12" t="s">
        <v>5400</v>
      </c>
      <c r="H1543" s="12">
        <v>22</v>
      </c>
      <c r="I1543" s="12">
        <v>4</v>
      </c>
      <c r="J1543" s="12" t="s">
        <v>1411</v>
      </c>
      <c r="K1543" s="12" t="s">
        <v>5404</v>
      </c>
      <c r="L1543" s="12" t="s">
        <v>1411</v>
      </c>
      <c r="M1543" s="15"/>
    </row>
    <row r="1544" ht="30" customHeight="1" spans="1:13">
      <c r="A1544" s="12">
        <v>1542</v>
      </c>
      <c r="B1544" s="12" t="s">
        <v>5405</v>
      </c>
      <c r="C1544" s="13" t="s">
        <v>5406</v>
      </c>
      <c r="D1544" s="14" t="s">
        <v>16</v>
      </c>
      <c r="E1544" s="12" t="s">
        <v>38</v>
      </c>
      <c r="F1544" s="12" t="s">
        <v>5399</v>
      </c>
      <c r="G1544" s="12" t="s">
        <v>5400</v>
      </c>
      <c r="H1544" s="12">
        <v>22</v>
      </c>
      <c r="I1544" s="12">
        <v>4</v>
      </c>
      <c r="J1544" s="12" t="s">
        <v>1411</v>
      </c>
      <c r="K1544" s="12" t="s">
        <v>5407</v>
      </c>
      <c r="L1544" s="12" t="s">
        <v>1411</v>
      </c>
      <c r="M1544" s="15"/>
    </row>
    <row r="1545" ht="30" customHeight="1" spans="1:13">
      <c r="A1545" s="12">
        <v>1543</v>
      </c>
      <c r="B1545" s="12" t="s">
        <v>5408</v>
      </c>
      <c r="C1545" s="13" t="s">
        <v>5409</v>
      </c>
      <c r="D1545" s="14" t="s">
        <v>16</v>
      </c>
      <c r="E1545" s="12" t="s">
        <v>38</v>
      </c>
      <c r="F1545" s="12" t="s">
        <v>5399</v>
      </c>
      <c r="G1545" s="12" t="s">
        <v>5400</v>
      </c>
      <c r="H1545" s="12">
        <v>22</v>
      </c>
      <c r="I1545" s="12">
        <v>4</v>
      </c>
      <c r="J1545" s="12" t="s">
        <v>1411</v>
      </c>
      <c r="K1545" s="12" t="s">
        <v>5410</v>
      </c>
      <c r="L1545" s="12" t="s">
        <v>1411</v>
      </c>
      <c r="M1545" s="15"/>
    </row>
    <row r="1546" ht="30" customHeight="1" spans="1:13">
      <c r="A1546" s="12">
        <v>1544</v>
      </c>
      <c r="B1546" s="12" t="s">
        <v>5411</v>
      </c>
      <c r="C1546" s="13" t="s">
        <v>5412</v>
      </c>
      <c r="D1546" s="14" t="s">
        <v>16</v>
      </c>
      <c r="E1546" s="12" t="s">
        <v>38</v>
      </c>
      <c r="F1546" s="12" t="s">
        <v>5399</v>
      </c>
      <c r="G1546" s="12" t="s">
        <v>5400</v>
      </c>
      <c r="H1546" s="12">
        <v>22</v>
      </c>
      <c r="I1546" s="12">
        <v>4</v>
      </c>
      <c r="J1546" s="12" t="s">
        <v>1411</v>
      </c>
      <c r="K1546" s="12" t="s">
        <v>5413</v>
      </c>
      <c r="L1546" s="12" t="s">
        <v>1411</v>
      </c>
      <c r="M1546" s="15"/>
    </row>
    <row r="1547" ht="30" customHeight="1" spans="1:13">
      <c r="A1547" s="12">
        <v>1545</v>
      </c>
      <c r="B1547" s="12" t="s">
        <v>5414</v>
      </c>
      <c r="C1547" s="13" t="s">
        <v>5415</v>
      </c>
      <c r="D1547" s="14" t="s">
        <v>16</v>
      </c>
      <c r="E1547" s="12" t="s">
        <v>17</v>
      </c>
      <c r="F1547" s="12" t="s">
        <v>1411</v>
      </c>
      <c r="G1547" s="12" t="s">
        <v>19</v>
      </c>
      <c r="H1547" s="12">
        <v>37</v>
      </c>
      <c r="I1547" s="12">
        <v>4</v>
      </c>
      <c r="J1547" s="12" t="s">
        <v>1411</v>
      </c>
      <c r="K1547" s="12" t="s">
        <v>5416</v>
      </c>
      <c r="L1547" s="12" t="s">
        <v>1411</v>
      </c>
      <c r="M1547" s="15"/>
    </row>
    <row r="1548" ht="30" customHeight="1" spans="1:13">
      <c r="A1548" s="12">
        <v>1546</v>
      </c>
      <c r="B1548" s="12" t="s">
        <v>5417</v>
      </c>
      <c r="C1548" s="13" t="s">
        <v>5418</v>
      </c>
      <c r="D1548" s="14" t="s">
        <v>16</v>
      </c>
      <c r="E1548" s="12" t="s">
        <v>17</v>
      </c>
      <c r="F1548" s="12" t="s">
        <v>5419</v>
      </c>
      <c r="G1548" s="12" t="s">
        <v>19</v>
      </c>
      <c r="H1548" s="12">
        <v>52</v>
      </c>
      <c r="I1548" s="12">
        <v>4</v>
      </c>
      <c r="J1548" s="12" t="s">
        <v>1411</v>
      </c>
      <c r="K1548" s="12" t="s">
        <v>5420</v>
      </c>
      <c r="L1548" s="12" t="s">
        <v>1411</v>
      </c>
      <c r="M1548" s="15"/>
    </row>
    <row r="1549" ht="30" customHeight="1" spans="1:13">
      <c r="A1549" s="12">
        <v>1547</v>
      </c>
      <c r="B1549" s="12" t="s">
        <v>5421</v>
      </c>
      <c r="C1549" s="13" t="s">
        <v>5422</v>
      </c>
      <c r="D1549" s="14" t="s">
        <v>16</v>
      </c>
      <c r="E1549" s="12" t="s">
        <v>38</v>
      </c>
      <c r="F1549" s="12" t="s">
        <v>5417</v>
      </c>
      <c r="G1549" s="12" t="s">
        <v>19</v>
      </c>
      <c r="H1549" s="12">
        <v>60</v>
      </c>
      <c r="I1549" s="12">
        <v>4</v>
      </c>
      <c r="J1549" s="12" t="s">
        <v>1411</v>
      </c>
      <c r="K1549" s="12" t="s">
        <v>5423</v>
      </c>
      <c r="L1549" s="12" t="s">
        <v>1411</v>
      </c>
      <c r="M1549" s="15"/>
    </row>
    <row r="1550" ht="30" customHeight="1" spans="1:13">
      <c r="A1550" s="12">
        <v>1548</v>
      </c>
      <c r="B1550" s="12" t="s">
        <v>5399</v>
      </c>
      <c r="C1550" s="13" t="s">
        <v>5424</v>
      </c>
      <c r="D1550" s="14" t="s">
        <v>16</v>
      </c>
      <c r="E1550" s="12" t="s">
        <v>17</v>
      </c>
      <c r="F1550" s="12" t="s">
        <v>5421</v>
      </c>
      <c r="G1550" s="12" t="s">
        <v>19</v>
      </c>
      <c r="H1550" s="12">
        <v>38</v>
      </c>
      <c r="I1550" s="12">
        <v>4</v>
      </c>
      <c r="J1550" s="12" t="s">
        <v>1411</v>
      </c>
      <c r="K1550" s="12" t="s">
        <v>5425</v>
      </c>
      <c r="L1550" s="12" t="s">
        <v>1411</v>
      </c>
      <c r="M1550" s="15"/>
    </row>
    <row r="1551" ht="30" customHeight="1" spans="1:13">
      <c r="A1551" s="12">
        <v>1549</v>
      </c>
      <c r="B1551" s="12" t="s">
        <v>5426</v>
      </c>
      <c r="C1551" s="13" t="s">
        <v>5427</v>
      </c>
      <c r="D1551" s="14" t="s">
        <v>16</v>
      </c>
      <c r="E1551" s="12" t="s">
        <v>17</v>
      </c>
      <c r="F1551" s="12" t="s">
        <v>5421</v>
      </c>
      <c r="G1551" s="12" t="s">
        <v>5419</v>
      </c>
      <c r="H1551" s="12">
        <v>50</v>
      </c>
      <c r="I1551" s="12">
        <v>4</v>
      </c>
      <c r="J1551" s="12" t="s">
        <v>1411</v>
      </c>
      <c r="K1551" s="12" t="s">
        <v>5428</v>
      </c>
      <c r="L1551" s="12" t="s">
        <v>1411</v>
      </c>
      <c r="M1551" s="15"/>
    </row>
    <row r="1552" ht="30" customHeight="1" spans="1:13">
      <c r="A1552" s="12">
        <v>1550</v>
      </c>
      <c r="B1552" s="12" t="s">
        <v>5429</v>
      </c>
      <c r="C1552" s="13" t="s">
        <v>5430</v>
      </c>
      <c r="D1552" s="14" t="s">
        <v>16</v>
      </c>
      <c r="E1552" s="12" t="s">
        <v>38</v>
      </c>
      <c r="F1552" s="12" t="s">
        <v>5431</v>
      </c>
      <c r="G1552" s="12" t="s">
        <v>5432</v>
      </c>
      <c r="H1552" s="12">
        <v>87</v>
      </c>
      <c r="I1552" s="12">
        <v>4</v>
      </c>
      <c r="J1552" s="12" t="s">
        <v>1411</v>
      </c>
      <c r="K1552" s="12" t="s">
        <v>5433</v>
      </c>
      <c r="L1552" s="12" t="s">
        <v>1411</v>
      </c>
      <c r="M1552" s="15"/>
    </row>
    <row r="1553" ht="30" customHeight="1" spans="1:13">
      <c r="A1553" s="12">
        <v>1551</v>
      </c>
      <c r="B1553" s="12" t="s">
        <v>5434</v>
      </c>
      <c r="C1553" s="13" t="s">
        <v>5435</v>
      </c>
      <c r="D1553" s="14" t="s">
        <v>16</v>
      </c>
      <c r="E1553" s="12" t="s">
        <v>38</v>
      </c>
      <c r="F1553" s="12" t="s">
        <v>5431</v>
      </c>
      <c r="G1553" s="12" t="s">
        <v>5432</v>
      </c>
      <c r="H1553" s="12">
        <v>86</v>
      </c>
      <c r="I1553" s="12">
        <v>4</v>
      </c>
      <c r="J1553" s="12" t="s">
        <v>1411</v>
      </c>
      <c r="K1553" s="12" t="s">
        <v>5436</v>
      </c>
      <c r="L1553" s="12" t="s">
        <v>1411</v>
      </c>
      <c r="M1553" s="15"/>
    </row>
    <row r="1554" ht="30" customHeight="1" spans="1:13">
      <c r="A1554" s="12">
        <v>1552</v>
      </c>
      <c r="B1554" s="12" t="s">
        <v>5437</v>
      </c>
      <c r="C1554" s="13" t="s">
        <v>5438</v>
      </c>
      <c r="D1554" s="14" t="s">
        <v>16</v>
      </c>
      <c r="E1554" s="12" t="s">
        <v>38</v>
      </c>
      <c r="F1554" s="12" t="s">
        <v>5431</v>
      </c>
      <c r="G1554" s="12" t="s">
        <v>5432</v>
      </c>
      <c r="H1554" s="12">
        <v>83</v>
      </c>
      <c r="I1554" s="12">
        <v>4</v>
      </c>
      <c r="J1554" s="12" t="s">
        <v>1411</v>
      </c>
      <c r="K1554" s="12" t="s">
        <v>5439</v>
      </c>
      <c r="L1554" s="12" t="s">
        <v>1411</v>
      </c>
      <c r="M1554" s="15"/>
    </row>
    <row r="1555" ht="30" customHeight="1" spans="1:13">
      <c r="A1555" s="12">
        <v>1553</v>
      </c>
      <c r="B1555" s="12" t="s">
        <v>5440</v>
      </c>
      <c r="C1555" s="13" t="s">
        <v>5441</v>
      </c>
      <c r="D1555" s="14" t="s">
        <v>16</v>
      </c>
      <c r="E1555" s="12" t="s">
        <v>38</v>
      </c>
      <c r="F1555" s="12" t="s">
        <v>5431</v>
      </c>
      <c r="G1555" s="12" t="s">
        <v>5432</v>
      </c>
      <c r="H1555" s="12">
        <v>88</v>
      </c>
      <c r="I1555" s="12">
        <v>4</v>
      </c>
      <c r="J1555" s="12" t="s">
        <v>1411</v>
      </c>
      <c r="K1555" s="12" t="s">
        <v>5442</v>
      </c>
      <c r="L1555" s="12" t="s">
        <v>1411</v>
      </c>
      <c r="M1555" s="15"/>
    </row>
    <row r="1556" ht="30" customHeight="1" spans="1:13">
      <c r="A1556" s="12">
        <v>1554</v>
      </c>
      <c r="B1556" s="12" t="s">
        <v>5443</v>
      </c>
      <c r="C1556" s="13" t="s">
        <v>5444</v>
      </c>
      <c r="D1556" s="14" t="s">
        <v>16</v>
      </c>
      <c r="E1556" s="12" t="s">
        <v>38</v>
      </c>
      <c r="F1556" s="12" t="s">
        <v>5431</v>
      </c>
      <c r="G1556" s="12" t="s">
        <v>5432</v>
      </c>
      <c r="H1556" s="12">
        <v>86</v>
      </c>
      <c r="I1556" s="12">
        <v>4</v>
      </c>
      <c r="J1556" s="12" t="s">
        <v>1411</v>
      </c>
      <c r="K1556" s="12" t="s">
        <v>5445</v>
      </c>
      <c r="L1556" s="12" t="s">
        <v>1411</v>
      </c>
      <c r="M1556" s="15"/>
    </row>
    <row r="1557" ht="30" customHeight="1" spans="1:13">
      <c r="A1557" s="12">
        <v>1555</v>
      </c>
      <c r="B1557" s="12" t="s">
        <v>5446</v>
      </c>
      <c r="C1557" s="13" t="s">
        <v>5447</v>
      </c>
      <c r="D1557" s="14" t="s">
        <v>16</v>
      </c>
      <c r="E1557" s="12" t="s">
        <v>38</v>
      </c>
      <c r="F1557" s="12" t="s">
        <v>5431</v>
      </c>
      <c r="G1557" s="12" t="s">
        <v>5432</v>
      </c>
      <c r="H1557" s="12">
        <v>89</v>
      </c>
      <c r="I1557" s="12">
        <v>4</v>
      </c>
      <c r="J1557" s="12" t="s">
        <v>1411</v>
      </c>
      <c r="K1557" s="12" t="s">
        <v>5448</v>
      </c>
      <c r="L1557" s="12" t="s">
        <v>1411</v>
      </c>
      <c r="M1557" s="15"/>
    </row>
    <row r="1558" ht="30" customHeight="1" spans="1:13">
      <c r="A1558" s="12">
        <v>1556</v>
      </c>
      <c r="B1558" s="12" t="s">
        <v>5449</v>
      </c>
      <c r="C1558" s="13" t="s">
        <v>5450</v>
      </c>
      <c r="D1558" s="14" t="s">
        <v>16</v>
      </c>
      <c r="E1558" s="12" t="s">
        <v>38</v>
      </c>
      <c r="F1558" s="12" t="s">
        <v>5431</v>
      </c>
      <c r="G1558" s="12" t="s">
        <v>5432</v>
      </c>
      <c r="H1558" s="12">
        <v>87</v>
      </c>
      <c r="I1558" s="12">
        <v>4</v>
      </c>
      <c r="J1558" s="12" t="s">
        <v>1411</v>
      </c>
      <c r="K1558" s="12" t="s">
        <v>5451</v>
      </c>
      <c r="L1558" s="12" t="s">
        <v>1411</v>
      </c>
      <c r="M1558" s="15"/>
    </row>
    <row r="1559" ht="30" customHeight="1" spans="1:13">
      <c r="A1559" s="12">
        <v>1557</v>
      </c>
      <c r="B1559" s="12" t="s">
        <v>5432</v>
      </c>
      <c r="C1559" s="13" t="s">
        <v>5452</v>
      </c>
      <c r="D1559" s="14" t="s">
        <v>16</v>
      </c>
      <c r="E1559" s="12" t="s">
        <v>17</v>
      </c>
      <c r="F1559" s="12" t="s">
        <v>5453</v>
      </c>
      <c r="G1559" s="12" t="s">
        <v>19</v>
      </c>
      <c r="H1559" s="12">
        <v>110</v>
      </c>
      <c r="I1559" s="12">
        <v>4</v>
      </c>
      <c r="J1559" s="12" t="s">
        <v>1411</v>
      </c>
      <c r="K1559" s="12" t="s">
        <v>5454</v>
      </c>
      <c r="L1559" s="12" t="s">
        <v>1411</v>
      </c>
      <c r="M1559" s="15"/>
    </row>
    <row r="1560" ht="30" customHeight="1" spans="1:13">
      <c r="A1560" s="12">
        <v>1558</v>
      </c>
      <c r="B1560" s="12" t="s">
        <v>5431</v>
      </c>
      <c r="C1560" s="13" t="s">
        <v>5455</v>
      </c>
      <c r="D1560" s="14" t="s">
        <v>16</v>
      </c>
      <c r="E1560" s="12" t="s">
        <v>17</v>
      </c>
      <c r="F1560" s="12" t="s">
        <v>5453</v>
      </c>
      <c r="G1560" s="12" t="s">
        <v>19</v>
      </c>
      <c r="H1560" s="12">
        <v>90</v>
      </c>
      <c r="I1560" s="12">
        <v>4</v>
      </c>
      <c r="J1560" s="12" t="s">
        <v>1411</v>
      </c>
      <c r="K1560" s="12" t="s">
        <v>5456</v>
      </c>
      <c r="L1560" s="12" t="s">
        <v>1411</v>
      </c>
      <c r="M1560" s="15"/>
    </row>
    <row r="1561" ht="30" customHeight="1" spans="1:13">
      <c r="A1561" s="12">
        <v>1559</v>
      </c>
      <c r="B1561" s="12" t="s">
        <v>5457</v>
      </c>
      <c r="C1561" s="13" t="s">
        <v>5458</v>
      </c>
      <c r="D1561" s="14" t="s">
        <v>16</v>
      </c>
      <c r="E1561" s="12" t="s">
        <v>1108</v>
      </c>
      <c r="F1561" s="12" t="s">
        <v>5459</v>
      </c>
      <c r="G1561" s="12" t="s">
        <v>1110</v>
      </c>
      <c r="H1561" s="12">
        <v>300</v>
      </c>
      <c r="I1561" s="12">
        <v>4</v>
      </c>
      <c r="J1561" s="12" t="s">
        <v>5460</v>
      </c>
      <c r="K1561" s="12" t="s">
        <v>5461</v>
      </c>
      <c r="L1561" s="12" t="s">
        <v>1113</v>
      </c>
      <c r="M1561" s="15"/>
    </row>
    <row r="1562" ht="30" customHeight="1" spans="1:13">
      <c r="A1562" s="12">
        <v>1560</v>
      </c>
      <c r="B1562" s="12" t="s">
        <v>5462</v>
      </c>
      <c r="C1562" s="13" t="s">
        <v>5463</v>
      </c>
      <c r="D1562" s="14" t="s">
        <v>16</v>
      </c>
      <c r="E1562" s="12" t="s">
        <v>2190</v>
      </c>
      <c r="F1562" s="12" t="s">
        <v>5464</v>
      </c>
      <c r="G1562" s="12" t="s">
        <v>5465</v>
      </c>
      <c r="H1562" s="12">
        <v>288</v>
      </c>
      <c r="I1562" s="12">
        <v>2.5</v>
      </c>
      <c r="J1562" s="12" t="s">
        <v>5465</v>
      </c>
      <c r="K1562" s="12" t="s">
        <v>5466</v>
      </c>
      <c r="L1562" s="12" t="s">
        <v>2171</v>
      </c>
      <c r="M1562" s="15"/>
    </row>
    <row r="1563" ht="30" customHeight="1" spans="1:13">
      <c r="A1563" s="12">
        <v>1561</v>
      </c>
      <c r="B1563" s="12" t="s">
        <v>5074</v>
      </c>
      <c r="C1563" s="13" t="s">
        <v>5467</v>
      </c>
      <c r="D1563" s="14" t="s">
        <v>16</v>
      </c>
      <c r="E1563" s="12" t="s">
        <v>17</v>
      </c>
      <c r="F1563" s="12" t="s">
        <v>5468</v>
      </c>
      <c r="G1563" s="12" t="s">
        <v>5469</v>
      </c>
      <c r="H1563" s="12">
        <v>32</v>
      </c>
      <c r="I1563" s="12">
        <v>4</v>
      </c>
      <c r="J1563" s="12" t="s">
        <v>1411</v>
      </c>
      <c r="K1563" s="12" t="s">
        <v>5470</v>
      </c>
      <c r="L1563" s="12" t="s">
        <v>1411</v>
      </c>
      <c r="M1563" s="15"/>
    </row>
    <row r="1564" ht="30" customHeight="1" spans="1:13">
      <c r="A1564" s="12">
        <v>1562</v>
      </c>
      <c r="B1564" s="12" t="s">
        <v>5471</v>
      </c>
      <c r="C1564" s="13" t="s">
        <v>5472</v>
      </c>
      <c r="D1564" s="14" t="s">
        <v>16</v>
      </c>
      <c r="E1564" s="12" t="s">
        <v>17</v>
      </c>
      <c r="F1564" s="12" t="s">
        <v>5468</v>
      </c>
      <c r="G1564" s="12" t="s">
        <v>5469</v>
      </c>
      <c r="H1564" s="12">
        <v>39</v>
      </c>
      <c r="I1564" s="12">
        <v>4</v>
      </c>
      <c r="J1564" s="12" t="s">
        <v>1411</v>
      </c>
      <c r="K1564" s="12" t="s">
        <v>5473</v>
      </c>
      <c r="L1564" s="12" t="s">
        <v>1411</v>
      </c>
      <c r="M1564" s="15"/>
    </row>
    <row r="1565" ht="30" customHeight="1" spans="1:13">
      <c r="A1565" s="12">
        <v>1563</v>
      </c>
      <c r="B1565" s="12" t="s">
        <v>5468</v>
      </c>
      <c r="C1565" s="13" t="s">
        <v>5474</v>
      </c>
      <c r="D1565" s="14" t="s">
        <v>16</v>
      </c>
      <c r="E1565" s="12" t="s">
        <v>38</v>
      </c>
      <c r="F1565" s="12" t="s">
        <v>5475</v>
      </c>
      <c r="G1565" s="12" t="s">
        <v>4206</v>
      </c>
      <c r="H1565" s="12">
        <v>72</v>
      </c>
      <c r="I1565" s="12">
        <v>4</v>
      </c>
      <c r="J1565" s="12" t="s">
        <v>5476</v>
      </c>
      <c r="K1565" s="12" t="s">
        <v>5477</v>
      </c>
      <c r="L1565" s="12" t="s">
        <v>1411</v>
      </c>
      <c r="M1565" s="15"/>
    </row>
    <row r="1566" ht="30" customHeight="1" spans="1:13">
      <c r="A1566" s="12">
        <v>1564</v>
      </c>
      <c r="B1566" s="12" t="s">
        <v>5469</v>
      </c>
      <c r="C1566" s="13" t="s">
        <v>5478</v>
      </c>
      <c r="D1566" s="14" t="s">
        <v>16</v>
      </c>
      <c r="E1566" s="12" t="s">
        <v>38</v>
      </c>
      <c r="F1566" s="12" t="s">
        <v>5479</v>
      </c>
      <c r="G1566" s="12" t="s">
        <v>19</v>
      </c>
      <c r="H1566" s="12">
        <v>33</v>
      </c>
      <c r="I1566" s="12">
        <v>4</v>
      </c>
      <c r="J1566" s="12" t="s">
        <v>1411</v>
      </c>
      <c r="K1566" s="12" t="s">
        <v>5480</v>
      </c>
      <c r="L1566" s="12" t="s">
        <v>1411</v>
      </c>
      <c r="M1566" s="15"/>
    </row>
    <row r="1567" ht="30" customHeight="1" spans="1:13">
      <c r="A1567" s="12">
        <v>1565</v>
      </c>
      <c r="B1567" s="12" t="s">
        <v>5481</v>
      </c>
      <c r="C1567" s="13" t="s">
        <v>5482</v>
      </c>
      <c r="D1567" s="14" t="s">
        <v>16</v>
      </c>
      <c r="E1567" s="12" t="s">
        <v>38</v>
      </c>
      <c r="F1567" s="12" t="s">
        <v>5468</v>
      </c>
      <c r="G1567" s="12" t="s">
        <v>19</v>
      </c>
      <c r="H1567" s="12">
        <v>46</v>
      </c>
      <c r="I1567" s="12">
        <v>4</v>
      </c>
      <c r="J1567" s="12" t="s">
        <v>1411</v>
      </c>
      <c r="K1567" s="12" t="s">
        <v>5483</v>
      </c>
      <c r="L1567" s="12" t="s">
        <v>1411</v>
      </c>
      <c r="M1567" s="15"/>
    </row>
    <row r="1568" ht="30" customHeight="1" spans="1:13">
      <c r="A1568" s="12">
        <v>1566</v>
      </c>
      <c r="B1568" s="12" t="s">
        <v>5484</v>
      </c>
      <c r="C1568" s="13" t="s">
        <v>5485</v>
      </c>
      <c r="D1568" s="14" t="s">
        <v>16</v>
      </c>
      <c r="E1568" s="12" t="s">
        <v>38</v>
      </c>
      <c r="F1568" s="12" t="s">
        <v>4855</v>
      </c>
      <c r="G1568" s="12" t="s">
        <v>19</v>
      </c>
      <c r="H1568" s="12">
        <v>42</v>
      </c>
      <c r="I1568" s="12">
        <v>4</v>
      </c>
      <c r="J1568" s="12" t="s">
        <v>1411</v>
      </c>
      <c r="K1568" s="12" t="s">
        <v>5486</v>
      </c>
      <c r="L1568" s="12" t="s">
        <v>1411</v>
      </c>
      <c r="M1568" s="15"/>
    </row>
    <row r="1569" ht="30" customHeight="1" spans="1:13">
      <c r="A1569" s="12">
        <v>1567</v>
      </c>
      <c r="B1569" s="12" t="s">
        <v>5487</v>
      </c>
      <c r="C1569" s="13" t="s">
        <v>5488</v>
      </c>
      <c r="D1569" s="14" t="s">
        <v>16</v>
      </c>
      <c r="E1569" s="12" t="s">
        <v>38</v>
      </c>
      <c r="F1569" s="12" t="s">
        <v>4855</v>
      </c>
      <c r="G1569" s="12" t="s">
        <v>19</v>
      </c>
      <c r="H1569" s="12">
        <v>43</v>
      </c>
      <c r="I1569" s="12">
        <v>4</v>
      </c>
      <c r="J1569" s="12" t="s">
        <v>1411</v>
      </c>
      <c r="K1569" s="12" t="s">
        <v>5489</v>
      </c>
      <c r="L1569" s="12" t="s">
        <v>1411</v>
      </c>
      <c r="M1569" s="15"/>
    </row>
    <row r="1570" ht="30" customHeight="1" spans="1:13">
      <c r="A1570" s="12">
        <v>1568</v>
      </c>
      <c r="B1570" s="12" t="s">
        <v>5073</v>
      </c>
      <c r="C1570" s="13" t="s">
        <v>5490</v>
      </c>
      <c r="D1570" s="14" t="s">
        <v>16</v>
      </c>
      <c r="E1570" s="12" t="s">
        <v>17</v>
      </c>
      <c r="F1570" s="12" t="s">
        <v>5468</v>
      </c>
      <c r="G1570" s="12" t="s">
        <v>5469</v>
      </c>
      <c r="H1570" s="12">
        <v>38</v>
      </c>
      <c r="I1570" s="12">
        <v>4</v>
      </c>
      <c r="J1570" s="12" t="s">
        <v>1411</v>
      </c>
      <c r="K1570" s="12" t="s">
        <v>5491</v>
      </c>
      <c r="L1570" s="12" t="s">
        <v>1411</v>
      </c>
      <c r="M1570" s="15"/>
    </row>
    <row r="1571" ht="30" customHeight="1" spans="1:13">
      <c r="A1571" s="12">
        <v>1569</v>
      </c>
      <c r="B1571" s="12" t="s">
        <v>5492</v>
      </c>
      <c r="C1571" s="13" t="s">
        <v>5493</v>
      </c>
      <c r="D1571" s="14" t="s">
        <v>16</v>
      </c>
      <c r="E1571" s="12" t="s">
        <v>17</v>
      </c>
      <c r="F1571" s="12" t="s">
        <v>5468</v>
      </c>
      <c r="G1571" s="12" t="s">
        <v>5469</v>
      </c>
      <c r="H1571" s="12">
        <v>46</v>
      </c>
      <c r="I1571" s="12">
        <v>4</v>
      </c>
      <c r="J1571" s="12" t="s">
        <v>1411</v>
      </c>
      <c r="K1571" s="12" t="s">
        <v>5494</v>
      </c>
      <c r="L1571" s="12" t="s">
        <v>1411</v>
      </c>
      <c r="M1571" s="15"/>
    </row>
    <row r="1572" ht="30" customHeight="1" spans="1:13">
      <c r="A1572" s="12">
        <v>1570</v>
      </c>
      <c r="B1572" s="12" t="s">
        <v>5495</v>
      </c>
      <c r="C1572" s="13" t="s">
        <v>5496</v>
      </c>
      <c r="D1572" s="14" t="s">
        <v>16</v>
      </c>
      <c r="E1572" s="12" t="s">
        <v>38</v>
      </c>
      <c r="F1572" s="12" t="s">
        <v>5497</v>
      </c>
      <c r="G1572" s="12" t="s">
        <v>5498</v>
      </c>
      <c r="H1572" s="12">
        <v>76</v>
      </c>
      <c r="I1572" s="12">
        <v>4</v>
      </c>
      <c r="J1572" s="12" t="s">
        <v>1411</v>
      </c>
      <c r="K1572" s="12" t="s">
        <v>5499</v>
      </c>
      <c r="L1572" s="12" t="s">
        <v>1411</v>
      </c>
      <c r="M1572" s="15"/>
    </row>
    <row r="1573" ht="30" customHeight="1" spans="1:13">
      <c r="A1573" s="12">
        <v>1571</v>
      </c>
      <c r="B1573" s="12" t="s">
        <v>5500</v>
      </c>
      <c r="C1573" s="13" t="s">
        <v>5501</v>
      </c>
      <c r="D1573" s="14" t="s">
        <v>16</v>
      </c>
      <c r="E1573" s="12" t="s">
        <v>38</v>
      </c>
      <c r="F1573" s="12" t="s">
        <v>5497</v>
      </c>
      <c r="G1573" s="12" t="s">
        <v>5498</v>
      </c>
      <c r="H1573" s="12">
        <v>76</v>
      </c>
      <c r="I1573" s="12">
        <v>4</v>
      </c>
      <c r="J1573" s="12" t="s">
        <v>1411</v>
      </c>
      <c r="K1573" s="12" t="s">
        <v>5502</v>
      </c>
      <c r="L1573" s="12" t="s">
        <v>1411</v>
      </c>
      <c r="M1573" s="15"/>
    </row>
    <row r="1574" ht="30" customHeight="1" spans="1:13">
      <c r="A1574" s="12">
        <v>1572</v>
      </c>
      <c r="B1574" s="12" t="s">
        <v>5503</v>
      </c>
      <c r="C1574" s="13" t="s">
        <v>5504</v>
      </c>
      <c r="D1574" s="14" t="s">
        <v>16</v>
      </c>
      <c r="E1574" s="12" t="s">
        <v>38</v>
      </c>
      <c r="F1574" s="12" t="s">
        <v>5497</v>
      </c>
      <c r="G1574" s="12" t="s">
        <v>5498</v>
      </c>
      <c r="H1574" s="12">
        <v>74</v>
      </c>
      <c r="I1574" s="12">
        <v>4</v>
      </c>
      <c r="J1574" s="12" t="s">
        <v>1411</v>
      </c>
      <c r="K1574" s="12" t="s">
        <v>5505</v>
      </c>
      <c r="L1574" s="12" t="s">
        <v>1411</v>
      </c>
      <c r="M1574" s="15"/>
    </row>
    <row r="1575" ht="30" customHeight="1" spans="1:13">
      <c r="A1575" s="12">
        <v>1573</v>
      </c>
      <c r="B1575" s="12" t="s">
        <v>5506</v>
      </c>
      <c r="C1575" s="13" t="s">
        <v>5507</v>
      </c>
      <c r="D1575" s="14" t="s">
        <v>16</v>
      </c>
      <c r="E1575" s="12" t="s">
        <v>38</v>
      </c>
      <c r="F1575" s="12" t="s">
        <v>5497</v>
      </c>
      <c r="G1575" s="12" t="s">
        <v>5498</v>
      </c>
      <c r="H1575" s="12">
        <v>79</v>
      </c>
      <c r="I1575" s="12">
        <v>4</v>
      </c>
      <c r="J1575" s="12" t="s">
        <v>1411</v>
      </c>
      <c r="K1575" s="12" t="s">
        <v>5508</v>
      </c>
      <c r="L1575" s="12" t="s">
        <v>1411</v>
      </c>
      <c r="M1575" s="15"/>
    </row>
    <row r="1576" ht="30" customHeight="1" spans="1:13">
      <c r="A1576" s="12">
        <v>1574</v>
      </c>
      <c r="B1576" s="12" t="s">
        <v>5509</v>
      </c>
      <c r="C1576" s="13" t="s">
        <v>5510</v>
      </c>
      <c r="D1576" s="14" t="s">
        <v>16</v>
      </c>
      <c r="E1576" s="12" t="s">
        <v>38</v>
      </c>
      <c r="F1576" s="12" t="s">
        <v>5497</v>
      </c>
      <c r="G1576" s="12" t="s">
        <v>5498</v>
      </c>
      <c r="H1576" s="12">
        <v>69</v>
      </c>
      <c r="I1576" s="12">
        <v>4</v>
      </c>
      <c r="J1576" s="12" t="s">
        <v>1411</v>
      </c>
      <c r="K1576" s="12" t="s">
        <v>5511</v>
      </c>
      <c r="L1576" s="12" t="s">
        <v>1411</v>
      </c>
      <c r="M1576" s="15"/>
    </row>
    <row r="1577" ht="30" customHeight="1" spans="1:13">
      <c r="A1577" s="12">
        <v>1575</v>
      </c>
      <c r="B1577" s="12" t="s">
        <v>5498</v>
      </c>
      <c r="C1577" s="13" t="s">
        <v>5512</v>
      </c>
      <c r="D1577" s="14" t="s">
        <v>16</v>
      </c>
      <c r="E1577" s="12" t="s">
        <v>17</v>
      </c>
      <c r="F1577" s="12" t="s">
        <v>5513</v>
      </c>
      <c r="G1577" s="12" t="s">
        <v>19</v>
      </c>
      <c r="H1577" s="12">
        <v>69</v>
      </c>
      <c r="I1577" s="12">
        <v>4</v>
      </c>
      <c r="J1577" s="12" t="s">
        <v>1411</v>
      </c>
      <c r="K1577" s="12" t="s">
        <v>5514</v>
      </c>
      <c r="L1577" s="12" t="s">
        <v>1411</v>
      </c>
      <c r="M1577" s="15"/>
    </row>
    <row r="1578" ht="30" customHeight="1" spans="1:13">
      <c r="A1578" s="12">
        <v>1576</v>
      </c>
      <c r="B1578" s="12" t="s">
        <v>5515</v>
      </c>
      <c r="C1578" s="13" t="s">
        <v>5516</v>
      </c>
      <c r="D1578" s="14" t="s">
        <v>16</v>
      </c>
      <c r="E1578" s="12" t="s">
        <v>17</v>
      </c>
      <c r="F1578" s="12" t="s">
        <v>5513</v>
      </c>
      <c r="G1578" s="12" t="s">
        <v>19</v>
      </c>
      <c r="H1578" s="12">
        <v>67</v>
      </c>
      <c r="I1578" s="12">
        <v>4</v>
      </c>
      <c r="J1578" s="12" t="s">
        <v>1411</v>
      </c>
      <c r="K1578" s="12" t="s">
        <v>5517</v>
      </c>
      <c r="L1578" s="12" t="s">
        <v>1411</v>
      </c>
      <c r="M1578" s="15"/>
    </row>
    <row r="1579" ht="30" customHeight="1" spans="1:13">
      <c r="A1579" s="12">
        <v>1577</v>
      </c>
      <c r="B1579" s="12" t="s">
        <v>5518</v>
      </c>
      <c r="C1579" s="13" t="s">
        <v>5519</v>
      </c>
      <c r="D1579" s="14" t="s">
        <v>16</v>
      </c>
      <c r="E1579" s="12" t="s">
        <v>17</v>
      </c>
      <c r="F1579" s="12" t="s">
        <v>5513</v>
      </c>
      <c r="G1579" s="12" t="s">
        <v>19</v>
      </c>
      <c r="H1579" s="12">
        <v>69</v>
      </c>
      <c r="I1579" s="12">
        <v>4</v>
      </c>
      <c r="J1579" s="12" t="s">
        <v>1411</v>
      </c>
      <c r="K1579" s="12" t="s">
        <v>5520</v>
      </c>
      <c r="L1579" s="12" t="s">
        <v>1411</v>
      </c>
      <c r="M1579" s="15"/>
    </row>
    <row r="1580" ht="30" customHeight="1" spans="1:13">
      <c r="A1580" s="12">
        <v>1578</v>
      </c>
      <c r="B1580" s="12" t="s">
        <v>5521</v>
      </c>
      <c r="C1580" s="13" t="s">
        <v>5522</v>
      </c>
      <c r="D1580" s="14" t="s">
        <v>16</v>
      </c>
      <c r="E1580" s="12" t="s">
        <v>17</v>
      </c>
      <c r="F1580" s="12" t="s">
        <v>5513</v>
      </c>
      <c r="G1580" s="12" t="s">
        <v>19</v>
      </c>
      <c r="H1580" s="12">
        <v>71</v>
      </c>
      <c r="I1580" s="12">
        <v>4</v>
      </c>
      <c r="J1580" s="12" t="s">
        <v>1411</v>
      </c>
      <c r="K1580" s="12" t="s">
        <v>5523</v>
      </c>
      <c r="L1580" s="12" t="s">
        <v>1411</v>
      </c>
      <c r="M1580" s="15"/>
    </row>
    <row r="1581" ht="30" customHeight="1" spans="1:13">
      <c r="A1581" s="12">
        <v>1579</v>
      </c>
      <c r="B1581" s="12" t="s">
        <v>5497</v>
      </c>
      <c r="C1581" s="13" t="s">
        <v>5524</v>
      </c>
      <c r="D1581" s="14" t="s">
        <v>16</v>
      </c>
      <c r="E1581" s="12" t="s">
        <v>17</v>
      </c>
      <c r="F1581" s="12" t="s">
        <v>5513</v>
      </c>
      <c r="G1581" s="12" t="s">
        <v>19</v>
      </c>
      <c r="H1581" s="12">
        <v>58</v>
      </c>
      <c r="I1581" s="12">
        <v>4</v>
      </c>
      <c r="J1581" s="12" t="s">
        <v>1411</v>
      </c>
      <c r="K1581" s="12" t="s">
        <v>5525</v>
      </c>
      <c r="L1581" s="12" t="s">
        <v>1411</v>
      </c>
      <c r="M1581" s="15"/>
    </row>
    <row r="1582" ht="30" customHeight="1" spans="1:13">
      <c r="A1582" s="12">
        <v>1580</v>
      </c>
      <c r="B1582" s="12" t="s">
        <v>5526</v>
      </c>
      <c r="C1582" s="13" t="s">
        <v>5527</v>
      </c>
      <c r="D1582" s="14" t="s">
        <v>16</v>
      </c>
      <c r="E1582" s="12" t="s">
        <v>17</v>
      </c>
      <c r="F1582" s="12" t="s">
        <v>5513</v>
      </c>
      <c r="G1582" s="12" t="s">
        <v>19</v>
      </c>
      <c r="H1582" s="12">
        <v>74</v>
      </c>
      <c r="I1582" s="12">
        <v>4</v>
      </c>
      <c r="J1582" s="12" t="s">
        <v>1411</v>
      </c>
      <c r="K1582" s="12" t="s">
        <v>5528</v>
      </c>
      <c r="L1582" s="12" t="s">
        <v>1411</v>
      </c>
      <c r="M1582" s="15"/>
    </row>
    <row r="1583" ht="30" customHeight="1" spans="1:13">
      <c r="A1583" s="12">
        <v>1581</v>
      </c>
      <c r="B1583" s="12" t="s">
        <v>5529</v>
      </c>
      <c r="C1583" s="13" t="s">
        <v>5530</v>
      </c>
      <c r="D1583" s="14" t="s">
        <v>16</v>
      </c>
      <c r="E1583" s="12" t="s">
        <v>17</v>
      </c>
      <c r="F1583" s="12" t="s">
        <v>5513</v>
      </c>
      <c r="G1583" s="12" t="s">
        <v>19</v>
      </c>
      <c r="H1583" s="12">
        <v>71</v>
      </c>
      <c r="I1583" s="12">
        <v>4</v>
      </c>
      <c r="J1583" s="12" t="s">
        <v>1411</v>
      </c>
      <c r="K1583" s="12" t="s">
        <v>5531</v>
      </c>
      <c r="L1583" s="12" t="s">
        <v>1411</v>
      </c>
      <c r="M1583" s="15"/>
    </row>
    <row r="1584" ht="30" customHeight="1" spans="1:13">
      <c r="A1584" s="12">
        <v>1582</v>
      </c>
      <c r="B1584" s="12" t="s">
        <v>5532</v>
      </c>
      <c r="C1584" s="13" t="s">
        <v>5533</v>
      </c>
      <c r="D1584" s="14" t="s">
        <v>16</v>
      </c>
      <c r="E1584" s="12" t="s">
        <v>17</v>
      </c>
      <c r="F1584" s="12" t="s">
        <v>5513</v>
      </c>
      <c r="G1584" s="12" t="s">
        <v>19</v>
      </c>
      <c r="H1584" s="12">
        <v>74</v>
      </c>
      <c r="I1584" s="12">
        <v>4</v>
      </c>
      <c r="J1584" s="12" t="s">
        <v>1411</v>
      </c>
      <c r="K1584" s="12" t="s">
        <v>5534</v>
      </c>
      <c r="L1584" s="12" t="s">
        <v>1411</v>
      </c>
      <c r="M1584" s="15"/>
    </row>
    <row r="1585" ht="30" customHeight="1" spans="1:13">
      <c r="A1585" s="12">
        <v>1583</v>
      </c>
      <c r="B1585" s="12" t="s">
        <v>5535</v>
      </c>
      <c r="C1585" s="13" t="s">
        <v>5536</v>
      </c>
      <c r="D1585" s="14" t="s">
        <v>16</v>
      </c>
      <c r="E1585" s="12" t="s">
        <v>17</v>
      </c>
      <c r="F1585" s="12" t="s">
        <v>5513</v>
      </c>
      <c r="G1585" s="12" t="s">
        <v>19</v>
      </c>
      <c r="H1585" s="12">
        <v>73</v>
      </c>
      <c r="I1585" s="12">
        <v>4</v>
      </c>
      <c r="J1585" s="12" t="s">
        <v>1411</v>
      </c>
      <c r="K1585" s="12" t="s">
        <v>5537</v>
      </c>
      <c r="L1585" s="12" t="s">
        <v>1411</v>
      </c>
      <c r="M1585" s="15"/>
    </row>
    <row r="1586" ht="30" customHeight="1" spans="1:13">
      <c r="A1586" s="12">
        <v>1584</v>
      </c>
      <c r="B1586" s="12" t="s">
        <v>5538</v>
      </c>
      <c r="C1586" s="13" t="s">
        <v>5539</v>
      </c>
      <c r="D1586" s="14" t="s">
        <v>16</v>
      </c>
      <c r="E1586" s="12" t="s">
        <v>17</v>
      </c>
      <c r="F1586" s="12" t="s">
        <v>5540</v>
      </c>
      <c r="G1586" s="12" t="s">
        <v>5541</v>
      </c>
      <c r="H1586" s="12">
        <v>133</v>
      </c>
      <c r="I1586" s="12">
        <v>4</v>
      </c>
      <c r="J1586" s="12" t="s">
        <v>5300</v>
      </c>
      <c r="K1586" s="12" t="s">
        <v>5542</v>
      </c>
      <c r="L1586" s="12" t="s">
        <v>5300</v>
      </c>
      <c r="M1586" s="15"/>
    </row>
    <row r="1587" ht="30" customHeight="1" spans="1:13">
      <c r="A1587" s="12">
        <v>1585</v>
      </c>
      <c r="B1587" s="12" t="s">
        <v>5543</v>
      </c>
      <c r="C1587" s="13" t="s">
        <v>5544</v>
      </c>
      <c r="D1587" s="14" t="s">
        <v>16</v>
      </c>
      <c r="E1587" s="12" t="s">
        <v>38</v>
      </c>
      <c r="F1587" s="12" t="s">
        <v>5545</v>
      </c>
      <c r="G1587" s="12" t="s">
        <v>5546</v>
      </c>
      <c r="H1587" s="12">
        <v>84</v>
      </c>
      <c r="I1587" s="12">
        <v>4</v>
      </c>
      <c r="J1587" s="12" t="s">
        <v>5300</v>
      </c>
      <c r="K1587" s="12" t="s">
        <v>5547</v>
      </c>
      <c r="L1587" s="12" t="s">
        <v>5300</v>
      </c>
      <c r="M1587" s="15"/>
    </row>
    <row r="1588" ht="30" customHeight="1" spans="1:13">
      <c r="A1588" s="12">
        <v>1586</v>
      </c>
      <c r="B1588" s="12" t="s">
        <v>5548</v>
      </c>
      <c r="C1588" s="13" t="s">
        <v>5549</v>
      </c>
      <c r="D1588" s="14" t="s">
        <v>16</v>
      </c>
      <c r="E1588" s="12" t="s">
        <v>38</v>
      </c>
      <c r="F1588" s="12" t="s">
        <v>5545</v>
      </c>
      <c r="G1588" s="12" t="s">
        <v>5546</v>
      </c>
      <c r="H1588" s="12">
        <v>46</v>
      </c>
      <c r="I1588" s="12">
        <v>4</v>
      </c>
      <c r="J1588" s="12" t="s">
        <v>5300</v>
      </c>
      <c r="K1588" s="12" t="s">
        <v>5550</v>
      </c>
      <c r="L1588" s="12" t="s">
        <v>5300</v>
      </c>
      <c r="M1588" s="15"/>
    </row>
    <row r="1589" ht="30" customHeight="1" spans="1:13">
      <c r="A1589" s="12">
        <v>1587</v>
      </c>
      <c r="B1589" s="12" t="s">
        <v>5551</v>
      </c>
      <c r="C1589" s="13" t="s">
        <v>5552</v>
      </c>
      <c r="D1589" s="14" t="s">
        <v>16</v>
      </c>
      <c r="E1589" s="12" t="s">
        <v>38</v>
      </c>
      <c r="F1589" s="12" t="s">
        <v>5545</v>
      </c>
      <c r="G1589" s="12" t="s">
        <v>5546</v>
      </c>
      <c r="H1589" s="12">
        <v>49</v>
      </c>
      <c r="I1589" s="12">
        <v>4</v>
      </c>
      <c r="J1589" s="12" t="s">
        <v>5300</v>
      </c>
      <c r="K1589" s="12" t="s">
        <v>5553</v>
      </c>
      <c r="L1589" s="12" t="s">
        <v>5300</v>
      </c>
      <c r="M1589" s="15"/>
    </row>
    <row r="1590" ht="30" customHeight="1" spans="1:13">
      <c r="A1590" s="12">
        <v>1588</v>
      </c>
      <c r="B1590" s="12" t="s">
        <v>5554</v>
      </c>
      <c r="C1590" s="13" t="s">
        <v>5555</v>
      </c>
      <c r="D1590" s="14" t="s">
        <v>16</v>
      </c>
      <c r="E1590" s="12" t="s">
        <v>38</v>
      </c>
      <c r="F1590" s="12" t="s">
        <v>5545</v>
      </c>
      <c r="G1590" s="12" t="s">
        <v>5546</v>
      </c>
      <c r="H1590" s="12">
        <v>72</v>
      </c>
      <c r="I1590" s="12">
        <v>4</v>
      </c>
      <c r="J1590" s="12" t="s">
        <v>5300</v>
      </c>
      <c r="K1590" s="12" t="s">
        <v>5556</v>
      </c>
      <c r="L1590" s="12" t="s">
        <v>5300</v>
      </c>
      <c r="M1590" s="15"/>
    </row>
    <row r="1591" ht="30" customHeight="1" spans="1:13">
      <c r="A1591" s="12">
        <v>1589</v>
      </c>
      <c r="B1591" s="12" t="s">
        <v>5557</v>
      </c>
      <c r="C1591" s="13" t="s">
        <v>5558</v>
      </c>
      <c r="D1591" s="14" t="s">
        <v>16</v>
      </c>
      <c r="E1591" s="12" t="s">
        <v>38</v>
      </c>
      <c r="F1591" s="12" t="s">
        <v>5545</v>
      </c>
      <c r="G1591" s="12" t="s">
        <v>5546</v>
      </c>
      <c r="H1591" s="12">
        <v>76</v>
      </c>
      <c r="I1591" s="12">
        <v>4</v>
      </c>
      <c r="J1591" s="12" t="s">
        <v>5300</v>
      </c>
      <c r="K1591" s="12" t="s">
        <v>5559</v>
      </c>
      <c r="L1591" s="12" t="s">
        <v>5300</v>
      </c>
      <c r="M1591" s="15"/>
    </row>
    <row r="1592" ht="30" customHeight="1" spans="1:13">
      <c r="A1592" s="12">
        <v>1590</v>
      </c>
      <c r="B1592" s="12" t="s">
        <v>5560</v>
      </c>
      <c r="C1592" s="13" t="s">
        <v>5561</v>
      </c>
      <c r="D1592" s="14" t="s">
        <v>16</v>
      </c>
      <c r="E1592" s="12" t="s">
        <v>38</v>
      </c>
      <c r="F1592" s="12" t="s">
        <v>5545</v>
      </c>
      <c r="G1592" s="12" t="s">
        <v>5546</v>
      </c>
      <c r="H1592" s="12">
        <v>46</v>
      </c>
      <c r="I1592" s="12">
        <v>4</v>
      </c>
      <c r="J1592" s="12" t="s">
        <v>5300</v>
      </c>
      <c r="K1592" s="12" t="s">
        <v>5562</v>
      </c>
      <c r="L1592" s="12" t="s">
        <v>5300</v>
      </c>
      <c r="M1592" s="15"/>
    </row>
    <row r="1593" ht="30" customHeight="1" spans="1:13">
      <c r="A1593" s="12">
        <v>1591</v>
      </c>
      <c r="B1593" s="12" t="s">
        <v>5563</v>
      </c>
      <c r="C1593" s="13" t="s">
        <v>5564</v>
      </c>
      <c r="D1593" s="14" t="s">
        <v>16</v>
      </c>
      <c r="E1593" s="12" t="s">
        <v>38</v>
      </c>
      <c r="F1593" s="12" t="s">
        <v>5545</v>
      </c>
      <c r="G1593" s="12" t="s">
        <v>5546</v>
      </c>
      <c r="H1593" s="12">
        <v>76</v>
      </c>
      <c r="I1593" s="12">
        <v>4</v>
      </c>
      <c r="J1593" s="12" t="s">
        <v>5300</v>
      </c>
      <c r="K1593" s="12" t="s">
        <v>5565</v>
      </c>
      <c r="L1593" s="12" t="s">
        <v>5300</v>
      </c>
      <c r="M1593" s="15"/>
    </row>
    <row r="1594" ht="30" customHeight="1" spans="1:13">
      <c r="A1594" s="12">
        <v>1592</v>
      </c>
      <c r="B1594" s="12" t="s">
        <v>5566</v>
      </c>
      <c r="C1594" s="13" t="s">
        <v>5567</v>
      </c>
      <c r="D1594" s="14" t="s">
        <v>16</v>
      </c>
      <c r="E1594" s="12" t="s">
        <v>17</v>
      </c>
      <c r="F1594" s="12" t="s">
        <v>5563</v>
      </c>
      <c r="G1594" s="12" t="s">
        <v>19</v>
      </c>
      <c r="H1594" s="12">
        <v>64</v>
      </c>
      <c r="I1594" s="12">
        <v>4</v>
      </c>
      <c r="J1594" s="12" t="s">
        <v>5300</v>
      </c>
      <c r="K1594" s="12" t="s">
        <v>5568</v>
      </c>
      <c r="L1594" s="12" t="s">
        <v>5300</v>
      </c>
      <c r="M1594" s="15"/>
    </row>
    <row r="1595" ht="30" customHeight="1" spans="1:13">
      <c r="A1595" s="12">
        <v>1593</v>
      </c>
      <c r="B1595" s="12" t="s">
        <v>5545</v>
      </c>
      <c r="C1595" s="13" t="s">
        <v>5569</v>
      </c>
      <c r="D1595" s="14" t="s">
        <v>16</v>
      </c>
      <c r="E1595" s="12" t="s">
        <v>17</v>
      </c>
      <c r="F1595" s="12" t="s">
        <v>5543</v>
      </c>
      <c r="G1595" s="12" t="s">
        <v>5570</v>
      </c>
      <c r="H1595" s="12">
        <v>84</v>
      </c>
      <c r="I1595" s="12">
        <v>4</v>
      </c>
      <c r="J1595" s="12" t="s">
        <v>5300</v>
      </c>
      <c r="K1595" s="12" t="s">
        <v>5571</v>
      </c>
      <c r="L1595" s="12" t="s">
        <v>5300</v>
      </c>
      <c r="M1595" s="15"/>
    </row>
    <row r="1596" ht="30" customHeight="1" spans="1:13">
      <c r="A1596" s="12">
        <v>1594</v>
      </c>
      <c r="B1596" s="12" t="s">
        <v>5570</v>
      </c>
      <c r="C1596" s="13" t="s">
        <v>5572</v>
      </c>
      <c r="D1596" s="14" t="s">
        <v>16</v>
      </c>
      <c r="E1596" s="12" t="s">
        <v>38</v>
      </c>
      <c r="F1596" s="12" t="s">
        <v>5573</v>
      </c>
      <c r="G1596" s="12" t="s">
        <v>5546</v>
      </c>
      <c r="H1596" s="12">
        <v>75</v>
      </c>
      <c r="I1596" s="12">
        <v>4</v>
      </c>
      <c r="J1596" s="12" t="s">
        <v>5300</v>
      </c>
      <c r="K1596" s="12" t="s">
        <v>5574</v>
      </c>
      <c r="L1596" s="12" t="s">
        <v>5300</v>
      </c>
      <c r="M1596" s="15"/>
    </row>
    <row r="1597" ht="30" customHeight="1" spans="1:13">
      <c r="A1597" s="12">
        <v>1595</v>
      </c>
      <c r="B1597" s="12" t="s">
        <v>5573</v>
      </c>
      <c r="C1597" s="13" t="s">
        <v>5575</v>
      </c>
      <c r="D1597" s="14" t="s">
        <v>16</v>
      </c>
      <c r="E1597" s="12" t="s">
        <v>17</v>
      </c>
      <c r="F1597" s="12" t="s">
        <v>5545</v>
      </c>
      <c r="G1597" s="12" t="s">
        <v>19</v>
      </c>
      <c r="H1597" s="12">
        <v>37</v>
      </c>
      <c r="I1597" s="12">
        <v>4</v>
      </c>
      <c r="J1597" s="12" t="s">
        <v>5300</v>
      </c>
      <c r="K1597" s="12" t="s">
        <v>5576</v>
      </c>
      <c r="L1597" s="12" t="s">
        <v>5300</v>
      </c>
      <c r="M1597" s="15"/>
    </row>
    <row r="1598" ht="30" customHeight="1" spans="1:13">
      <c r="A1598" s="12">
        <v>1596</v>
      </c>
      <c r="B1598" s="12" t="s">
        <v>5577</v>
      </c>
      <c r="C1598" s="13" t="s">
        <v>5578</v>
      </c>
      <c r="D1598" s="14" t="s">
        <v>16</v>
      </c>
      <c r="E1598" s="12" t="s">
        <v>17</v>
      </c>
      <c r="F1598" s="12" t="s">
        <v>5579</v>
      </c>
      <c r="G1598" s="12" t="s">
        <v>19</v>
      </c>
      <c r="H1598" s="12">
        <v>197</v>
      </c>
      <c r="I1598" s="12">
        <v>4</v>
      </c>
      <c r="J1598" s="12" t="s">
        <v>5300</v>
      </c>
      <c r="K1598" s="12" t="s">
        <v>5580</v>
      </c>
      <c r="L1598" s="12" t="s">
        <v>5300</v>
      </c>
      <c r="M1598" s="15"/>
    </row>
    <row r="1599" ht="30" customHeight="1" spans="1:13">
      <c r="A1599" s="12">
        <v>1597</v>
      </c>
      <c r="B1599" s="12" t="s">
        <v>5581</v>
      </c>
      <c r="C1599" s="13" t="s">
        <v>5582</v>
      </c>
      <c r="D1599" s="14" t="s">
        <v>16</v>
      </c>
      <c r="E1599" s="12" t="s">
        <v>2326</v>
      </c>
      <c r="F1599" s="12" t="s">
        <v>5577</v>
      </c>
      <c r="G1599" s="12" t="s">
        <v>5579</v>
      </c>
      <c r="H1599" s="12">
        <v>185</v>
      </c>
      <c r="I1599" s="12">
        <v>4</v>
      </c>
      <c r="J1599" s="12" t="s">
        <v>5300</v>
      </c>
      <c r="K1599" s="12" t="s">
        <v>5583</v>
      </c>
      <c r="L1599" s="12" t="s">
        <v>5300</v>
      </c>
      <c r="M1599" s="15"/>
    </row>
    <row r="1600" ht="30" customHeight="1" spans="1:13">
      <c r="A1600" s="12">
        <v>1598</v>
      </c>
      <c r="B1600" s="12" t="s">
        <v>5584</v>
      </c>
      <c r="C1600" s="13" t="s">
        <v>5585</v>
      </c>
      <c r="D1600" s="14" t="s">
        <v>16</v>
      </c>
      <c r="E1600" s="12" t="s">
        <v>2326</v>
      </c>
      <c r="F1600" s="12" t="s">
        <v>5577</v>
      </c>
      <c r="G1600" s="12" t="s">
        <v>5579</v>
      </c>
      <c r="H1600" s="12">
        <v>182</v>
      </c>
      <c r="I1600" s="12">
        <v>4</v>
      </c>
      <c r="J1600" s="12" t="s">
        <v>5300</v>
      </c>
      <c r="K1600" s="12" t="s">
        <v>5586</v>
      </c>
      <c r="L1600" s="12" t="s">
        <v>5300</v>
      </c>
      <c r="M1600" s="15"/>
    </row>
    <row r="1601" ht="30" customHeight="1" spans="1:13">
      <c r="A1601" s="12">
        <v>1599</v>
      </c>
      <c r="B1601" s="12" t="s">
        <v>5587</v>
      </c>
      <c r="C1601" s="13" t="s">
        <v>5588</v>
      </c>
      <c r="D1601" s="14" t="s">
        <v>16</v>
      </c>
      <c r="E1601" s="12" t="s">
        <v>38</v>
      </c>
      <c r="F1601" s="12" t="s">
        <v>5577</v>
      </c>
      <c r="G1601" s="12" t="s">
        <v>5579</v>
      </c>
      <c r="H1601" s="12">
        <v>184</v>
      </c>
      <c r="I1601" s="12">
        <v>4</v>
      </c>
      <c r="J1601" s="12" t="s">
        <v>5300</v>
      </c>
      <c r="K1601" s="12" t="s">
        <v>5589</v>
      </c>
      <c r="L1601" s="12" t="s">
        <v>5300</v>
      </c>
      <c r="M1601" s="15"/>
    </row>
    <row r="1602" ht="30" customHeight="1" spans="1:13">
      <c r="A1602" s="12">
        <v>1600</v>
      </c>
      <c r="B1602" s="12" t="s">
        <v>5590</v>
      </c>
      <c r="C1602" s="13" t="s">
        <v>5591</v>
      </c>
      <c r="D1602" s="14" t="s">
        <v>16</v>
      </c>
      <c r="E1602" s="12" t="s">
        <v>38</v>
      </c>
      <c r="F1602" s="12" t="s">
        <v>5577</v>
      </c>
      <c r="G1602" s="12" t="s">
        <v>5579</v>
      </c>
      <c r="H1602" s="12">
        <v>182</v>
      </c>
      <c r="I1602" s="12">
        <v>4</v>
      </c>
      <c r="J1602" s="12" t="s">
        <v>5300</v>
      </c>
      <c r="K1602" s="12" t="s">
        <v>5592</v>
      </c>
      <c r="L1602" s="12" t="s">
        <v>5300</v>
      </c>
      <c r="M1602" s="15"/>
    </row>
    <row r="1603" ht="30" customHeight="1" spans="1:13">
      <c r="A1603" s="12">
        <v>1601</v>
      </c>
      <c r="B1603" s="12" t="s">
        <v>5593</v>
      </c>
      <c r="C1603" s="13" t="s">
        <v>5594</v>
      </c>
      <c r="D1603" s="14" t="s">
        <v>16</v>
      </c>
      <c r="E1603" s="12" t="s">
        <v>17</v>
      </c>
      <c r="F1603" s="12" t="s">
        <v>5577</v>
      </c>
      <c r="G1603" s="12" t="s">
        <v>5579</v>
      </c>
      <c r="H1603" s="12">
        <v>183</v>
      </c>
      <c r="I1603" s="12">
        <v>4</v>
      </c>
      <c r="J1603" s="12" t="s">
        <v>5300</v>
      </c>
      <c r="K1603" s="12" t="s">
        <v>5595</v>
      </c>
      <c r="L1603" s="12" t="s">
        <v>5300</v>
      </c>
      <c r="M1603" s="15"/>
    </row>
    <row r="1604" ht="30" customHeight="1" spans="1:13">
      <c r="A1604" s="12">
        <v>1602</v>
      </c>
      <c r="B1604" s="12" t="s">
        <v>5596</v>
      </c>
      <c r="C1604" s="13" t="s">
        <v>5597</v>
      </c>
      <c r="D1604" s="14" t="s">
        <v>16</v>
      </c>
      <c r="E1604" s="12" t="s">
        <v>17</v>
      </c>
      <c r="F1604" s="12" t="s">
        <v>5577</v>
      </c>
      <c r="G1604" s="12" t="s">
        <v>5579</v>
      </c>
      <c r="H1604" s="12">
        <v>180</v>
      </c>
      <c r="I1604" s="12">
        <v>4</v>
      </c>
      <c r="J1604" s="12" t="s">
        <v>5300</v>
      </c>
      <c r="K1604" s="12" t="s">
        <v>5598</v>
      </c>
      <c r="L1604" s="12" t="s">
        <v>5300</v>
      </c>
      <c r="M1604" s="15"/>
    </row>
    <row r="1605" ht="30" customHeight="1" spans="1:13">
      <c r="A1605" s="12">
        <v>1603</v>
      </c>
      <c r="B1605" s="12" t="s">
        <v>5599</v>
      </c>
      <c r="C1605" s="13" t="s">
        <v>5600</v>
      </c>
      <c r="D1605" s="14" t="s">
        <v>16</v>
      </c>
      <c r="E1605" s="12" t="s">
        <v>38</v>
      </c>
      <c r="F1605" s="12" t="s">
        <v>5577</v>
      </c>
      <c r="G1605" s="12" t="s">
        <v>5579</v>
      </c>
      <c r="H1605" s="12">
        <v>181</v>
      </c>
      <c r="I1605" s="12">
        <v>4</v>
      </c>
      <c r="J1605" s="12" t="s">
        <v>5300</v>
      </c>
      <c r="K1605" s="12" t="s">
        <v>5601</v>
      </c>
      <c r="L1605" s="12" t="s">
        <v>5300</v>
      </c>
      <c r="M1605" s="15"/>
    </row>
    <row r="1606" ht="30" customHeight="1" spans="1:13">
      <c r="A1606" s="12">
        <v>1604</v>
      </c>
      <c r="B1606" s="12" t="s">
        <v>5579</v>
      </c>
      <c r="C1606" s="13" t="s">
        <v>5602</v>
      </c>
      <c r="D1606" s="14" t="s">
        <v>16</v>
      </c>
      <c r="E1606" s="12" t="s">
        <v>17</v>
      </c>
      <c r="F1606" s="12" t="s">
        <v>5603</v>
      </c>
      <c r="G1606" s="12" t="s">
        <v>19</v>
      </c>
      <c r="H1606" s="12">
        <v>519</v>
      </c>
      <c r="I1606" s="12">
        <v>5</v>
      </c>
      <c r="J1606" s="12" t="s">
        <v>5604</v>
      </c>
      <c r="K1606" s="12" t="s">
        <v>5605</v>
      </c>
      <c r="L1606" s="12" t="s">
        <v>5300</v>
      </c>
      <c r="M1606" s="15"/>
    </row>
    <row r="1607" ht="30" customHeight="1" spans="1:13">
      <c r="A1607" s="12">
        <v>1605</v>
      </c>
      <c r="B1607" s="12" t="s">
        <v>5606</v>
      </c>
      <c r="C1607" s="13" t="s">
        <v>5607</v>
      </c>
      <c r="D1607" s="14" t="s">
        <v>16</v>
      </c>
      <c r="E1607" s="12" t="s">
        <v>2326</v>
      </c>
      <c r="F1607" s="12" t="s">
        <v>1139</v>
      </c>
      <c r="G1607" s="12" t="s">
        <v>5608</v>
      </c>
      <c r="H1607" s="12">
        <v>238</v>
      </c>
      <c r="I1607" s="12">
        <v>17</v>
      </c>
      <c r="J1607" s="12" t="s">
        <v>5609</v>
      </c>
      <c r="K1607" s="12" t="s">
        <v>5610</v>
      </c>
      <c r="L1607" s="12" t="s">
        <v>5300</v>
      </c>
      <c r="M1607" s="15"/>
    </row>
    <row r="1608" ht="30" customHeight="1" spans="1:13">
      <c r="A1608" s="12">
        <v>1606</v>
      </c>
      <c r="B1608" s="12" t="s">
        <v>5611</v>
      </c>
      <c r="C1608" s="13" t="s">
        <v>5612</v>
      </c>
      <c r="D1608" s="14" t="s">
        <v>16</v>
      </c>
      <c r="E1608" s="12" t="s">
        <v>5613</v>
      </c>
      <c r="F1608" s="12" t="s">
        <v>5606</v>
      </c>
      <c r="G1608" s="12" t="s">
        <v>19</v>
      </c>
      <c r="H1608" s="12">
        <v>80</v>
      </c>
      <c r="I1608" s="12">
        <v>14</v>
      </c>
      <c r="J1608" s="12" t="s">
        <v>5609</v>
      </c>
      <c r="K1608" s="12" t="s">
        <v>5614</v>
      </c>
      <c r="L1608" s="12" t="s">
        <v>5300</v>
      </c>
      <c r="M1608" s="15"/>
    </row>
    <row r="1609" ht="30" customHeight="1" spans="1:13">
      <c r="A1609" s="12">
        <v>1607</v>
      </c>
      <c r="B1609" s="12" t="s">
        <v>5615</v>
      </c>
      <c r="C1609" s="13" t="s">
        <v>5616</v>
      </c>
      <c r="D1609" s="14" t="s">
        <v>16</v>
      </c>
      <c r="E1609" s="12" t="s">
        <v>5613</v>
      </c>
      <c r="F1609" s="12" t="s">
        <v>5606</v>
      </c>
      <c r="G1609" s="12" t="s">
        <v>19</v>
      </c>
      <c r="H1609" s="12">
        <v>130</v>
      </c>
      <c r="I1609" s="12">
        <v>8</v>
      </c>
      <c r="J1609" s="12" t="s">
        <v>5617</v>
      </c>
      <c r="K1609" s="12" t="s">
        <v>5618</v>
      </c>
      <c r="L1609" s="12" t="s">
        <v>5300</v>
      </c>
      <c r="M1609" s="15"/>
    </row>
    <row r="1610" ht="30" customHeight="1" spans="1:13">
      <c r="A1610" s="12">
        <v>1608</v>
      </c>
      <c r="B1610" s="12" t="s">
        <v>5619</v>
      </c>
      <c r="C1610" s="13" t="s">
        <v>5620</v>
      </c>
      <c r="D1610" s="14" t="s">
        <v>16</v>
      </c>
      <c r="E1610" s="12" t="s">
        <v>5613</v>
      </c>
      <c r="F1610" s="12" t="s">
        <v>5606</v>
      </c>
      <c r="G1610" s="12" t="s">
        <v>19</v>
      </c>
      <c r="H1610" s="12">
        <v>102</v>
      </c>
      <c r="I1610" s="12">
        <v>8</v>
      </c>
      <c r="J1610" s="12" t="s">
        <v>5617</v>
      </c>
      <c r="K1610" s="12" t="s">
        <v>5621</v>
      </c>
      <c r="L1610" s="12" t="s">
        <v>5300</v>
      </c>
      <c r="M1610" s="15"/>
    </row>
    <row r="1611" ht="30" customHeight="1" spans="1:13">
      <c r="A1611" s="12">
        <v>1609</v>
      </c>
      <c r="B1611" s="12" t="s">
        <v>5622</v>
      </c>
      <c r="C1611" s="13" t="s">
        <v>5623</v>
      </c>
      <c r="D1611" s="14" t="s">
        <v>16</v>
      </c>
      <c r="E1611" s="12" t="s">
        <v>5613</v>
      </c>
      <c r="F1611" s="12" t="s">
        <v>5624</v>
      </c>
      <c r="G1611" s="12" t="s">
        <v>5625</v>
      </c>
      <c r="H1611" s="12">
        <v>268</v>
      </c>
      <c r="I1611" s="12">
        <v>3.5</v>
      </c>
      <c r="J1611" s="12" t="s">
        <v>5624</v>
      </c>
      <c r="K1611" s="12" t="s">
        <v>5626</v>
      </c>
      <c r="L1611" s="12" t="s">
        <v>5300</v>
      </c>
      <c r="M1611" s="15"/>
    </row>
    <row r="1612" ht="30" customHeight="1" spans="1:13">
      <c r="A1612" s="12">
        <v>1610</v>
      </c>
      <c r="B1612" s="12" t="s">
        <v>5627</v>
      </c>
      <c r="C1612" s="13" t="s">
        <v>5628</v>
      </c>
      <c r="D1612" s="14" t="s">
        <v>16</v>
      </c>
      <c r="E1612" s="12" t="s">
        <v>2326</v>
      </c>
      <c r="F1612" s="12" t="s">
        <v>5606</v>
      </c>
      <c r="G1612" s="12" t="s">
        <v>1139</v>
      </c>
      <c r="H1612" s="12">
        <v>169</v>
      </c>
      <c r="I1612" s="12">
        <v>8</v>
      </c>
      <c r="J1612" s="12" t="s">
        <v>5300</v>
      </c>
      <c r="K1612" s="12" t="s">
        <v>5629</v>
      </c>
      <c r="L1612" s="12" t="s">
        <v>5300</v>
      </c>
      <c r="M1612" s="15"/>
    </row>
    <row r="1613" ht="30" customHeight="1" spans="1:13">
      <c r="A1613" s="12">
        <v>1611</v>
      </c>
      <c r="B1613" s="12" t="s">
        <v>5630</v>
      </c>
      <c r="C1613" s="13" t="s">
        <v>5631</v>
      </c>
      <c r="D1613" s="14" t="s">
        <v>16</v>
      </c>
      <c r="E1613" s="12" t="s">
        <v>17</v>
      </c>
      <c r="F1613" s="12" t="s">
        <v>5606</v>
      </c>
      <c r="G1613" s="12" t="s">
        <v>1139</v>
      </c>
      <c r="H1613" s="12">
        <v>102</v>
      </c>
      <c r="I1613" s="12">
        <v>8</v>
      </c>
      <c r="J1613" s="12" t="s">
        <v>5300</v>
      </c>
      <c r="K1613" s="12" t="s">
        <v>5632</v>
      </c>
      <c r="L1613" s="12" t="s">
        <v>5300</v>
      </c>
      <c r="M1613" s="15"/>
    </row>
    <row r="1614" ht="30" customHeight="1" spans="1:13">
      <c r="A1614" s="12">
        <v>1612</v>
      </c>
      <c r="B1614" s="12" t="s">
        <v>5633</v>
      </c>
      <c r="C1614" s="13" t="s">
        <v>5634</v>
      </c>
      <c r="D1614" s="14" t="s">
        <v>16</v>
      </c>
      <c r="E1614" s="12" t="s">
        <v>17</v>
      </c>
      <c r="F1614" s="12" t="s">
        <v>5300</v>
      </c>
      <c r="G1614" s="12" t="s">
        <v>5606</v>
      </c>
      <c r="H1614" s="12">
        <v>91</v>
      </c>
      <c r="I1614" s="12">
        <v>5</v>
      </c>
      <c r="J1614" s="12" t="s">
        <v>5300</v>
      </c>
      <c r="K1614" s="12" t="s">
        <v>5635</v>
      </c>
      <c r="L1614" s="12" t="s">
        <v>5300</v>
      </c>
      <c r="M1614" s="15"/>
    </row>
    <row r="1615" ht="30" customHeight="1" spans="1:13">
      <c r="A1615" s="12">
        <v>1613</v>
      </c>
      <c r="B1615" s="12" t="s">
        <v>5636</v>
      </c>
      <c r="C1615" s="13" t="s">
        <v>5637</v>
      </c>
      <c r="D1615" s="14" t="s">
        <v>16</v>
      </c>
      <c r="E1615" s="12" t="s">
        <v>38</v>
      </c>
      <c r="F1615" s="12" t="s">
        <v>5300</v>
      </c>
      <c r="G1615" s="12" t="s">
        <v>5606</v>
      </c>
      <c r="H1615" s="12">
        <v>116</v>
      </c>
      <c r="I1615" s="12">
        <v>5</v>
      </c>
      <c r="J1615" s="12" t="s">
        <v>5300</v>
      </c>
      <c r="K1615" s="12" t="s">
        <v>5638</v>
      </c>
      <c r="L1615" s="12" t="s">
        <v>5300</v>
      </c>
      <c r="M1615" s="15"/>
    </row>
    <row r="1616" ht="30" customHeight="1" spans="1:13">
      <c r="A1616" s="12">
        <v>1614</v>
      </c>
      <c r="B1616" s="12" t="s">
        <v>5639</v>
      </c>
      <c r="C1616" s="13" t="s">
        <v>5640</v>
      </c>
      <c r="D1616" s="14" t="s">
        <v>16</v>
      </c>
      <c r="E1616" s="12" t="s">
        <v>17</v>
      </c>
      <c r="F1616" s="12" t="s">
        <v>5641</v>
      </c>
      <c r="G1616" s="12" t="s">
        <v>5606</v>
      </c>
      <c r="H1616" s="12">
        <v>108</v>
      </c>
      <c r="I1616" s="12">
        <v>5</v>
      </c>
      <c r="J1616" s="12" t="s">
        <v>5300</v>
      </c>
      <c r="K1616" s="12" t="s">
        <v>5642</v>
      </c>
      <c r="L1616" s="12" t="s">
        <v>5300</v>
      </c>
      <c r="M1616" s="15"/>
    </row>
    <row r="1617" ht="30" customHeight="1" spans="1:13">
      <c r="A1617" s="12">
        <v>1615</v>
      </c>
      <c r="B1617" s="12" t="s">
        <v>5643</v>
      </c>
      <c r="C1617" s="13" t="s">
        <v>5644</v>
      </c>
      <c r="D1617" s="14" t="s">
        <v>16</v>
      </c>
      <c r="E1617" s="12" t="s">
        <v>38</v>
      </c>
      <c r="F1617" s="12" t="s">
        <v>5645</v>
      </c>
      <c r="G1617" s="12" t="s">
        <v>1139</v>
      </c>
      <c r="H1617" s="12">
        <v>258</v>
      </c>
      <c r="I1617" s="12">
        <v>4.5</v>
      </c>
      <c r="J1617" s="12" t="s">
        <v>5624</v>
      </c>
      <c r="K1617" s="12" t="s">
        <v>5646</v>
      </c>
      <c r="L1617" s="12" t="s">
        <v>5300</v>
      </c>
      <c r="M1617" s="15"/>
    </row>
    <row r="1618" ht="30" customHeight="1" spans="1:13">
      <c r="A1618" s="12">
        <v>1616</v>
      </c>
      <c r="B1618" s="12" t="s">
        <v>5647</v>
      </c>
      <c r="C1618" s="13" t="s">
        <v>5648</v>
      </c>
      <c r="D1618" s="14" t="s">
        <v>16</v>
      </c>
      <c r="E1618" s="12" t="s">
        <v>38</v>
      </c>
      <c r="F1618" s="12" t="s">
        <v>5645</v>
      </c>
      <c r="G1618" s="12" t="s">
        <v>1139</v>
      </c>
      <c r="H1618" s="12">
        <v>125</v>
      </c>
      <c r="I1618" s="12">
        <v>5</v>
      </c>
      <c r="J1618" s="12" t="s">
        <v>5624</v>
      </c>
      <c r="K1618" s="12" t="s">
        <v>5649</v>
      </c>
      <c r="L1618" s="12" t="s">
        <v>5300</v>
      </c>
      <c r="M1618" s="15"/>
    </row>
    <row r="1619" ht="30" customHeight="1" spans="1:13">
      <c r="A1619" s="12">
        <v>1617</v>
      </c>
      <c r="B1619" s="12" t="s">
        <v>5650</v>
      </c>
      <c r="C1619" s="13" t="s">
        <v>5651</v>
      </c>
      <c r="D1619" s="14" t="s">
        <v>16</v>
      </c>
      <c r="E1619" s="12" t="s">
        <v>38</v>
      </c>
      <c r="F1619" s="12" t="s">
        <v>5652</v>
      </c>
      <c r="G1619" s="12" t="s">
        <v>5653</v>
      </c>
      <c r="H1619" s="12">
        <v>555</v>
      </c>
      <c r="I1619" s="12">
        <v>5</v>
      </c>
      <c r="J1619" s="12" t="s">
        <v>5654</v>
      </c>
      <c r="K1619" s="12" t="s">
        <v>5655</v>
      </c>
      <c r="L1619" s="12" t="s">
        <v>5300</v>
      </c>
      <c r="M1619" s="15"/>
    </row>
    <row r="1620" ht="30" customHeight="1" spans="1:13">
      <c r="A1620" s="12">
        <v>1618</v>
      </c>
      <c r="B1620" s="12" t="s">
        <v>5656</v>
      </c>
      <c r="C1620" s="13" t="s">
        <v>5657</v>
      </c>
      <c r="D1620" s="14" t="s">
        <v>16</v>
      </c>
      <c r="E1620" s="12" t="s">
        <v>38</v>
      </c>
      <c r="F1620" s="12" t="s">
        <v>5658</v>
      </c>
      <c r="G1620" s="12" t="s">
        <v>5624</v>
      </c>
      <c r="H1620" s="12">
        <v>233</v>
      </c>
      <c r="I1620" s="12">
        <v>5</v>
      </c>
      <c r="J1620" s="12" t="s">
        <v>5658</v>
      </c>
      <c r="K1620" s="12" t="s">
        <v>5659</v>
      </c>
      <c r="L1620" s="12" t="s">
        <v>5300</v>
      </c>
      <c r="M1620" s="15"/>
    </row>
    <row r="1621" ht="30" customHeight="1" spans="1:13">
      <c r="A1621" s="12">
        <v>1619</v>
      </c>
      <c r="B1621" s="12" t="s">
        <v>5660</v>
      </c>
      <c r="C1621" s="13" t="s">
        <v>5661</v>
      </c>
      <c r="D1621" s="14" t="s">
        <v>16</v>
      </c>
      <c r="E1621" s="12" t="s">
        <v>17</v>
      </c>
      <c r="F1621" s="12" t="s">
        <v>5617</v>
      </c>
      <c r="G1621" s="12" t="s">
        <v>5662</v>
      </c>
      <c r="H1621" s="12">
        <v>450</v>
      </c>
      <c r="I1621" s="12">
        <v>5</v>
      </c>
      <c r="J1621" s="12" t="s">
        <v>5663</v>
      </c>
      <c r="K1621" s="12" t="s">
        <v>5664</v>
      </c>
      <c r="L1621" s="12" t="s">
        <v>5300</v>
      </c>
      <c r="M1621" s="15"/>
    </row>
    <row r="1622" ht="30" customHeight="1" spans="1:13">
      <c r="A1622" s="12">
        <v>1620</v>
      </c>
      <c r="B1622" s="12" t="s">
        <v>5665</v>
      </c>
      <c r="C1622" s="13" t="s">
        <v>5666</v>
      </c>
      <c r="D1622" s="14" t="s">
        <v>16</v>
      </c>
      <c r="E1622" s="12" t="s">
        <v>17</v>
      </c>
      <c r="F1622" s="12" t="s">
        <v>5667</v>
      </c>
      <c r="G1622" s="12" t="s">
        <v>5667</v>
      </c>
      <c r="H1622" s="12">
        <v>43</v>
      </c>
      <c r="I1622" s="12">
        <v>4</v>
      </c>
      <c r="J1622" s="12" t="s">
        <v>5300</v>
      </c>
      <c r="K1622" s="12" t="s">
        <v>5668</v>
      </c>
      <c r="L1622" s="12" t="s">
        <v>5300</v>
      </c>
      <c r="M1622" s="15"/>
    </row>
    <row r="1623" ht="30" customHeight="1" spans="1:13">
      <c r="A1623" s="12">
        <v>1621</v>
      </c>
      <c r="B1623" s="12" t="s">
        <v>5669</v>
      </c>
      <c r="C1623" s="13" t="s">
        <v>5670</v>
      </c>
      <c r="D1623" s="14" t="s">
        <v>16</v>
      </c>
      <c r="E1623" s="12" t="s">
        <v>17</v>
      </c>
      <c r="F1623" s="12" t="s">
        <v>5671</v>
      </c>
      <c r="G1623" s="12" t="s">
        <v>5672</v>
      </c>
      <c r="H1623" s="12">
        <v>41</v>
      </c>
      <c r="I1623" s="12">
        <v>4</v>
      </c>
      <c r="J1623" s="12" t="s">
        <v>5300</v>
      </c>
      <c r="K1623" s="12" t="s">
        <v>5673</v>
      </c>
      <c r="L1623" s="12" t="s">
        <v>5300</v>
      </c>
      <c r="M1623" s="15"/>
    </row>
    <row r="1624" ht="30" customHeight="1" spans="1:13">
      <c r="A1624" s="12">
        <v>1622</v>
      </c>
      <c r="B1624" s="12" t="s">
        <v>5672</v>
      </c>
      <c r="C1624" s="13" t="s">
        <v>5674</v>
      </c>
      <c r="D1624" s="14" t="s">
        <v>16</v>
      </c>
      <c r="E1624" s="12" t="s">
        <v>38</v>
      </c>
      <c r="F1624" s="12" t="s">
        <v>5671</v>
      </c>
      <c r="G1624" s="12" t="s">
        <v>5675</v>
      </c>
      <c r="H1624" s="12">
        <v>37</v>
      </c>
      <c r="I1624" s="12">
        <v>4</v>
      </c>
      <c r="J1624" s="12" t="s">
        <v>5300</v>
      </c>
      <c r="K1624" s="12" t="s">
        <v>5676</v>
      </c>
      <c r="L1624" s="12" t="s">
        <v>5300</v>
      </c>
      <c r="M1624" s="15"/>
    </row>
    <row r="1625" ht="30" customHeight="1" spans="1:13">
      <c r="A1625" s="12">
        <v>1623</v>
      </c>
      <c r="B1625" s="12" t="s">
        <v>5677</v>
      </c>
      <c r="C1625" s="13" t="s">
        <v>5678</v>
      </c>
      <c r="D1625" s="14" t="s">
        <v>16</v>
      </c>
      <c r="E1625" s="12" t="s">
        <v>17</v>
      </c>
      <c r="F1625" s="12" t="s">
        <v>5671</v>
      </c>
      <c r="G1625" s="12" t="s">
        <v>19</v>
      </c>
      <c r="H1625" s="12">
        <v>34</v>
      </c>
      <c r="I1625" s="12">
        <v>4</v>
      </c>
      <c r="J1625" s="12" t="s">
        <v>5300</v>
      </c>
      <c r="K1625" s="12" t="s">
        <v>5679</v>
      </c>
      <c r="L1625" s="12" t="s">
        <v>5300</v>
      </c>
      <c r="M1625" s="15"/>
    </row>
    <row r="1626" ht="30" customHeight="1" spans="1:13">
      <c r="A1626" s="12">
        <v>1624</v>
      </c>
      <c r="B1626" s="12" t="s">
        <v>5680</v>
      </c>
      <c r="C1626" s="13" t="s">
        <v>5681</v>
      </c>
      <c r="D1626" s="14" t="s">
        <v>16</v>
      </c>
      <c r="E1626" s="12" t="s">
        <v>17</v>
      </c>
      <c r="F1626" s="12" t="s">
        <v>5671</v>
      </c>
      <c r="G1626" s="12" t="s">
        <v>19</v>
      </c>
      <c r="H1626" s="12">
        <v>37</v>
      </c>
      <c r="I1626" s="12">
        <v>4</v>
      </c>
      <c r="J1626" s="12" t="s">
        <v>5300</v>
      </c>
      <c r="K1626" s="12" t="s">
        <v>5682</v>
      </c>
      <c r="L1626" s="12" t="s">
        <v>5300</v>
      </c>
      <c r="M1626" s="15"/>
    </row>
    <row r="1627" ht="30" customHeight="1" spans="1:13">
      <c r="A1627" s="12">
        <v>1625</v>
      </c>
      <c r="B1627" s="12" t="s">
        <v>5675</v>
      </c>
      <c r="C1627" s="13" t="s">
        <v>5683</v>
      </c>
      <c r="D1627" s="14" t="s">
        <v>16</v>
      </c>
      <c r="E1627" s="12" t="s">
        <v>17</v>
      </c>
      <c r="F1627" s="12" t="s">
        <v>5684</v>
      </c>
      <c r="G1627" s="12" t="s">
        <v>5671</v>
      </c>
      <c r="H1627" s="12">
        <v>59</v>
      </c>
      <c r="I1627" s="12">
        <v>4</v>
      </c>
      <c r="J1627" s="12" t="s">
        <v>5685</v>
      </c>
      <c r="K1627" s="12" t="s">
        <v>5686</v>
      </c>
      <c r="L1627" s="12" t="s">
        <v>5300</v>
      </c>
      <c r="M1627" s="15"/>
    </row>
    <row r="1628" ht="30" customHeight="1" spans="1:13">
      <c r="A1628" s="12">
        <v>1626</v>
      </c>
      <c r="B1628" s="12" t="s">
        <v>5687</v>
      </c>
      <c r="C1628" s="13" t="s">
        <v>5688</v>
      </c>
      <c r="D1628" s="14" t="s">
        <v>16</v>
      </c>
      <c r="E1628" s="12" t="s">
        <v>2326</v>
      </c>
      <c r="F1628" s="12" t="s">
        <v>5684</v>
      </c>
      <c r="G1628" s="12" t="s">
        <v>5671</v>
      </c>
      <c r="H1628" s="12">
        <v>120</v>
      </c>
      <c r="I1628" s="12">
        <v>4</v>
      </c>
      <c r="J1628" s="12" t="s">
        <v>5667</v>
      </c>
      <c r="K1628" s="12" t="s">
        <v>5689</v>
      </c>
      <c r="L1628" s="12" t="s">
        <v>5300</v>
      </c>
      <c r="M1628" s="15"/>
    </row>
    <row r="1629" ht="30" customHeight="1" spans="1:13">
      <c r="A1629" s="12">
        <v>1627</v>
      </c>
      <c r="B1629" s="12" t="s">
        <v>5690</v>
      </c>
      <c r="C1629" s="13" t="s">
        <v>5691</v>
      </c>
      <c r="D1629" s="14" t="s">
        <v>16</v>
      </c>
      <c r="E1629" s="12" t="s">
        <v>38</v>
      </c>
      <c r="F1629" s="12" t="s">
        <v>5692</v>
      </c>
      <c r="G1629" s="12" t="s">
        <v>19</v>
      </c>
      <c r="H1629" s="12">
        <v>79</v>
      </c>
      <c r="I1629" s="12">
        <v>4</v>
      </c>
      <c r="J1629" s="12" t="s">
        <v>5300</v>
      </c>
      <c r="K1629" s="12" t="s">
        <v>5693</v>
      </c>
      <c r="L1629" s="12" t="s">
        <v>5300</v>
      </c>
      <c r="M1629" s="15"/>
    </row>
    <row r="1630" ht="30" customHeight="1" spans="1:13">
      <c r="A1630" s="12">
        <v>1628</v>
      </c>
      <c r="B1630" s="12" t="s">
        <v>5694</v>
      </c>
      <c r="C1630" s="13" t="s">
        <v>5695</v>
      </c>
      <c r="D1630" s="14" t="s">
        <v>16</v>
      </c>
      <c r="E1630" s="12" t="s">
        <v>38</v>
      </c>
      <c r="F1630" s="12" t="s">
        <v>5692</v>
      </c>
      <c r="G1630" s="12" t="s">
        <v>19</v>
      </c>
      <c r="H1630" s="12">
        <v>83</v>
      </c>
      <c r="I1630" s="12">
        <v>4</v>
      </c>
      <c r="J1630" s="12" t="s">
        <v>5300</v>
      </c>
      <c r="K1630" s="12" t="s">
        <v>5696</v>
      </c>
      <c r="L1630" s="12" t="s">
        <v>5300</v>
      </c>
      <c r="M1630" s="15"/>
    </row>
    <row r="1631" ht="30" customHeight="1" spans="1:13">
      <c r="A1631" s="12">
        <v>1629</v>
      </c>
      <c r="B1631" s="12" t="s">
        <v>5697</v>
      </c>
      <c r="C1631" s="13" t="s">
        <v>5698</v>
      </c>
      <c r="D1631" s="14" t="s">
        <v>16</v>
      </c>
      <c r="E1631" s="12" t="s">
        <v>38</v>
      </c>
      <c r="F1631" s="12" t="s">
        <v>5692</v>
      </c>
      <c r="G1631" s="12" t="s">
        <v>19</v>
      </c>
      <c r="H1631" s="12">
        <v>65</v>
      </c>
      <c r="I1631" s="12">
        <v>4</v>
      </c>
      <c r="J1631" s="12" t="s">
        <v>5300</v>
      </c>
      <c r="K1631" s="12" t="s">
        <v>5699</v>
      </c>
      <c r="L1631" s="12" t="s">
        <v>5300</v>
      </c>
      <c r="M1631" s="15"/>
    </row>
    <row r="1632" ht="30" customHeight="1" spans="1:13">
      <c r="A1632" s="12">
        <v>1630</v>
      </c>
      <c r="B1632" s="12" t="s">
        <v>5700</v>
      </c>
      <c r="C1632" s="13" t="s">
        <v>5701</v>
      </c>
      <c r="D1632" s="14" t="s">
        <v>16</v>
      </c>
      <c r="E1632" s="12" t="s">
        <v>38</v>
      </c>
      <c r="F1632" s="12" t="s">
        <v>5692</v>
      </c>
      <c r="G1632" s="12" t="s">
        <v>19</v>
      </c>
      <c r="H1632" s="12">
        <v>62</v>
      </c>
      <c r="I1632" s="12">
        <v>4</v>
      </c>
      <c r="J1632" s="12" t="s">
        <v>5300</v>
      </c>
      <c r="K1632" s="12" t="s">
        <v>5702</v>
      </c>
      <c r="L1632" s="12" t="s">
        <v>5300</v>
      </c>
      <c r="M1632" s="15"/>
    </row>
    <row r="1633" ht="30" customHeight="1" spans="1:13">
      <c r="A1633" s="12">
        <v>1631</v>
      </c>
      <c r="B1633" s="12" t="s">
        <v>5703</v>
      </c>
      <c r="C1633" s="13" t="s">
        <v>5704</v>
      </c>
      <c r="D1633" s="14" t="s">
        <v>16</v>
      </c>
      <c r="E1633" s="12" t="s">
        <v>38</v>
      </c>
      <c r="F1633" s="12" t="s">
        <v>5692</v>
      </c>
      <c r="G1633" s="12" t="s">
        <v>19</v>
      </c>
      <c r="H1633" s="12">
        <v>26</v>
      </c>
      <c r="I1633" s="12">
        <v>4</v>
      </c>
      <c r="J1633" s="12" t="s">
        <v>5300</v>
      </c>
      <c r="K1633" s="12" t="s">
        <v>5705</v>
      </c>
      <c r="L1633" s="12" t="s">
        <v>5300</v>
      </c>
      <c r="M1633" s="15"/>
    </row>
    <row r="1634" ht="30" customHeight="1" spans="1:13">
      <c r="A1634" s="12">
        <v>1632</v>
      </c>
      <c r="B1634" s="12" t="s">
        <v>5706</v>
      </c>
      <c r="C1634" s="13" t="s">
        <v>5707</v>
      </c>
      <c r="D1634" s="14" t="s">
        <v>16</v>
      </c>
      <c r="E1634" s="12" t="s">
        <v>17</v>
      </c>
      <c r="F1634" s="12" t="s">
        <v>5296</v>
      </c>
      <c r="G1634" s="12" t="s">
        <v>5708</v>
      </c>
      <c r="H1634" s="12">
        <v>81</v>
      </c>
      <c r="I1634" s="12">
        <v>4</v>
      </c>
      <c r="J1634" s="12" t="s">
        <v>5300</v>
      </c>
      <c r="K1634" s="12" t="s">
        <v>5709</v>
      </c>
      <c r="L1634" s="12" t="s">
        <v>5300</v>
      </c>
      <c r="M1634" s="15"/>
    </row>
    <row r="1635" ht="30" customHeight="1" spans="1:13">
      <c r="A1635" s="12">
        <v>1633</v>
      </c>
      <c r="B1635" s="12" t="s">
        <v>5710</v>
      </c>
      <c r="C1635" s="13" t="s">
        <v>5711</v>
      </c>
      <c r="D1635" s="14" t="s">
        <v>16</v>
      </c>
      <c r="E1635" s="12" t="s">
        <v>17</v>
      </c>
      <c r="F1635" s="12" t="s">
        <v>5296</v>
      </c>
      <c r="G1635" s="12" t="s">
        <v>5712</v>
      </c>
      <c r="H1635" s="12">
        <v>62</v>
      </c>
      <c r="I1635" s="12">
        <v>4</v>
      </c>
      <c r="J1635" s="12" t="s">
        <v>5300</v>
      </c>
      <c r="K1635" s="12" t="s">
        <v>5713</v>
      </c>
      <c r="L1635" s="12" t="s">
        <v>5300</v>
      </c>
      <c r="M1635" s="15"/>
    </row>
    <row r="1636" ht="30" customHeight="1" spans="1:13">
      <c r="A1636" s="12">
        <v>1634</v>
      </c>
      <c r="B1636" s="12" t="s">
        <v>5714</v>
      </c>
      <c r="C1636" s="13" t="s">
        <v>5715</v>
      </c>
      <c r="D1636" s="14" t="s">
        <v>16</v>
      </c>
      <c r="E1636" s="12" t="s">
        <v>17</v>
      </c>
      <c r="F1636" s="12" t="s">
        <v>5296</v>
      </c>
      <c r="G1636" s="12" t="s">
        <v>5712</v>
      </c>
      <c r="H1636" s="12">
        <v>64</v>
      </c>
      <c r="I1636" s="12">
        <v>4</v>
      </c>
      <c r="J1636" s="12" t="s">
        <v>5300</v>
      </c>
      <c r="K1636" s="12" t="s">
        <v>5716</v>
      </c>
      <c r="L1636" s="12" t="s">
        <v>5300</v>
      </c>
      <c r="M1636" s="15"/>
    </row>
    <row r="1637" ht="30" customHeight="1" spans="1:13">
      <c r="A1637" s="12">
        <v>1635</v>
      </c>
      <c r="B1637" s="12" t="s">
        <v>5717</v>
      </c>
      <c r="C1637" s="13" t="s">
        <v>5718</v>
      </c>
      <c r="D1637" s="14" t="s">
        <v>16</v>
      </c>
      <c r="E1637" s="12" t="s">
        <v>17</v>
      </c>
      <c r="F1637" s="12" t="s">
        <v>5296</v>
      </c>
      <c r="G1637" s="12" t="s">
        <v>5712</v>
      </c>
      <c r="H1637" s="12">
        <v>82</v>
      </c>
      <c r="I1637" s="12">
        <v>4</v>
      </c>
      <c r="J1637" s="12" t="s">
        <v>5300</v>
      </c>
      <c r="K1637" s="12" t="s">
        <v>5719</v>
      </c>
      <c r="L1637" s="12" t="s">
        <v>5300</v>
      </c>
      <c r="M1637" s="15"/>
    </row>
    <row r="1638" ht="30" customHeight="1" spans="1:13">
      <c r="A1638" s="12">
        <v>1636</v>
      </c>
      <c r="B1638" s="12" t="s">
        <v>5720</v>
      </c>
      <c r="C1638" s="13" t="s">
        <v>5721</v>
      </c>
      <c r="D1638" s="14" t="s">
        <v>16</v>
      </c>
      <c r="E1638" s="12" t="s">
        <v>17</v>
      </c>
      <c r="F1638" s="12" t="s">
        <v>5296</v>
      </c>
      <c r="G1638" s="12" t="s">
        <v>5708</v>
      </c>
      <c r="H1638" s="12">
        <v>79</v>
      </c>
      <c r="I1638" s="12">
        <v>4</v>
      </c>
      <c r="J1638" s="12" t="s">
        <v>5300</v>
      </c>
      <c r="K1638" s="12" t="s">
        <v>5722</v>
      </c>
      <c r="L1638" s="12" t="s">
        <v>5300</v>
      </c>
      <c r="M1638" s="15"/>
    </row>
    <row r="1639" ht="30" customHeight="1" spans="1:13">
      <c r="A1639" s="12">
        <v>1637</v>
      </c>
      <c r="B1639" s="12" t="s">
        <v>5723</v>
      </c>
      <c r="C1639" s="13" t="s">
        <v>5724</v>
      </c>
      <c r="D1639" s="14" t="s">
        <v>16</v>
      </c>
      <c r="E1639" s="12" t="s">
        <v>38</v>
      </c>
      <c r="F1639" s="12" t="s">
        <v>5645</v>
      </c>
      <c r="G1639" s="12" t="s">
        <v>5546</v>
      </c>
      <c r="H1639" s="12">
        <v>154</v>
      </c>
      <c r="I1639" s="12">
        <v>5</v>
      </c>
      <c r="J1639" s="12" t="s">
        <v>5298</v>
      </c>
      <c r="K1639" s="12" t="s">
        <v>5725</v>
      </c>
      <c r="L1639" s="12" t="s">
        <v>5300</v>
      </c>
      <c r="M1639" s="15"/>
    </row>
    <row r="1640" ht="30" customHeight="1" spans="1:13">
      <c r="A1640" s="12">
        <v>1638</v>
      </c>
      <c r="B1640" s="12" t="s">
        <v>5726</v>
      </c>
      <c r="C1640" s="13" t="s">
        <v>5727</v>
      </c>
      <c r="D1640" s="14" t="s">
        <v>16</v>
      </c>
      <c r="E1640" s="12" t="s">
        <v>17</v>
      </c>
      <c r="F1640" s="12" t="s">
        <v>3215</v>
      </c>
      <c r="G1640" s="12" t="s">
        <v>3216</v>
      </c>
      <c r="H1640" s="12">
        <v>31</v>
      </c>
      <c r="I1640" s="12">
        <v>3</v>
      </c>
      <c r="J1640" s="12" t="s">
        <v>3217</v>
      </c>
      <c r="K1640" s="12" t="s">
        <v>5728</v>
      </c>
      <c r="L1640" s="12" t="s">
        <v>3219</v>
      </c>
      <c r="M1640" s="15"/>
    </row>
    <row r="1641" ht="30" customHeight="1" spans="1:13">
      <c r="A1641" s="12">
        <v>1639</v>
      </c>
      <c r="B1641" s="12" t="s">
        <v>5712</v>
      </c>
      <c r="C1641" s="13" t="s">
        <v>5729</v>
      </c>
      <c r="D1641" s="14" t="s">
        <v>16</v>
      </c>
      <c r="E1641" s="12" t="s">
        <v>38</v>
      </c>
      <c r="F1641" s="12" t="s">
        <v>5706</v>
      </c>
      <c r="G1641" s="12" t="s">
        <v>5717</v>
      </c>
      <c r="H1641" s="12">
        <v>80</v>
      </c>
      <c r="I1641" s="12">
        <v>4</v>
      </c>
      <c r="J1641" s="12" t="s">
        <v>5300</v>
      </c>
      <c r="K1641" s="12" t="s">
        <v>5730</v>
      </c>
      <c r="L1641" s="12" t="s">
        <v>5300</v>
      </c>
      <c r="M1641" s="15"/>
    </row>
    <row r="1642" ht="30" customHeight="1" spans="1:13">
      <c r="A1642" s="12">
        <v>1640</v>
      </c>
      <c r="B1642" s="12" t="s">
        <v>5731</v>
      </c>
      <c r="C1642" s="13" t="s">
        <v>5732</v>
      </c>
      <c r="D1642" s="14" t="s">
        <v>16</v>
      </c>
      <c r="E1642" s="12" t="s">
        <v>38</v>
      </c>
      <c r="F1642" s="12" t="s">
        <v>5706</v>
      </c>
      <c r="G1642" s="12" t="s">
        <v>5717</v>
      </c>
      <c r="H1642" s="12">
        <v>92</v>
      </c>
      <c r="I1642" s="12">
        <v>4</v>
      </c>
      <c r="J1642" s="12" t="s">
        <v>5300</v>
      </c>
      <c r="K1642" s="12" t="s">
        <v>5733</v>
      </c>
      <c r="L1642" s="12" t="s">
        <v>5300</v>
      </c>
      <c r="M1642" s="15"/>
    </row>
    <row r="1643" ht="30" customHeight="1" spans="1:13">
      <c r="A1643" s="12">
        <v>1641</v>
      </c>
      <c r="B1643" s="12" t="s">
        <v>5734</v>
      </c>
      <c r="C1643" s="13" t="s">
        <v>5735</v>
      </c>
      <c r="D1643" s="14" t="s">
        <v>16</v>
      </c>
      <c r="E1643" s="12" t="s">
        <v>17</v>
      </c>
      <c r="F1643" s="12" t="s">
        <v>5736</v>
      </c>
      <c r="G1643" s="12" t="s">
        <v>5737</v>
      </c>
      <c r="H1643" s="12">
        <v>96</v>
      </c>
      <c r="I1643" s="12">
        <v>4</v>
      </c>
      <c r="J1643" s="12" t="s">
        <v>5300</v>
      </c>
      <c r="K1643" s="12" t="s">
        <v>5738</v>
      </c>
      <c r="L1643" s="12" t="s">
        <v>5300</v>
      </c>
      <c r="M1643" s="15"/>
    </row>
    <row r="1644" ht="30" customHeight="1" spans="1:13">
      <c r="A1644" s="12">
        <v>1642</v>
      </c>
      <c r="B1644" s="12" t="s">
        <v>5739</v>
      </c>
      <c r="C1644" s="13" t="s">
        <v>5740</v>
      </c>
      <c r="D1644" s="14" t="s">
        <v>16</v>
      </c>
      <c r="E1644" s="12" t="s">
        <v>5613</v>
      </c>
      <c r="F1644" s="12" t="s">
        <v>5741</v>
      </c>
      <c r="G1644" s="12" t="s">
        <v>19</v>
      </c>
      <c r="H1644" s="12">
        <v>172</v>
      </c>
      <c r="I1644" s="12">
        <v>4</v>
      </c>
      <c r="J1644" s="12" t="s">
        <v>5300</v>
      </c>
      <c r="K1644" s="12" t="s">
        <v>5742</v>
      </c>
      <c r="L1644" s="12" t="s">
        <v>5300</v>
      </c>
      <c r="M1644" s="15"/>
    </row>
    <row r="1645" ht="30" customHeight="1" spans="1:13">
      <c r="A1645" s="12">
        <v>1643</v>
      </c>
      <c r="B1645" s="12" t="s">
        <v>5743</v>
      </c>
      <c r="C1645" s="13" t="s">
        <v>5744</v>
      </c>
      <c r="D1645" s="14" t="s">
        <v>16</v>
      </c>
      <c r="E1645" s="12" t="s">
        <v>38</v>
      </c>
      <c r="F1645" s="12" t="s">
        <v>5741</v>
      </c>
      <c r="G1645" s="12" t="s">
        <v>19</v>
      </c>
      <c r="H1645" s="12">
        <v>174</v>
      </c>
      <c r="I1645" s="12">
        <v>4</v>
      </c>
      <c r="J1645" s="12" t="s">
        <v>5300</v>
      </c>
      <c r="K1645" s="12" t="s">
        <v>5745</v>
      </c>
      <c r="L1645" s="12" t="s">
        <v>5300</v>
      </c>
      <c r="M1645" s="15"/>
    </row>
    <row r="1646" ht="30" customHeight="1" spans="1:13">
      <c r="A1646" s="12">
        <v>1644</v>
      </c>
      <c r="B1646" s="12" t="s">
        <v>5746</v>
      </c>
      <c r="C1646" s="13" t="s">
        <v>5747</v>
      </c>
      <c r="D1646" s="14" t="s">
        <v>16</v>
      </c>
      <c r="E1646" s="12" t="s">
        <v>5613</v>
      </c>
      <c r="F1646" s="12" t="s">
        <v>5741</v>
      </c>
      <c r="G1646" s="12" t="s">
        <v>19</v>
      </c>
      <c r="H1646" s="12">
        <v>173</v>
      </c>
      <c r="I1646" s="12">
        <v>4</v>
      </c>
      <c r="J1646" s="12" t="s">
        <v>5300</v>
      </c>
      <c r="K1646" s="12" t="s">
        <v>5748</v>
      </c>
      <c r="L1646" s="12" t="s">
        <v>5300</v>
      </c>
      <c r="M1646" s="15"/>
    </row>
    <row r="1647" ht="30" customHeight="1" spans="1:13">
      <c r="A1647" s="12">
        <v>1645</v>
      </c>
      <c r="B1647" s="12" t="s">
        <v>5749</v>
      </c>
      <c r="C1647" s="13" t="s">
        <v>5750</v>
      </c>
      <c r="D1647" s="14" t="s">
        <v>16</v>
      </c>
      <c r="E1647" s="12" t="s">
        <v>5613</v>
      </c>
      <c r="F1647" s="12" t="s">
        <v>5741</v>
      </c>
      <c r="G1647" s="12" t="s">
        <v>19</v>
      </c>
      <c r="H1647" s="12">
        <v>174</v>
      </c>
      <c r="I1647" s="12">
        <v>4</v>
      </c>
      <c r="J1647" s="12" t="s">
        <v>5300</v>
      </c>
      <c r="K1647" s="12" t="s">
        <v>5751</v>
      </c>
      <c r="L1647" s="12" t="s">
        <v>5300</v>
      </c>
      <c r="M1647" s="15"/>
    </row>
    <row r="1648" ht="30" customHeight="1" spans="1:13">
      <c r="A1648" s="12">
        <v>1646</v>
      </c>
      <c r="B1648" s="12" t="s">
        <v>5752</v>
      </c>
      <c r="C1648" s="13" t="s">
        <v>5753</v>
      </c>
      <c r="D1648" s="14" t="s">
        <v>16</v>
      </c>
      <c r="E1648" s="12" t="s">
        <v>2326</v>
      </c>
      <c r="F1648" s="12" t="s">
        <v>5741</v>
      </c>
      <c r="G1648" s="12" t="s">
        <v>19</v>
      </c>
      <c r="H1648" s="12">
        <v>173</v>
      </c>
      <c r="I1648" s="12">
        <v>4</v>
      </c>
      <c r="J1648" s="12" t="s">
        <v>5300</v>
      </c>
      <c r="K1648" s="12" t="s">
        <v>5754</v>
      </c>
      <c r="L1648" s="12" t="s">
        <v>5300</v>
      </c>
      <c r="M1648" s="15"/>
    </row>
    <row r="1649" ht="30" customHeight="1" spans="1:13">
      <c r="A1649" s="12">
        <v>1647</v>
      </c>
      <c r="B1649" s="12" t="s">
        <v>5755</v>
      </c>
      <c r="C1649" s="13" t="s">
        <v>5756</v>
      </c>
      <c r="D1649" s="14" t="s">
        <v>16</v>
      </c>
      <c r="E1649" s="12" t="s">
        <v>5613</v>
      </c>
      <c r="F1649" s="12" t="s">
        <v>5741</v>
      </c>
      <c r="G1649" s="12" t="s">
        <v>19</v>
      </c>
      <c r="H1649" s="12">
        <v>174</v>
      </c>
      <c r="I1649" s="12">
        <v>4</v>
      </c>
      <c r="J1649" s="12" t="s">
        <v>5300</v>
      </c>
      <c r="K1649" s="12" t="s">
        <v>5757</v>
      </c>
      <c r="L1649" s="12" t="s">
        <v>5300</v>
      </c>
      <c r="M1649" s="15"/>
    </row>
    <row r="1650" ht="30" customHeight="1" spans="1:13">
      <c r="A1650" s="12">
        <v>1648</v>
      </c>
      <c r="B1650" s="12" t="s">
        <v>5736</v>
      </c>
      <c r="C1650" s="13" t="s">
        <v>5758</v>
      </c>
      <c r="D1650" s="14" t="s">
        <v>16</v>
      </c>
      <c r="E1650" s="12" t="s">
        <v>17</v>
      </c>
      <c r="F1650" s="12" t="s">
        <v>1139</v>
      </c>
      <c r="G1650" s="12" t="s">
        <v>5759</v>
      </c>
      <c r="H1650" s="12">
        <v>571</v>
      </c>
      <c r="I1650" s="12">
        <v>7</v>
      </c>
      <c r="J1650" s="12" t="s">
        <v>5653</v>
      </c>
      <c r="K1650" s="12" t="s">
        <v>5760</v>
      </c>
      <c r="L1650" s="12" t="s">
        <v>5300</v>
      </c>
      <c r="M1650" s="15"/>
    </row>
    <row r="1651" ht="30" customHeight="1" spans="1:13">
      <c r="A1651" s="12">
        <v>1649</v>
      </c>
      <c r="B1651" s="12" t="s">
        <v>5761</v>
      </c>
      <c r="C1651" s="13" t="s">
        <v>5762</v>
      </c>
      <c r="D1651" s="14" t="s">
        <v>16</v>
      </c>
      <c r="E1651" s="12" t="s">
        <v>5613</v>
      </c>
      <c r="F1651" s="12" t="s">
        <v>5763</v>
      </c>
      <c r="G1651" s="12" t="s">
        <v>5736</v>
      </c>
      <c r="H1651" s="12">
        <v>93</v>
      </c>
      <c r="I1651" s="12">
        <v>4</v>
      </c>
      <c r="J1651" s="12" t="s">
        <v>5653</v>
      </c>
      <c r="K1651" s="12" t="s">
        <v>5764</v>
      </c>
      <c r="L1651" s="12" t="s">
        <v>5300</v>
      </c>
      <c r="M1651" s="15"/>
    </row>
    <row r="1652" ht="30" customHeight="1" spans="1:13">
      <c r="A1652" s="12">
        <v>1650</v>
      </c>
      <c r="B1652" s="12" t="s">
        <v>5765</v>
      </c>
      <c r="C1652" s="13" t="s">
        <v>5766</v>
      </c>
      <c r="D1652" s="14" t="s">
        <v>16</v>
      </c>
      <c r="E1652" s="12" t="s">
        <v>17</v>
      </c>
      <c r="F1652" s="12" t="s">
        <v>5767</v>
      </c>
      <c r="G1652" s="12" t="s">
        <v>5768</v>
      </c>
      <c r="H1652" s="12">
        <v>73</v>
      </c>
      <c r="I1652" s="12">
        <v>4</v>
      </c>
      <c r="J1652" s="12" t="s">
        <v>5300</v>
      </c>
      <c r="K1652" s="12" t="s">
        <v>5769</v>
      </c>
      <c r="L1652" s="12" t="s">
        <v>5300</v>
      </c>
      <c r="M1652" s="15"/>
    </row>
    <row r="1653" ht="30" customHeight="1" spans="1:13">
      <c r="A1653" s="12">
        <v>1651</v>
      </c>
      <c r="B1653" s="12" t="s">
        <v>5770</v>
      </c>
      <c r="C1653" s="13" t="s">
        <v>5771</v>
      </c>
      <c r="D1653" s="14" t="s">
        <v>16</v>
      </c>
      <c r="E1653" s="12" t="s">
        <v>17</v>
      </c>
      <c r="F1653" s="12" t="s">
        <v>5767</v>
      </c>
      <c r="G1653" s="12" t="s">
        <v>5768</v>
      </c>
      <c r="H1653" s="12">
        <v>94</v>
      </c>
      <c r="I1653" s="12">
        <v>4</v>
      </c>
      <c r="J1653" s="12" t="s">
        <v>5300</v>
      </c>
      <c r="K1653" s="12" t="s">
        <v>5772</v>
      </c>
      <c r="L1653" s="12" t="s">
        <v>5300</v>
      </c>
      <c r="M1653" s="15"/>
    </row>
    <row r="1654" ht="30" customHeight="1" spans="1:13">
      <c r="A1654" s="12">
        <v>1652</v>
      </c>
      <c r="B1654" s="12" t="s">
        <v>5773</v>
      </c>
      <c r="C1654" s="13" t="s">
        <v>5774</v>
      </c>
      <c r="D1654" s="14" t="s">
        <v>16</v>
      </c>
      <c r="E1654" s="12" t="s">
        <v>38</v>
      </c>
      <c r="F1654" s="12" t="s">
        <v>5765</v>
      </c>
      <c r="G1654" s="12" t="s">
        <v>5671</v>
      </c>
      <c r="H1654" s="12">
        <v>53</v>
      </c>
      <c r="I1654" s="12">
        <v>4</v>
      </c>
      <c r="J1654" s="12" t="s">
        <v>5300</v>
      </c>
      <c r="K1654" s="12" t="s">
        <v>5775</v>
      </c>
      <c r="L1654" s="12" t="s">
        <v>5300</v>
      </c>
      <c r="M1654" s="15"/>
    </row>
    <row r="1655" ht="30" customHeight="1" spans="1:13">
      <c r="A1655" s="12">
        <v>1653</v>
      </c>
      <c r="B1655" s="12" t="s">
        <v>5776</v>
      </c>
      <c r="C1655" s="13" t="s">
        <v>5777</v>
      </c>
      <c r="D1655" s="14" t="s">
        <v>16</v>
      </c>
      <c r="E1655" s="12" t="s">
        <v>17</v>
      </c>
      <c r="F1655" s="12" t="s">
        <v>5765</v>
      </c>
      <c r="G1655" s="12" t="s">
        <v>5671</v>
      </c>
      <c r="H1655" s="12">
        <v>57</v>
      </c>
      <c r="I1655" s="12">
        <v>4</v>
      </c>
      <c r="J1655" s="12" t="s">
        <v>5300</v>
      </c>
      <c r="K1655" s="12" t="s">
        <v>5778</v>
      </c>
      <c r="L1655" s="12" t="s">
        <v>5300</v>
      </c>
      <c r="M1655" s="15"/>
    </row>
    <row r="1656" ht="30" customHeight="1" spans="1:13">
      <c r="A1656" s="12">
        <v>1654</v>
      </c>
      <c r="B1656" s="12" t="s">
        <v>5779</v>
      </c>
      <c r="C1656" s="13" t="s">
        <v>5780</v>
      </c>
      <c r="D1656" s="14" t="s">
        <v>16</v>
      </c>
      <c r="E1656" s="12" t="s">
        <v>38</v>
      </c>
      <c r="F1656" s="12" t="s">
        <v>5765</v>
      </c>
      <c r="G1656" s="12" t="s">
        <v>5671</v>
      </c>
      <c r="H1656" s="12">
        <v>47</v>
      </c>
      <c r="I1656" s="12">
        <v>4</v>
      </c>
      <c r="J1656" s="12" t="s">
        <v>5300</v>
      </c>
      <c r="K1656" s="12" t="s">
        <v>5781</v>
      </c>
      <c r="L1656" s="12" t="s">
        <v>5300</v>
      </c>
      <c r="M1656" s="15"/>
    </row>
    <row r="1657" ht="30" customHeight="1" spans="1:13">
      <c r="A1657" s="12">
        <v>1655</v>
      </c>
      <c r="B1657" s="12" t="s">
        <v>5782</v>
      </c>
      <c r="C1657" s="13" t="s">
        <v>5783</v>
      </c>
      <c r="D1657" s="14" t="s">
        <v>16</v>
      </c>
      <c r="E1657" s="12" t="s">
        <v>17</v>
      </c>
      <c r="F1657" s="12" t="s">
        <v>5765</v>
      </c>
      <c r="G1657" s="12" t="s">
        <v>5671</v>
      </c>
      <c r="H1657" s="12">
        <v>48</v>
      </c>
      <c r="I1657" s="12">
        <v>4</v>
      </c>
      <c r="J1657" s="12" t="s">
        <v>5300</v>
      </c>
      <c r="K1657" s="12" t="s">
        <v>5784</v>
      </c>
      <c r="L1657" s="12" t="s">
        <v>5300</v>
      </c>
      <c r="M1657" s="15"/>
    </row>
    <row r="1658" ht="30" customHeight="1" spans="1:13">
      <c r="A1658" s="12">
        <v>1656</v>
      </c>
      <c r="B1658" s="12" t="s">
        <v>5785</v>
      </c>
      <c r="C1658" s="13" t="s">
        <v>5786</v>
      </c>
      <c r="D1658" s="14" t="s">
        <v>16</v>
      </c>
      <c r="E1658" s="12" t="s">
        <v>38</v>
      </c>
      <c r="F1658" s="12" t="s">
        <v>5647</v>
      </c>
      <c r="G1658" s="12" t="s">
        <v>5787</v>
      </c>
      <c r="H1658" s="12">
        <v>58</v>
      </c>
      <c r="I1658" s="12">
        <v>4</v>
      </c>
      <c r="J1658" s="12" t="s">
        <v>5300</v>
      </c>
      <c r="K1658" s="12" t="s">
        <v>5788</v>
      </c>
      <c r="L1658" s="12" t="s">
        <v>5300</v>
      </c>
      <c r="M1658" s="15"/>
    </row>
    <row r="1659" ht="30" customHeight="1" spans="1:13">
      <c r="A1659" s="12">
        <v>1657</v>
      </c>
      <c r="B1659" s="12" t="s">
        <v>5789</v>
      </c>
      <c r="C1659" s="13" t="s">
        <v>5790</v>
      </c>
      <c r="D1659" s="14" t="s">
        <v>16</v>
      </c>
      <c r="E1659" s="12" t="s">
        <v>38</v>
      </c>
      <c r="F1659" s="12" t="s">
        <v>5647</v>
      </c>
      <c r="G1659" s="12" t="s">
        <v>5787</v>
      </c>
      <c r="H1659" s="12">
        <v>57</v>
      </c>
      <c r="I1659" s="12">
        <v>4</v>
      </c>
      <c r="J1659" s="12" t="s">
        <v>5300</v>
      </c>
      <c r="K1659" s="12" t="s">
        <v>5791</v>
      </c>
      <c r="L1659" s="12" t="s">
        <v>5300</v>
      </c>
      <c r="M1659" s="15"/>
    </row>
    <row r="1660" ht="30" customHeight="1" spans="1:13">
      <c r="A1660" s="12">
        <v>1658</v>
      </c>
      <c r="B1660" s="12" t="s">
        <v>5792</v>
      </c>
      <c r="C1660" s="13" t="s">
        <v>5793</v>
      </c>
      <c r="D1660" s="14" t="s">
        <v>16</v>
      </c>
      <c r="E1660" s="12" t="s">
        <v>38</v>
      </c>
      <c r="F1660" s="12" t="s">
        <v>5647</v>
      </c>
      <c r="G1660" s="12" t="s">
        <v>5787</v>
      </c>
      <c r="H1660" s="12">
        <v>57</v>
      </c>
      <c r="I1660" s="12">
        <v>4</v>
      </c>
      <c r="J1660" s="12" t="s">
        <v>5300</v>
      </c>
      <c r="K1660" s="12" t="s">
        <v>5794</v>
      </c>
      <c r="L1660" s="12" t="s">
        <v>5300</v>
      </c>
      <c r="M1660" s="15"/>
    </row>
    <row r="1661" ht="30" customHeight="1" spans="1:13">
      <c r="A1661" s="12">
        <v>1659</v>
      </c>
      <c r="B1661" s="12" t="s">
        <v>5795</v>
      </c>
      <c r="C1661" s="13" t="s">
        <v>5796</v>
      </c>
      <c r="D1661" s="14" t="s">
        <v>16</v>
      </c>
      <c r="E1661" s="12" t="s">
        <v>38</v>
      </c>
      <c r="F1661" s="12" t="s">
        <v>5647</v>
      </c>
      <c r="G1661" s="12" t="s">
        <v>5787</v>
      </c>
      <c r="H1661" s="12">
        <v>58</v>
      </c>
      <c r="I1661" s="12">
        <v>4</v>
      </c>
      <c r="J1661" s="12" t="s">
        <v>5300</v>
      </c>
      <c r="K1661" s="12" t="s">
        <v>5797</v>
      </c>
      <c r="L1661" s="12" t="s">
        <v>5300</v>
      </c>
      <c r="M1661" s="15"/>
    </row>
    <row r="1662" ht="30" customHeight="1" spans="1:13">
      <c r="A1662" s="12">
        <v>1660</v>
      </c>
      <c r="B1662" s="12" t="s">
        <v>5798</v>
      </c>
      <c r="C1662" s="13" t="s">
        <v>5799</v>
      </c>
      <c r="D1662" s="14" t="s">
        <v>16</v>
      </c>
      <c r="E1662" s="12" t="s">
        <v>38</v>
      </c>
      <c r="F1662" s="12" t="s">
        <v>5647</v>
      </c>
      <c r="G1662" s="12" t="s">
        <v>5787</v>
      </c>
      <c r="H1662" s="12">
        <v>61</v>
      </c>
      <c r="I1662" s="12">
        <v>4</v>
      </c>
      <c r="J1662" s="12" t="s">
        <v>5300</v>
      </c>
      <c r="K1662" s="12" t="s">
        <v>5800</v>
      </c>
      <c r="L1662" s="12" t="s">
        <v>5300</v>
      </c>
      <c r="M1662" s="15"/>
    </row>
    <row r="1663" ht="30" customHeight="1" spans="1:13">
      <c r="A1663" s="12">
        <v>1661</v>
      </c>
      <c r="B1663" s="12" t="s">
        <v>5801</v>
      </c>
      <c r="C1663" s="13" t="s">
        <v>5802</v>
      </c>
      <c r="D1663" s="14" t="s">
        <v>16</v>
      </c>
      <c r="E1663" s="12" t="s">
        <v>38</v>
      </c>
      <c r="F1663" s="12" t="s">
        <v>5647</v>
      </c>
      <c r="G1663" s="12" t="s">
        <v>5787</v>
      </c>
      <c r="H1663" s="12">
        <v>62</v>
      </c>
      <c r="I1663" s="12">
        <v>4</v>
      </c>
      <c r="J1663" s="12" t="s">
        <v>5300</v>
      </c>
      <c r="K1663" s="12" t="s">
        <v>5803</v>
      </c>
      <c r="L1663" s="12" t="s">
        <v>5300</v>
      </c>
      <c r="M1663" s="15"/>
    </row>
    <row r="1664" ht="30" customHeight="1" spans="1:13">
      <c r="A1664" s="12">
        <v>1662</v>
      </c>
      <c r="B1664" s="12" t="s">
        <v>5787</v>
      </c>
      <c r="C1664" s="13" t="s">
        <v>5804</v>
      </c>
      <c r="D1664" s="14" t="s">
        <v>16</v>
      </c>
      <c r="E1664" s="12" t="s">
        <v>38</v>
      </c>
      <c r="F1664" s="12" t="s">
        <v>5785</v>
      </c>
      <c r="G1664" s="12" t="s">
        <v>5801</v>
      </c>
      <c r="H1664" s="12">
        <v>63</v>
      </c>
      <c r="I1664" s="12">
        <v>4</v>
      </c>
      <c r="J1664" s="12" t="s">
        <v>5300</v>
      </c>
      <c r="K1664" s="12" t="s">
        <v>5805</v>
      </c>
      <c r="L1664" s="12" t="s">
        <v>5300</v>
      </c>
      <c r="M1664" s="15"/>
    </row>
    <row r="1665" ht="30" customHeight="1" spans="1:13">
      <c r="A1665" s="12">
        <v>1663</v>
      </c>
      <c r="B1665" s="12" t="s">
        <v>5806</v>
      </c>
      <c r="C1665" s="13" t="s">
        <v>5807</v>
      </c>
      <c r="D1665" s="14" t="s">
        <v>16</v>
      </c>
      <c r="E1665" s="12" t="s">
        <v>38</v>
      </c>
      <c r="F1665" s="12" t="s">
        <v>5647</v>
      </c>
      <c r="G1665" s="12" t="s">
        <v>19</v>
      </c>
      <c r="H1665" s="12">
        <v>137</v>
      </c>
      <c r="I1665" s="12">
        <v>4</v>
      </c>
      <c r="J1665" s="12" t="s">
        <v>5300</v>
      </c>
      <c r="K1665" s="12" t="s">
        <v>5808</v>
      </c>
      <c r="L1665" s="12" t="s">
        <v>5300</v>
      </c>
      <c r="M1665" s="15"/>
    </row>
    <row r="1666" ht="30" customHeight="1" spans="1:13">
      <c r="A1666" s="12">
        <v>1664</v>
      </c>
      <c r="B1666" s="12" t="s">
        <v>5809</v>
      </c>
      <c r="C1666" s="13" t="s">
        <v>5810</v>
      </c>
      <c r="D1666" s="14" t="s">
        <v>16</v>
      </c>
      <c r="E1666" s="12" t="s">
        <v>38</v>
      </c>
      <c r="F1666" s="12" t="s">
        <v>5647</v>
      </c>
      <c r="G1666" s="12" t="s">
        <v>19</v>
      </c>
      <c r="H1666" s="12">
        <v>123</v>
      </c>
      <c r="I1666" s="12">
        <v>4</v>
      </c>
      <c r="J1666" s="12" t="s">
        <v>5300</v>
      </c>
      <c r="K1666" s="12" t="s">
        <v>5811</v>
      </c>
      <c r="L1666" s="12" t="s">
        <v>5300</v>
      </c>
      <c r="M1666" s="15"/>
    </row>
    <row r="1667" ht="30" customHeight="1" spans="1:13">
      <c r="A1667" s="12">
        <v>1665</v>
      </c>
      <c r="B1667" s="12" t="s">
        <v>5812</v>
      </c>
      <c r="C1667" s="13" t="s">
        <v>5813</v>
      </c>
      <c r="D1667" s="14" t="s">
        <v>16</v>
      </c>
      <c r="E1667" s="12" t="s">
        <v>38</v>
      </c>
      <c r="F1667" s="12" t="s">
        <v>5647</v>
      </c>
      <c r="G1667" s="12" t="s">
        <v>19</v>
      </c>
      <c r="H1667" s="12">
        <v>105</v>
      </c>
      <c r="I1667" s="12">
        <v>4</v>
      </c>
      <c r="J1667" s="12" t="s">
        <v>5300</v>
      </c>
      <c r="K1667" s="12" t="s">
        <v>5814</v>
      </c>
      <c r="L1667" s="12" t="s">
        <v>5300</v>
      </c>
      <c r="M1667" s="15"/>
    </row>
    <row r="1668" ht="30" customHeight="1" spans="1:13">
      <c r="A1668" s="12">
        <v>1666</v>
      </c>
      <c r="B1668" s="12" t="s">
        <v>5815</v>
      </c>
      <c r="C1668" s="13" t="s">
        <v>5816</v>
      </c>
      <c r="D1668" s="14" t="s">
        <v>16</v>
      </c>
      <c r="E1668" s="12" t="s">
        <v>38</v>
      </c>
      <c r="F1668" s="12" t="s">
        <v>5817</v>
      </c>
      <c r="G1668" s="12" t="s">
        <v>5806</v>
      </c>
      <c r="H1668" s="12">
        <v>86</v>
      </c>
      <c r="I1668" s="12">
        <v>4</v>
      </c>
      <c r="J1668" s="12" t="s">
        <v>5300</v>
      </c>
      <c r="K1668" s="12" t="s">
        <v>5818</v>
      </c>
      <c r="L1668" s="12" t="s">
        <v>5300</v>
      </c>
      <c r="M1668" s="15"/>
    </row>
    <row r="1669" ht="30" customHeight="1" spans="1:13">
      <c r="A1669" s="12">
        <v>1667</v>
      </c>
      <c r="B1669" s="12" t="s">
        <v>5819</v>
      </c>
      <c r="C1669" s="13" t="s">
        <v>5820</v>
      </c>
      <c r="D1669" s="14" t="s">
        <v>16</v>
      </c>
      <c r="E1669" s="12" t="s">
        <v>38</v>
      </c>
      <c r="F1669" s="12" t="s">
        <v>5817</v>
      </c>
      <c r="G1669" s="12" t="s">
        <v>5806</v>
      </c>
      <c r="H1669" s="12">
        <v>78</v>
      </c>
      <c r="I1669" s="12">
        <v>4</v>
      </c>
      <c r="J1669" s="12" t="s">
        <v>5300</v>
      </c>
      <c r="K1669" s="12" t="s">
        <v>5821</v>
      </c>
      <c r="L1669" s="12" t="s">
        <v>5300</v>
      </c>
      <c r="M1669" s="15"/>
    </row>
    <row r="1670" ht="30" customHeight="1" spans="1:13">
      <c r="A1670" s="12">
        <v>1668</v>
      </c>
      <c r="B1670" s="12" t="s">
        <v>5817</v>
      </c>
      <c r="C1670" s="13" t="s">
        <v>5822</v>
      </c>
      <c r="D1670" s="14" t="s">
        <v>16</v>
      </c>
      <c r="E1670" s="12" t="s">
        <v>38</v>
      </c>
      <c r="F1670" s="12" t="s">
        <v>5647</v>
      </c>
      <c r="G1670" s="12" t="s">
        <v>5823</v>
      </c>
      <c r="H1670" s="12">
        <v>208</v>
      </c>
      <c r="I1670" s="12">
        <v>4</v>
      </c>
      <c r="J1670" s="12" t="s">
        <v>5300</v>
      </c>
      <c r="K1670" s="12" t="s">
        <v>5824</v>
      </c>
      <c r="L1670" s="12" t="s">
        <v>5300</v>
      </c>
      <c r="M1670" s="15"/>
    </row>
    <row r="1671" ht="30" customHeight="1" spans="1:13">
      <c r="A1671" s="12">
        <v>1669</v>
      </c>
      <c r="B1671" s="12" t="s">
        <v>5825</v>
      </c>
      <c r="C1671" s="13" t="s">
        <v>5826</v>
      </c>
      <c r="D1671" s="14" t="s">
        <v>16</v>
      </c>
      <c r="E1671" s="12" t="s">
        <v>38</v>
      </c>
      <c r="F1671" s="12" t="s">
        <v>5647</v>
      </c>
      <c r="G1671" s="12" t="s">
        <v>5823</v>
      </c>
      <c r="H1671" s="12">
        <v>206</v>
      </c>
      <c r="I1671" s="12">
        <v>4</v>
      </c>
      <c r="J1671" s="12" t="s">
        <v>5300</v>
      </c>
      <c r="K1671" s="12" t="s">
        <v>5827</v>
      </c>
      <c r="L1671" s="12" t="s">
        <v>5300</v>
      </c>
      <c r="M1671" s="15"/>
    </row>
    <row r="1672" ht="30" customHeight="1" spans="1:13">
      <c r="A1672" s="12">
        <v>1670</v>
      </c>
      <c r="B1672" s="12" t="s">
        <v>5828</v>
      </c>
      <c r="C1672" s="13" t="s">
        <v>5829</v>
      </c>
      <c r="D1672" s="14" t="s">
        <v>16</v>
      </c>
      <c r="E1672" s="12" t="s">
        <v>38</v>
      </c>
      <c r="F1672" s="12" t="s">
        <v>5647</v>
      </c>
      <c r="G1672" s="12" t="s">
        <v>5823</v>
      </c>
      <c r="H1672" s="12">
        <v>204</v>
      </c>
      <c r="I1672" s="12">
        <v>4</v>
      </c>
      <c r="J1672" s="12" t="s">
        <v>5300</v>
      </c>
      <c r="K1672" s="12" t="s">
        <v>5830</v>
      </c>
      <c r="L1672" s="12" t="s">
        <v>5300</v>
      </c>
      <c r="M1672" s="15"/>
    </row>
    <row r="1673" ht="30" customHeight="1" spans="1:13">
      <c r="A1673" s="12">
        <v>1671</v>
      </c>
      <c r="B1673" s="12" t="s">
        <v>5831</v>
      </c>
      <c r="C1673" s="13" t="s">
        <v>5832</v>
      </c>
      <c r="D1673" s="14" t="s">
        <v>16</v>
      </c>
      <c r="E1673" s="12" t="s">
        <v>38</v>
      </c>
      <c r="F1673" s="12" t="s">
        <v>5647</v>
      </c>
      <c r="G1673" s="12" t="s">
        <v>5823</v>
      </c>
      <c r="H1673" s="12">
        <v>204</v>
      </c>
      <c r="I1673" s="12">
        <v>4</v>
      </c>
      <c r="J1673" s="12" t="s">
        <v>5300</v>
      </c>
      <c r="K1673" s="12" t="s">
        <v>5833</v>
      </c>
      <c r="L1673" s="12" t="s">
        <v>5300</v>
      </c>
      <c r="M1673" s="15"/>
    </row>
    <row r="1674" ht="30" customHeight="1" spans="1:13">
      <c r="A1674" s="12">
        <v>1672</v>
      </c>
      <c r="B1674" s="12" t="s">
        <v>5834</v>
      </c>
      <c r="C1674" s="13" t="s">
        <v>5835</v>
      </c>
      <c r="D1674" s="14" t="s">
        <v>16</v>
      </c>
      <c r="E1674" s="12" t="s">
        <v>38</v>
      </c>
      <c r="F1674" s="12" t="s">
        <v>5647</v>
      </c>
      <c r="G1674" s="12" t="s">
        <v>5823</v>
      </c>
      <c r="H1674" s="12">
        <v>204</v>
      </c>
      <c r="I1674" s="12">
        <v>4</v>
      </c>
      <c r="J1674" s="12" t="s">
        <v>5300</v>
      </c>
      <c r="K1674" s="12" t="s">
        <v>5836</v>
      </c>
      <c r="L1674" s="12" t="s">
        <v>5300</v>
      </c>
      <c r="M1674" s="15"/>
    </row>
    <row r="1675" ht="30" customHeight="1" spans="1:13">
      <c r="A1675" s="12">
        <v>1673</v>
      </c>
      <c r="B1675" s="12" t="s">
        <v>5837</v>
      </c>
      <c r="C1675" s="13" t="s">
        <v>5838</v>
      </c>
      <c r="D1675" s="14" t="s">
        <v>16</v>
      </c>
      <c r="E1675" s="12" t="s">
        <v>38</v>
      </c>
      <c r="F1675" s="12" t="s">
        <v>5647</v>
      </c>
      <c r="G1675" s="12" t="s">
        <v>5823</v>
      </c>
      <c r="H1675" s="12">
        <v>204</v>
      </c>
      <c r="I1675" s="12">
        <v>4</v>
      </c>
      <c r="J1675" s="12" t="s">
        <v>5300</v>
      </c>
      <c r="K1675" s="12" t="s">
        <v>5839</v>
      </c>
      <c r="L1675" s="12" t="s">
        <v>5300</v>
      </c>
      <c r="M1675" s="15"/>
    </row>
    <row r="1676" ht="30" customHeight="1" spans="1:13">
      <c r="A1676" s="12">
        <v>1674</v>
      </c>
      <c r="B1676" s="12" t="s">
        <v>5840</v>
      </c>
      <c r="C1676" s="13" t="s">
        <v>5841</v>
      </c>
      <c r="D1676" s="14" t="s">
        <v>16</v>
      </c>
      <c r="E1676" s="12" t="s">
        <v>38</v>
      </c>
      <c r="F1676" s="12" t="s">
        <v>5647</v>
      </c>
      <c r="G1676" s="12" t="s">
        <v>5823</v>
      </c>
      <c r="H1676" s="12">
        <v>206</v>
      </c>
      <c r="I1676" s="12">
        <v>4</v>
      </c>
      <c r="J1676" s="12" t="s">
        <v>5300</v>
      </c>
      <c r="K1676" s="12" t="s">
        <v>5842</v>
      </c>
      <c r="L1676" s="12" t="s">
        <v>5300</v>
      </c>
      <c r="M1676" s="15"/>
    </row>
    <row r="1677" ht="30" customHeight="1" spans="1:13">
      <c r="A1677" s="12">
        <v>1675</v>
      </c>
      <c r="B1677" s="12" t="s">
        <v>5843</v>
      </c>
      <c r="C1677" s="13" t="s">
        <v>5844</v>
      </c>
      <c r="D1677" s="14" t="s">
        <v>16</v>
      </c>
      <c r="E1677" s="12" t="s">
        <v>17</v>
      </c>
      <c r="F1677" s="12" t="s">
        <v>3172</v>
      </c>
      <c r="G1677" s="12" t="s">
        <v>19</v>
      </c>
      <c r="H1677" s="12">
        <v>50</v>
      </c>
      <c r="I1677" s="12">
        <v>2.5</v>
      </c>
      <c r="J1677" s="12" t="s">
        <v>2924</v>
      </c>
      <c r="K1677" s="12" t="s">
        <v>5845</v>
      </c>
      <c r="L1677" s="12" t="s">
        <v>2924</v>
      </c>
      <c r="M1677" s="15"/>
    </row>
    <row r="1678" ht="30" customHeight="1" spans="1:13">
      <c r="A1678" s="12">
        <v>1676</v>
      </c>
      <c r="B1678" s="12" t="s">
        <v>5846</v>
      </c>
      <c r="C1678" s="13" t="s">
        <v>5847</v>
      </c>
      <c r="D1678" s="14" t="s">
        <v>16</v>
      </c>
      <c r="E1678" s="12" t="s">
        <v>17</v>
      </c>
      <c r="F1678" s="12" t="s">
        <v>5650</v>
      </c>
      <c r="G1678" s="12" t="s">
        <v>5736</v>
      </c>
      <c r="H1678" s="12">
        <v>206</v>
      </c>
      <c r="I1678" s="12">
        <v>4</v>
      </c>
      <c r="J1678" s="12" t="s">
        <v>5653</v>
      </c>
      <c r="K1678" s="12" t="s">
        <v>5848</v>
      </c>
      <c r="L1678" s="12" t="s">
        <v>5300</v>
      </c>
      <c r="M1678" s="15"/>
    </row>
    <row r="1679" ht="30" customHeight="1" spans="1:13">
      <c r="A1679" s="12">
        <v>1677</v>
      </c>
      <c r="B1679" s="12" t="s">
        <v>5849</v>
      </c>
      <c r="C1679" s="13" t="s">
        <v>5850</v>
      </c>
      <c r="D1679" s="14" t="s">
        <v>16</v>
      </c>
      <c r="E1679" s="12" t="s">
        <v>17</v>
      </c>
      <c r="F1679" s="12" t="s">
        <v>5660</v>
      </c>
      <c r="G1679" s="12" t="s">
        <v>19</v>
      </c>
      <c r="H1679" s="12">
        <v>120</v>
      </c>
      <c r="I1679" s="12">
        <v>4</v>
      </c>
      <c r="J1679" s="12" t="s">
        <v>5300</v>
      </c>
      <c r="K1679" s="12" t="s">
        <v>5851</v>
      </c>
      <c r="L1679" s="12" t="s">
        <v>5300</v>
      </c>
      <c r="M1679" s="15"/>
    </row>
    <row r="1680" ht="30" customHeight="1" spans="1:13">
      <c r="A1680" s="12">
        <v>1678</v>
      </c>
      <c r="B1680" s="12" t="s">
        <v>5852</v>
      </c>
      <c r="C1680" s="13" t="s">
        <v>5853</v>
      </c>
      <c r="D1680" s="14" t="s">
        <v>16</v>
      </c>
      <c r="E1680" s="12" t="s">
        <v>38</v>
      </c>
      <c r="F1680" s="12" t="s">
        <v>5660</v>
      </c>
      <c r="G1680" s="12" t="s">
        <v>19</v>
      </c>
      <c r="H1680" s="12">
        <v>120</v>
      </c>
      <c r="I1680" s="12">
        <v>4</v>
      </c>
      <c r="J1680" s="12" t="s">
        <v>5300</v>
      </c>
      <c r="K1680" s="12" t="s">
        <v>5854</v>
      </c>
      <c r="L1680" s="12" t="s">
        <v>5300</v>
      </c>
      <c r="M1680" s="15"/>
    </row>
    <row r="1681" ht="30" customHeight="1" spans="1:13">
      <c r="A1681" s="12">
        <v>1679</v>
      </c>
      <c r="B1681" s="12" t="s">
        <v>5855</v>
      </c>
      <c r="C1681" s="13" t="s">
        <v>5856</v>
      </c>
      <c r="D1681" s="14" t="s">
        <v>16</v>
      </c>
      <c r="E1681" s="12" t="s">
        <v>38</v>
      </c>
      <c r="F1681" s="12" t="s">
        <v>5660</v>
      </c>
      <c r="G1681" s="12" t="s">
        <v>19</v>
      </c>
      <c r="H1681" s="12">
        <v>119</v>
      </c>
      <c r="I1681" s="12">
        <v>4</v>
      </c>
      <c r="J1681" s="12" t="s">
        <v>5300</v>
      </c>
      <c r="K1681" s="12" t="s">
        <v>5857</v>
      </c>
      <c r="L1681" s="12" t="s">
        <v>5300</v>
      </c>
      <c r="M1681" s="15"/>
    </row>
    <row r="1682" ht="30" customHeight="1" spans="1:13">
      <c r="A1682" s="12">
        <v>1680</v>
      </c>
      <c r="B1682" s="12" t="s">
        <v>5858</v>
      </c>
      <c r="C1682" s="13" t="s">
        <v>5859</v>
      </c>
      <c r="D1682" s="14" t="s">
        <v>16</v>
      </c>
      <c r="E1682" s="12" t="s">
        <v>2326</v>
      </c>
      <c r="F1682" s="12" t="s">
        <v>5660</v>
      </c>
      <c r="G1682" s="12" t="s">
        <v>19</v>
      </c>
      <c r="H1682" s="12">
        <v>120</v>
      </c>
      <c r="I1682" s="12">
        <v>4</v>
      </c>
      <c r="J1682" s="12" t="s">
        <v>5300</v>
      </c>
      <c r="K1682" s="12" t="s">
        <v>5860</v>
      </c>
      <c r="L1682" s="12" t="s">
        <v>5300</v>
      </c>
      <c r="M1682" s="15"/>
    </row>
    <row r="1683" ht="30" customHeight="1" spans="1:13">
      <c r="A1683" s="12">
        <v>1681</v>
      </c>
      <c r="B1683" s="12" t="s">
        <v>5861</v>
      </c>
      <c r="C1683" s="13" t="s">
        <v>5862</v>
      </c>
      <c r="D1683" s="14" t="s">
        <v>16</v>
      </c>
      <c r="E1683" s="12" t="s">
        <v>17</v>
      </c>
      <c r="F1683" s="12" t="s">
        <v>3172</v>
      </c>
      <c r="G1683" s="12" t="s">
        <v>19</v>
      </c>
      <c r="H1683" s="12">
        <v>40</v>
      </c>
      <c r="I1683" s="12">
        <v>2.5</v>
      </c>
      <c r="J1683" s="12" t="s">
        <v>2924</v>
      </c>
      <c r="K1683" s="12" t="s">
        <v>5863</v>
      </c>
      <c r="L1683" s="12" t="s">
        <v>2924</v>
      </c>
      <c r="M1683" s="15"/>
    </row>
    <row r="1684" ht="30" customHeight="1" spans="1:13">
      <c r="A1684" s="12">
        <v>1682</v>
      </c>
      <c r="B1684" s="12" t="s">
        <v>5864</v>
      </c>
      <c r="C1684" s="13" t="s">
        <v>5865</v>
      </c>
      <c r="D1684" s="14" t="s">
        <v>16</v>
      </c>
      <c r="E1684" s="12" t="s">
        <v>5613</v>
      </c>
      <c r="F1684" s="12" t="s">
        <v>5652</v>
      </c>
      <c r="G1684" s="12" t="s">
        <v>5866</v>
      </c>
      <c r="H1684" s="12">
        <v>532</v>
      </c>
      <c r="I1684" s="12">
        <v>4</v>
      </c>
      <c r="J1684" s="12" t="s">
        <v>5867</v>
      </c>
      <c r="K1684" s="12" t="s">
        <v>5868</v>
      </c>
      <c r="L1684" s="12" t="s">
        <v>5300</v>
      </c>
      <c r="M1684" s="15"/>
    </row>
    <row r="1685" ht="30" customHeight="1" spans="1:13">
      <c r="A1685" s="12">
        <v>1683</v>
      </c>
      <c r="B1685" s="12" t="s">
        <v>5869</v>
      </c>
      <c r="C1685" s="13" t="s">
        <v>5870</v>
      </c>
      <c r="D1685" s="14" t="s">
        <v>16</v>
      </c>
      <c r="E1685" s="12" t="s">
        <v>5613</v>
      </c>
      <c r="F1685" s="12" t="s">
        <v>5658</v>
      </c>
      <c r="G1685" s="12" t="s">
        <v>5624</v>
      </c>
      <c r="H1685" s="12">
        <v>468</v>
      </c>
      <c r="I1685" s="12">
        <v>4</v>
      </c>
      <c r="J1685" s="12" t="s">
        <v>5658</v>
      </c>
      <c r="K1685" s="12" t="s">
        <v>5871</v>
      </c>
      <c r="L1685" s="12" t="s">
        <v>5300</v>
      </c>
      <c r="M1685" s="15"/>
    </row>
    <row r="1686" ht="30" customHeight="1" spans="1:13">
      <c r="A1686" s="12">
        <v>1684</v>
      </c>
      <c r="B1686" s="12" t="s">
        <v>5872</v>
      </c>
      <c r="C1686" s="13" t="s">
        <v>5873</v>
      </c>
      <c r="D1686" s="14" t="s">
        <v>16</v>
      </c>
      <c r="E1686" s="12" t="s">
        <v>17</v>
      </c>
      <c r="F1686" s="12" t="s">
        <v>5627</v>
      </c>
      <c r="G1686" s="12" t="s">
        <v>5874</v>
      </c>
      <c r="H1686" s="12">
        <v>65</v>
      </c>
      <c r="I1686" s="12">
        <v>4</v>
      </c>
      <c r="J1686" s="12" t="s">
        <v>5300</v>
      </c>
      <c r="K1686" s="12" t="s">
        <v>5875</v>
      </c>
      <c r="L1686" s="12" t="s">
        <v>5300</v>
      </c>
      <c r="M1686" s="15"/>
    </row>
    <row r="1687" ht="30" customHeight="1" spans="1:13">
      <c r="A1687" s="12">
        <v>1685</v>
      </c>
      <c r="B1687" s="12" t="s">
        <v>5876</v>
      </c>
      <c r="C1687" s="13" t="s">
        <v>5877</v>
      </c>
      <c r="D1687" s="14" t="s">
        <v>16</v>
      </c>
      <c r="E1687" s="12" t="s">
        <v>5613</v>
      </c>
      <c r="F1687" s="12" t="s">
        <v>5627</v>
      </c>
      <c r="G1687" s="12" t="s">
        <v>5874</v>
      </c>
      <c r="H1687" s="12">
        <v>63</v>
      </c>
      <c r="I1687" s="12">
        <v>4</v>
      </c>
      <c r="J1687" s="12" t="s">
        <v>5300</v>
      </c>
      <c r="K1687" s="12" t="s">
        <v>5878</v>
      </c>
      <c r="L1687" s="12" t="s">
        <v>5300</v>
      </c>
      <c r="M1687" s="15"/>
    </row>
    <row r="1688" ht="30" customHeight="1" spans="1:13">
      <c r="A1688" s="12">
        <v>1686</v>
      </c>
      <c r="B1688" s="12" t="s">
        <v>5879</v>
      </c>
      <c r="C1688" s="13" t="s">
        <v>5880</v>
      </c>
      <c r="D1688" s="14" t="s">
        <v>16</v>
      </c>
      <c r="E1688" s="12" t="s">
        <v>17</v>
      </c>
      <c r="F1688" s="12" t="s">
        <v>5627</v>
      </c>
      <c r="G1688" s="12" t="s">
        <v>5874</v>
      </c>
      <c r="H1688" s="12">
        <v>62</v>
      </c>
      <c r="I1688" s="12">
        <v>4</v>
      </c>
      <c r="J1688" s="12" t="s">
        <v>5300</v>
      </c>
      <c r="K1688" s="12" t="s">
        <v>5881</v>
      </c>
      <c r="L1688" s="12" t="s">
        <v>5300</v>
      </c>
      <c r="M1688" s="15"/>
    </row>
    <row r="1689" ht="30" customHeight="1" spans="1:13">
      <c r="A1689" s="12">
        <v>1687</v>
      </c>
      <c r="B1689" s="12" t="s">
        <v>5882</v>
      </c>
      <c r="C1689" s="13" t="s">
        <v>5883</v>
      </c>
      <c r="D1689" s="14" t="s">
        <v>16</v>
      </c>
      <c r="E1689" s="12" t="s">
        <v>17</v>
      </c>
      <c r="F1689" s="12" t="s">
        <v>5627</v>
      </c>
      <c r="G1689" s="12" t="s">
        <v>5874</v>
      </c>
      <c r="H1689" s="12">
        <v>59</v>
      </c>
      <c r="I1689" s="12">
        <v>4</v>
      </c>
      <c r="J1689" s="12" t="s">
        <v>5300</v>
      </c>
      <c r="K1689" s="12" t="s">
        <v>5884</v>
      </c>
      <c r="L1689" s="12" t="s">
        <v>5300</v>
      </c>
      <c r="M1689" s="15"/>
    </row>
    <row r="1690" ht="30" customHeight="1" spans="1:13">
      <c r="A1690" s="12">
        <v>1688</v>
      </c>
      <c r="B1690" s="12" t="s">
        <v>5885</v>
      </c>
      <c r="C1690" s="13" t="s">
        <v>5886</v>
      </c>
      <c r="D1690" s="14" t="s">
        <v>16</v>
      </c>
      <c r="E1690" s="12" t="s">
        <v>17</v>
      </c>
      <c r="F1690" s="12" t="s">
        <v>5627</v>
      </c>
      <c r="G1690" s="12" t="s">
        <v>5874</v>
      </c>
      <c r="H1690" s="12">
        <v>52</v>
      </c>
      <c r="I1690" s="12">
        <v>4</v>
      </c>
      <c r="J1690" s="12" t="s">
        <v>5300</v>
      </c>
      <c r="K1690" s="12" t="s">
        <v>5887</v>
      </c>
      <c r="L1690" s="12" t="s">
        <v>5300</v>
      </c>
      <c r="M1690" s="15"/>
    </row>
    <row r="1691" ht="30" customHeight="1" spans="1:13">
      <c r="A1691" s="12">
        <v>1689</v>
      </c>
      <c r="B1691" s="12" t="s">
        <v>5874</v>
      </c>
      <c r="C1691" s="13" t="s">
        <v>5888</v>
      </c>
      <c r="D1691" s="14" t="s">
        <v>16</v>
      </c>
      <c r="E1691" s="12" t="s">
        <v>5613</v>
      </c>
      <c r="F1691" s="12" t="s">
        <v>1139</v>
      </c>
      <c r="G1691" s="12" t="s">
        <v>19</v>
      </c>
      <c r="H1691" s="12">
        <v>114</v>
      </c>
      <c r="I1691" s="12">
        <v>5</v>
      </c>
      <c r="J1691" s="12" t="s">
        <v>1200</v>
      </c>
      <c r="K1691" s="12" t="s">
        <v>5889</v>
      </c>
      <c r="L1691" s="12" t="s">
        <v>5300</v>
      </c>
      <c r="M1691" s="15"/>
    </row>
    <row r="1692" ht="30" customHeight="1" spans="1:13">
      <c r="A1692" s="12">
        <v>1690</v>
      </c>
      <c r="B1692" s="12" t="s">
        <v>5890</v>
      </c>
      <c r="C1692" s="13" t="s">
        <v>5891</v>
      </c>
      <c r="D1692" s="14" t="s">
        <v>16</v>
      </c>
      <c r="E1692" s="12" t="s">
        <v>38</v>
      </c>
      <c r="F1692" s="12" t="s">
        <v>5653</v>
      </c>
      <c r="G1692" s="12" t="s">
        <v>5892</v>
      </c>
      <c r="H1692" s="12">
        <v>208</v>
      </c>
      <c r="I1692" s="12">
        <v>5.5</v>
      </c>
      <c r="J1692" s="12" t="s">
        <v>5653</v>
      </c>
      <c r="K1692" s="12" t="s">
        <v>5893</v>
      </c>
      <c r="L1692" s="12" t="s">
        <v>5300</v>
      </c>
      <c r="M1692" s="15"/>
    </row>
    <row r="1693" ht="30" customHeight="1" spans="1:13">
      <c r="A1693" s="12">
        <v>1691</v>
      </c>
      <c r="B1693" s="12" t="s">
        <v>5894</v>
      </c>
      <c r="C1693" s="13" t="s">
        <v>5895</v>
      </c>
      <c r="D1693" s="14" t="s">
        <v>16</v>
      </c>
      <c r="E1693" s="12" t="s">
        <v>17</v>
      </c>
      <c r="F1693" s="12" t="s">
        <v>5896</v>
      </c>
      <c r="G1693" s="12" t="s">
        <v>5897</v>
      </c>
      <c r="H1693" s="12">
        <v>73</v>
      </c>
      <c r="I1693" s="12">
        <v>3</v>
      </c>
      <c r="J1693" s="12" t="s">
        <v>5898</v>
      </c>
      <c r="K1693" s="12" t="s">
        <v>5899</v>
      </c>
      <c r="L1693" s="12" t="s">
        <v>1120</v>
      </c>
      <c r="M1693" s="15"/>
    </row>
    <row r="1694" ht="30" customHeight="1" spans="1:13">
      <c r="A1694" s="12">
        <v>1692</v>
      </c>
      <c r="B1694" s="12" t="s">
        <v>5900</v>
      </c>
      <c r="C1694" s="13" t="s">
        <v>5901</v>
      </c>
      <c r="D1694" s="14" t="s">
        <v>16</v>
      </c>
      <c r="E1694" s="12" t="s">
        <v>17</v>
      </c>
      <c r="F1694" s="12" t="s">
        <v>5896</v>
      </c>
      <c r="G1694" s="12" t="s">
        <v>5897</v>
      </c>
      <c r="H1694" s="12">
        <v>73</v>
      </c>
      <c r="I1694" s="12">
        <v>3</v>
      </c>
      <c r="J1694" s="12" t="s">
        <v>5898</v>
      </c>
      <c r="K1694" s="12" t="s">
        <v>5902</v>
      </c>
      <c r="L1694" s="12" t="s">
        <v>1120</v>
      </c>
      <c r="M1694" s="15"/>
    </row>
    <row r="1695" ht="30" customHeight="1" spans="1:13">
      <c r="A1695" s="12">
        <v>1693</v>
      </c>
      <c r="B1695" s="12" t="s">
        <v>5903</v>
      </c>
      <c r="C1695" s="13" t="s">
        <v>5904</v>
      </c>
      <c r="D1695" s="14" t="s">
        <v>16</v>
      </c>
      <c r="E1695" s="12" t="s">
        <v>17</v>
      </c>
      <c r="F1695" s="12" t="s">
        <v>5896</v>
      </c>
      <c r="G1695" s="12" t="s">
        <v>5897</v>
      </c>
      <c r="H1695" s="12">
        <v>76</v>
      </c>
      <c r="I1695" s="12">
        <v>3</v>
      </c>
      <c r="J1695" s="12" t="s">
        <v>5898</v>
      </c>
      <c r="K1695" s="12" t="s">
        <v>5905</v>
      </c>
      <c r="L1695" s="12" t="s">
        <v>1120</v>
      </c>
      <c r="M1695" s="15"/>
    </row>
    <row r="1696" ht="30" customHeight="1" spans="1:13">
      <c r="A1696" s="12">
        <v>1694</v>
      </c>
      <c r="B1696" s="12" t="s">
        <v>5906</v>
      </c>
      <c r="C1696" s="13" t="s">
        <v>5907</v>
      </c>
      <c r="D1696" s="14" t="s">
        <v>16</v>
      </c>
      <c r="E1696" s="12" t="s">
        <v>38</v>
      </c>
      <c r="F1696" s="12" t="s">
        <v>49</v>
      </c>
      <c r="G1696" s="12" t="s">
        <v>5903</v>
      </c>
      <c r="H1696" s="12">
        <v>56</v>
      </c>
      <c r="I1696" s="12">
        <v>2</v>
      </c>
      <c r="J1696" s="12" t="s">
        <v>5898</v>
      </c>
      <c r="K1696" s="12" t="s">
        <v>5908</v>
      </c>
      <c r="L1696" s="12" t="s">
        <v>1120</v>
      </c>
      <c r="M1696" s="15"/>
    </row>
    <row r="1697" ht="30" customHeight="1" spans="1:13">
      <c r="A1697" s="12">
        <v>1695</v>
      </c>
      <c r="B1697" s="12" t="s">
        <v>5896</v>
      </c>
      <c r="C1697" s="13" t="s">
        <v>5909</v>
      </c>
      <c r="D1697" s="14" t="s">
        <v>16</v>
      </c>
      <c r="E1697" s="12" t="s">
        <v>38</v>
      </c>
      <c r="F1697" s="12" t="s">
        <v>49</v>
      </c>
      <c r="G1697" s="12" t="s">
        <v>5903</v>
      </c>
      <c r="H1697" s="12">
        <v>39</v>
      </c>
      <c r="I1697" s="12">
        <v>3</v>
      </c>
      <c r="J1697" s="12" t="s">
        <v>5898</v>
      </c>
      <c r="K1697" s="12" t="s">
        <v>5908</v>
      </c>
      <c r="L1697" s="12" t="s">
        <v>1120</v>
      </c>
      <c r="M1697" s="15"/>
    </row>
    <row r="1698" ht="30" customHeight="1" spans="1:13">
      <c r="A1698" s="12">
        <v>1696</v>
      </c>
      <c r="B1698" s="12" t="s">
        <v>5910</v>
      </c>
      <c r="C1698" s="13" t="s">
        <v>5911</v>
      </c>
      <c r="D1698" s="14" t="s">
        <v>16</v>
      </c>
      <c r="E1698" s="12" t="s">
        <v>17</v>
      </c>
      <c r="F1698" s="12" t="s">
        <v>5912</v>
      </c>
      <c r="G1698" s="12" t="s">
        <v>5913</v>
      </c>
      <c r="H1698" s="12">
        <v>41</v>
      </c>
      <c r="I1698" s="12">
        <v>3</v>
      </c>
      <c r="J1698" s="12" t="s">
        <v>5914</v>
      </c>
      <c r="K1698" s="12" t="s">
        <v>5915</v>
      </c>
      <c r="L1698" s="12" t="s">
        <v>1120</v>
      </c>
      <c r="M1698" s="15"/>
    </row>
    <row r="1699" ht="30" customHeight="1" spans="1:13">
      <c r="A1699" s="12">
        <v>1697</v>
      </c>
      <c r="B1699" s="12" t="s">
        <v>5916</v>
      </c>
      <c r="C1699" s="13" t="s">
        <v>5917</v>
      </c>
      <c r="D1699" s="14" t="s">
        <v>16</v>
      </c>
      <c r="E1699" s="12" t="s">
        <v>17</v>
      </c>
      <c r="F1699" s="12" t="s">
        <v>5918</v>
      </c>
      <c r="G1699" s="12" t="s">
        <v>5919</v>
      </c>
      <c r="H1699" s="12">
        <v>26</v>
      </c>
      <c r="I1699" s="12">
        <v>3</v>
      </c>
      <c r="J1699" s="12" t="s">
        <v>5914</v>
      </c>
      <c r="K1699" s="12" t="s">
        <v>5920</v>
      </c>
      <c r="L1699" s="12" t="s">
        <v>1120</v>
      </c>
      <c r="M1699" s="15"/>
    </row>
    <row r="1700" ht="30" customHeight="1" spans="1:13">
      <c r="A1700" s="12">
        <v>1698</v>
      </c>
      <c r="B1700" s="12" t="s">
        <v>5921</v>
      </c>
      <c r="C1700" s="13" t="s">
        <v>5922</v>
      </c>
      <c r="D1700" s="14" t="s">
        <v>16</v>
      </c>
      <c r="E1700" s="12" t="s">
        <v>38</v>
      </c>
      <c r="F1700" s="12" t="s">
        <v>5913</v>
      </c>
      <c r="G1700" s="12" t="s">
        <v>5912</v>
      </c>
      <c r="H1700" s="12">
        <v>26</v>
      </c>
      <c r="I1700" s="12">
        <v>3</v>
      </c>
      <c r="J1700" s="12" t="s">
        <v>5914</v>
      </c>
      <c r="K1700" s="12" t="s">
        <v>5923</v>
      </c>
      <c r="L1700" s="12" t="s">
        <v>1120</v>
      </c>
      <c r="M1700" s="15"/>
    </row>
    <row r="1701" ht="30" customHeight="1" spans="1:13">
      <c r="A1701" s="12">
        <v>1699</v>
      </c>
      <c r="B1701" s="12" t="s">
        <v>5924</v>
      </c>
      <c r="C1701" s="13" t="s">
        <v>5925</v>
      </c>
      <c r="D1701" s="14" t="s">
        <v>16</v>
      </c>
      <c r="E1701" s="12" t="s">
        <v>38</v>
      </c>
      <c r="F1701" s="12" t="s">
        <v>5926</v>
      </c>
      <c r="G1701" s="12" t="s">
        <v>5927</v>
      </c>
      <c r="H1701" s="12">
        <v>80</v>
      </c>
      <c r="I1701" s="12">
        <v>3</v>
      </c>
      <c r="J1701" s="12" t="s">
        <v>5914</v>
      </c>
      <c r="K1701" s="12" t="s">
        <v>5928</v>
      </c>
      <c r="L1701" s="12" t="s">
        <v>1120</v>
      </c>
      <c r="M1701" s="15"/>
    </row>
    <row r="1702" ht="30" customHeight="1" spans="1:13">
      <c r="A1702" s="12">
        <v>1700</v>
      </c>
      <c r="B1702" s="12" t="s">
        <v>5929</v>
      </c>
      <c r="C1702" s="13" t="s">
        <v>5930</v>
      </c>
      <c r="D1702" s="14" t="s">
        <v>16</v>
      </c>
      <c r="E1702" s="12" t="s">
        <v>38</v>
      </c>
      <c r="F1702" s="12" t="s">
        <v>5931</v>
      </c>
      <c r="G1702" s="12" t="s">
        <v>5932</v>
      </c>
      <c r="H1702" s="12">
        <v>38</v>
      </c>
      <c r="I1702" s="12">
        <v>3</v>
      </c>
      <c r="J1702" s="12" t="s">
        <v>5914</v>
      </c>
      <c r="K1702" s="12" t="s">
        <v>5933</v>
      </c>
      <c r="L1702" s="12" t="s">
        <v>1120</v>
      </c>
      <c r="M1702" s="15"/>
    </row>
    <row r="1703" ht="30" customHeight="1" spans="1:13">
      <c r="A1703" s="12">
        <v>1701</v>
      </c>
      <c r="B1703" s="12" t="s">
        <v>5934</v>
      </c>
      <c r="C1703" s="13" t="s">
        <v>5935</v>
      </c>
      <c r="D1703" s="14" t="s">
        <v>16</v>
      </c>
      <c r="E1703" s="12" t="s">
        <v>38</v>
      </c>
      <c r="F1703" s="12" t="s">
        <v>5936</v>
      </c>
      <c r="G1703" s="12" t="s">
        <v>5937</v>
      </c>
      <c r="H1703" s="12">
        <v>40</v>
      </c>
      <c r="I1703" s="12">
        <v>3</v>
      </c>
      <c r="J1703" s="12" t="s">
        <v>5914</v>
      </c>
      <c r="K1703" s="12" t="s">
        <v>5938</v>
      </c>
      <c r="L1703" s="12" t="s">
        <v>1120</v>
      </c>
      <c r="M1703" s="15"/>
    </row>
    <row r="1704" ht="30" customHeight="1" spans="1:13">
      <c r="A1704" s="12">
        <v>1702</v>
      </c>
      <c r="B1704" s="12" t="s">
        <v>5939</v>
      </c>
      <c r="C1704" s="13" t="s">
        <v>5940</v>
      </c>
      <c r="D1704" s="14" t="s">
        <v>16</v>
      </c>
      <c r="E1704" s="12" t="s">
        <v>38</v>
      </c>
      <c r="F1704" s="12" t="s">
        <v>5941</v>
      </c>
      <c r="G1704" s="12" t="s">
        <v>5932</v>
      </c>
      <c r="H1704" s="12">
        <v>65</v>
      </c>
      <c r="I1704" s="12">
        <v>3</v>
      </c>
      <c r="J1704" s="12" t="s">
        <v>5914</v>
      </c>
      <c r="K1704" s="12" t="s">
        <v>5942</v>
      </c>
      <c r="L1704" s="12" t="s">
        <v>1120</v>
      </c>
      <c r="M1704" s="15"/>
    </row>
    <row r="1705" ht="30" customHeight="1" spans="1:13">
      <c r="A1705" s="12">
        <v>1703</v>
      </c>
      <c r="B1705" s="12" t="s">
        <v>5943</v>
      </c>
      <c r="C1705" s="13" t="s">
        <v>5944</v>
      </c>
      <c r="D1705" s="14" t="s">
        <v>16</v>
      </c>
      <c r="E1705" s="12" t="s">
        <v>38</v>
      </c>
      <c r="F1705" s="12" t="s">
        <v>5941</v>
      </c>
      <c r="G1705" s="12" t="s">
        <v>5932</v>
      </c>
      <c r="H1705" s="12">
        <v>65</v>
      </c>
      <c r="I1705" s="12">
        <v>3</v>
      </c>
      <c r="J1705" s="12" t="s">
        <v>5914</v>
      </c>
      <c r="K1705" s="12" t="s">
        <v>5945</v>
      </c>
      <c r="L1705" s="12" t="s">
        <v>1120</v>
      </c>
      <c r="M1705" s="15"/>
    </row>
    <row r="1706" ht="30" customHeight="1" spans="1:13">
      <c r="A1706" s="12">
        <v>1704</v>
      </c>
      <c r="B1706" s="12" t="s">
        <v>5927</v>
      </c>
      <c r="C1706" s="13" t="s">
        <v>5946</v>
      </c>
      <c r="D1706" s="14" t="s">
        <v>16</v>
      </c>
      <c r="E1706" s="12" t="s">
        <v>17</v>
      </c>
      <c r="F1706" s="12" t="s">
        <v>5918</v>
      </c>
      <c r="G1706" s="12" t="s">
        <v>5919</v>
      </c>
      <c r="H1706" s="12">
        <v>86</v>
      </c>
      <c r="I1706" s="12">
        <v>2</v>
      </c>
      <c r="J1706" s="12" t="s">
        <v>5914</v>
      </c>
      <c r="K1706" s="12" t="s">
        <v>5947</v>
      </c>
      <c r="L1706" s="12" t="s">
        <v>1120</v>
      </c>
      <c r="M1706" s="15"/>
    </row>
    <row r="1707" ht="30" customHeight="1" spans="1:13">
      <c r="A1707" s="12">
        <v>1705</v>
      </c>
      <c r="B1707" s="12" t="s">
        <v>5936</v>
      </c>
      <c r="C1707" s="13" t="s">
        <v>5948</v>
      </c>
      <c r="D1707" s="14" t="s">
        <v>16</v>
      </c>
      <c r="E1707" s="12" t="s">
        <v>17</v>
      </c>
      <c r="F1707" s="12" t="s">
        <v>5918</v>
      </c>
      <c r="G1707" s="12" t="s">
        <v>5919</v>
      </c>
      <c r="H1707" s="12">
        <v>54</v>
      </c>
      <c r="I1707" s="12">
        <v>2</v>
      </c>
      <c r="J1707" s="12" t="s">
        <v>5914</v>
      </c>
      <c r="K1707" s="12" t="s">
        <v>5949</v>
      </c>
      <c r="L1707" s="12" t="s">
        <v>1120</v>
      </c>
      <c r="M1707" s="15"/>
    </row>
    <row r="1708" ht="30" customHeight="1" spans="1:13">
      <c r="A1708" s="12">
        <v>1706</v>
      </c>
      <c r="B1708" s="12" t="s">
        <v>5950</v>
      </c>
      <c r="C1708" s="13" t="s">
        <v>5951</v>
      </c>
      <c r="D1708" s="14" t="s">
        <v>16</v>
      </c>
      <c r="E1708" s="12" t="s">
        <v>38</v>
      </c>
      <c r="F1708" s="12" t="s">
        <v>5952</v>
      </c>
      <c r="G1708" s="12" t="s">
        <v>5953</v>
      </c>
      <c r="H1708" s="12">
        <v>108</v>
      </c>
      <c r="I1708" s="12">
        <v>3</v>
      </c>
      <c r="J1708" s="12" t="s">
        <v>5914</v>
      </c>
      <c r="K1708" s="12" t="s">
        <v>5954</v>
      </c>
      <c r="L1708" s="12" t="s">
        <v>1120</v>
      </c>
      <c r="M1708" s="15"/>
    </row>
    <row r="1709" ht="30" customHeight="1" spans="1:13">
      <c r="A1709" s="12">
        <v>1707</v>
      </c>
      <c r="B1709" s="12" t="s">
        <v>5955</v>
      </c>
      <c r="C1709" s="13" t="s">
        <v>5956</v>
      </c>
      <c r="D1709" s="14" t="s">
        <v>16</v>
      </c>
      <c r="E1709" s="12" t="s">
        <v>17</v>
      </c>
      <c r="F1709" s="12" t="s">
        <v>5918</v>
      </c>
      <c r="G1709" s="12" t="s">
        <v>5919</v>
      </c>
      <c r="H1709" s="12">
        <v>35</v>
      </c>
      <c r="I1709" s="12">
        <v>3</v>
      </c>
      <c r="J1709" s="12" t="s">
        <v>5914</v>
      </c>
      <c r="K1709" s="12" t="s">
        <v>5957</v>
      </c>
      <c r="L1709" s="12" t="s">
        <v>1120</v>
      </c>
      <c r="M1709" s="15"/>
    </row>
    <row r="1710" ht="30" customHeight="1" spans="1:13">
      <c r="A1710" s="12">
        <v>1708</v>
      </c>
      <c r="B1710" s="12" t="s">
        <v>5958</v>
      </c>
      <c r="C1710" s="13" t="s">
        <v>5959</v>
      </c>
      <c r="D1710" s="14" t="s">
        <v>16</v>
      </c>
      <c r="E1710" s="12" t="s">
        <v>38</v>
      </c>
      <c r="F1710" s="12" t="s">
        <v>5953</v>
      </c>
      <c r="G1710" s="12" t="s">
        <v>19</v>
      </c>
      <c r="H1710" s="12">
        <v>38</v>
      </c>
      <c r="I1710" s="12">
        <v>3</v>
      </c>
      <c r="J1710" s="12" t="s">
        <v>5914</v>
      </c>
      <c r="K1710" s="12" t="s">
        <v>5960</v>
      </c>
      <c r="L1710" s="12" t="s">
        <v>1120</v>
      </c>
      <c r="M1710" s="15"/>
    </row>
    <row r="1711" ht="30" customHeight="1" spans="1:13">
      <c r="A1711" s="12">
        <v>1709</v>
      </c>
      <c r="B1711" s="12" t="s">
        <v>5961</v>
      </c>
      <c r="C1711" s="13" t="s">
        <v>5962</v>
      </c>
      <c r="D1711" s="14" t="s">
        <v>16</v>
      </c>
      <c r="E1711" s="12" t="s">
        <v>17</v>
      </c>
      <c r="F1711" s="12" t="s">
        <v>5953</v>
      </c>
      <c r="G1711" s="12" t="s">
        <v>19</v>
      </c>
      <c r="H1711" s="12">
        <v>38</v>
      </c>
      <c r="I1711" s="12">
        <v>3</v>
      </c>
      <c r="J1711" s="12" t="s">
        <v>5914</v>
      </c>
      <c r="K1711" s="12" t="s">
        <v>5963</v>
      </c>
      <c r="L1711" s="12" t="s">
        <v>1120</v>
      </c>
      <c r="M1711" s="15"/>
    </row>
    <row r="1712" ht="30" customHeight="1" spans="1:13">
      <c r="A1712" s="12">
        <v>1710</v>
      </c>
      <c r="B1712" s="12" t="s">
        <v>5964</v>
      </c>
      <c r="C1712" s="13" t="s">
        <v>5965</v>
      </c>
      <c r="D1712" s="14" t="s">
        <v>16</v>
      </c>
      <c r="E1712" s="12" t="s">
        <v>17</v>
      </c>
      <c r="F1712" s="12" t="s">
        <v>5918</v>
      </c>
      <c r="G1712" s="12" t="s">
        <v>5919</v>
      </c>
      <c r="H1712" s="12">
        <v>36</v>
      </c>
      <c r="I1712" s="12">
        <v>3</v>
      </c>
      <c r="J1712" s="12" t="s">
        <v>5914</v>
      </c>
      <c r="K1712" s="12" t="s">
        <v>5966</v>
      </c>
      <c r="L1712" s="12" t="s">
        <v>1120</v>
      </c>
      <c r="M1712" s="15"/>
    </row>
    <row r="1713" ht="30" customHeight="1" spans="1:13">
      <c r="A1713" s="12">
        <v>1711</v>
      </c>
      <c r="B1713" s="12" t="s">
        <v>5967</v>
      </c>
      <c r="C1713" s="13" t="s">
        <v>5968</v>
      </c>
      <c r="D1713" s="14" t="s">
        <v>16</v>
      </c>
      <c r="E1713" s="12" t="s">
        <v>17</v>
      </c>
      <c r="F1713" s="12" t="s">
        <v>5918</v>
      </c>
      <c r="G1713" s="12" t="s">
        <v>5919</v>
      </c>
      <c r="H1713" s="12">
        <v>33</v>
      </c>
      <c r="I1713" s="12">
        <v>2</v>
      </c>
      <c r="J1713" s="12" t="s">
        <v>5914</v>
      </c>
      <c r="K1713" s="12" t="s">
        <v>5969</v>
      </c>
      <c r="L1713" s="12" t="s">
        <v>1120</v>
      </c>
      <c r="M1713" s="15"/>
    </row>
    <row r="1714" ht="30" customHeight="1" spans="1:13">
      <c r="A1714" s="12">
        <v>1712</v>
      </c>
      <c r="B1714" s="12" t="s">
        <v>5970</v>
      </c>
      <c r="C1714" s="13" t="s">
        <v>5971</v>
      </c>
      <c r="D1714" s="14" t="s">
        <v>16</v>
      </c>
      <c r="E1714" s="12" t="s">
        <v>17</v>
      </c>
      <c r="F1714" s="12" t="s">
        <v>5950</v>
      </c>
      <c r="G1714" s="12" t="s">
        <v>19</v>
      </c>
      <c r="H1714" s="12">
        <v>21</v>
      </c>
      <c r="I1714" s="12">
        <v>2</v>
      </c>
      <c r="J1714" s="12" t="s">
        <v>5914</v>
      </c>
      <c r="K1714" s="12" t="s">
        <v>5972</v>
      </c>
      <c r="L1714" s="12" t="s">
        <v>1120</v>
      </c>
      <c r="M1714" s="15"/>
    </row>
    <row r="1715" ht="30" customHeight="1" spans="1:13">
      <c r="A1715" s="12">
        <v>1713</v>
      </c>
      <c r="B1715" s="12" t="s">
        <v>5973</v>
      </c>
      <c r="C1715" s="13" t="s">
        <v>5974</v>
      </c>
      <c r="D1715" s="14" t="s">
        <v>16</v>
      </c>
      <c r="E1715" s="12" t="s">
        <v>17</v>
      </c>
      <c r="F1715" s="12" t="s">
        <v>5918</v>
      </c>
      <c r="G1715" s="12" t="s">
        <v>5919</v>
      </c>
      <c r="H1715" s="12">
        <v>84</v>
      </c>
      <c r="I1715" s="12">
        <v>2</v>
      </c>
      <c r="J1715" s="12" t="s">
        <v>5914</v>
      </c>
      <c r="K1715" s="12" t="s">
        <v>5975</v>
      </c>
      <c r="L1715" s="12" t="s">
        <v>1120</v>
      </c>
      <c r="M1715" s="15"/>
    </row>
    <row r="1716" ht="30" customHeight="1" spans="1:13">
      <c r="A1716" s="12">
        <v>1714</v>
      </c>
      <c r="B1716" s="12" t="s">
        <v>5941</v>
      </c>
      <c r="C1716" s="13" t="s">
        <v>5976</v>
      </c>
      <c r="D1716" s="14" t="s">
        <v>16</v>
      </c>
      <c r="E1716" s="12" t="s">
        <v>17</v>
      </c>
      <c r="F1716" s="12" t="s">
        <v>5918</v>
      </c>
      <c r="G1716" s="12" t="s">
        <v>5919</v>
      </c>
      <c r="H1716" s="12">
        <v>91</v>
      </c>
      <c r="I1716" s="12">
        <v>2</v>
      </c>
      <c r="J1716" s="12" t="s">
        <v>5914</v>
      </c>
      <c r="K1716" s="12" t="s">
        <v>5977</v>
      </c>
      <c r="L1716" s="12" t="s">
        <v>1120</v>
      </c>
      <c r="M1716" s="15"/>
    </row>
    <row r="1717" ht="30" customHeight="1" spans="1:13">
      <c r="A1717" s="12">
        <v>1715</v>
      </c>
      <c r="B1717" s="12" t="s">
        <v>5937</v>
      </c>
      <c r="C1717" s="13" t="s">
        <v>5978</v>
      </c>
      <c r="D1717" s="14" t="s">
        <v>16</v>
      </c>
      <c r="E1717" s="12" t="s">
        <v>17</v>
      </c>
      <c r="F1717" s="12" t="s">
        <v>5918</v>
      </c>
      <c r="G1717" s="12" t="s">
        <v>5919</v>
      </c>
      <c r="H1717" s="12">
        <v>55</v>
      </c>
      <c r="I1717" s="12">
        <v>2</v>
      </c>
      <c r="J1717" s="12" t="s">
        <v>5914</v>
      </c>
      <c r="K1717" s="12" t="s">
        <v>5979</v>
      </c>
      <c r="L1717" s="12" t="s">
        <v>1120</v>
      </c>
      <c r="M1717" s="15"/>
    </row>
    <row r="1718" ht="30" customHeight="1" spans="1:13">
      <c r="A1718" s="12">
        <v>1716</v>
      </c>
      <c r="B1718" s="12" t="s">
        <v>5931</v>
      </c>
      <c r="C1718" s="13" t="s">
        <v>5980</v>
      </c>
      <c r="D1718" s="14" t="s">
        <v>16</v>
      </c>
      <c r="E1718" s="12" t="s">
        <v>38</v>
      </c>
      <c r="F1718" s="12" t="s">
        <v>5919</v>
      </c>
      <c r="G1718" s="12" t="s">
        <v>5918</v>
      </c>
      <c r="H1718" s="12">
        <v>81</v>
      </c>
      <c r="I1718" s="12">
        <v>4</v>
      </c>
      <c r="J1718" s="12" t="s">
        <v>5914</v>
      </c>
      <c r="K1718" s="12" t="s">
        <v>5981</v>
      </c>
      <c r="L1718" s="12" t="s">
        <v>1120</v>
      </c>
      <c r="M1718" s="15"/>
    </row>
    <row r="1719" ht="30" customHeight="1" spans="1:13">
      <c r="A1719" s="12">
        <v>1717</v>
      </c>
      <c r="B1719" s="12" t="s">
        <v>5982</v>
      </c>
      <c r="C1719" s="13" t="s">
        <v>5983</v>
      </c>
      <c r="D1719" s="14" t="s">
        <v>16</v>
      </c>
      <c r="E1719" s="12" t="s">
        <v>17</v>
      </c>
      <c r="F1719" s="12" t="s">
        <v>5918</v>
      </c>
      <c r="G1719" s="12" t="s">
        <v>5919</v>
      </c>
      <c r="H1719" s="12">
        <v>25</v>
      </c>
      <c r="I1719" s="12">
        <v>3</v>
      </c>
      <c r="J1719" s="12" t="s">
        <v>5914</v>
      </c>
      <c r="K1719" s="12" t="s">
        <v>5984</v>
      </c>
      <c r="L1719" s="12" t="s">
        <v>1120</v>
      </c>
      <c r="M1719" s="15"/>
    </row>
    <row r="1720" ht="30" customHeight="1" spans="1:13">
      <c r="A1720" s="12">
        <v>1718</v>
      </c>
      <c r="B1720" s="12" t="s">
        <v>5985</v>
      </c>
      <c r="C1720" s="13" t="s">
        <v>5986</v>
      </c>
      <c r="D1720" s="14" t="s">
        <v>16</v>
      </c>
      <c r="E1720" s="12" t="s">
        <v>17</v>
      </c>
      <c r="F1720" s="12" t="s">
        <v>5918</v>
      </c>
      <c r="G1720" s="12" t="s">
        <v>5919</v>
      </c>
      <c r="H1720" s="12">
        <v>25</v>
      </c>
      <c r="I1720" s="12">
        <v>3</v>
      </c>
      <c r="J1720" s="12" t="s">
        <v>5914</v>
      </c>
      <c r="K1720" s="12" t="s">
        <v>5987</v>
      </c>
      <c r="L1720" s="12" t="s">
        <v>1120</v>
      </c>
      <c r="M1720" s="15"/>
    </row>
    <row r="1721" ht="30" customHeight="1" spans="1:13">
      <c r="A1721" s="12">
        <v>1719</v>
      </c>
      <c r="B1721" s="12" t="s">
        <v>5988</v>
      </c>
      <c r="C1721" s="13" t="s">
        <v>5989</v>
      </c>
      <c r="D1721" s="14" t="s">
        <v>16</v>
      </c>
      <c r="E1721" s="12" t="s">
        <v>17</v>
      </c>
      <c r="F1721" s="12" t="s">
        <v>5931</v>
      </c>
      <c r="G1721" s="12" t="s">
        <v>5932</v>
      </c>
      <c r="H1721" s="12">
        <v>25</v>
      </c>
      <c r="I1721" s="12">
        <v>2</v>
      </c>
      <c r="J1721" s="12" t="s">
        <v>5914</v>
      </c>
      <c r="K1721" s="12" t="s">
        <v>5990</v>
      </c>
      <c r="L1721" s="12" t="s">
        <v>1120</v>
      </c>
      <c r="M1721" s="15"/>
    </row>
    <row r="1722" ht="30" customHeight="1" spans="1:13">
      <c r="A1722" s="12">
        <v>1720</v>
      </c>
      <c r="B1722" s="12" t="s">
        <v>5991</v>
      </c>
      <c r="C1722" s="13" t="s">
        <v>5992</v>
      </c>
      <c r="D1722" s="14" t="s">
        <v>16</v>
      </c>
      <c r="E1722" s="12" t="s">
        <v>17</v>
      </c>
      <c r="F1722" s="12" t="s">
        <v>5918</v>
      </c>
      <c r="G1722" s="12" t="s">
        <v>5919</v>
      </c>
      <c r="H1722" s="12">
        <v>27</v>
      </c>
      <c r="I1722" s="12">
        <v>3</v>
      </c>
      <c r="J1722" s="12" t="s">
        <v>5914</v>
      </c>
      <c r="K1722" s="12" t="s">
        <v>5993</v>
      </c>
      <c r="L1722" s="12" t="s">
        <v>1120</v>
      </c>
      <c r="M1722" s="15"/>
    </row>
    <row r="1723" ht="30" customHeight="1" spans="1:13">
      <c r="A1723" s="12">
        <v>1721</v>
      </c>
      <c r="B1723" s="12" t="s">
        <v>5994</v>
      </c>
      <c r="C1723" s="13" t="s">
        <v>5995</v>
      </c>
      <c r="D1723" s="14" t="s">
        <v>16</v>
      </c>
      <c r="E1723" s="12" t="s">
        <v>38</v>
      </c>
      <c r="F1723" s="12" t="s">
        <v>5931</v>
      </c>
      <c r="G1723" s="12" t="s">
        <v>5932</v>
      </c>
      <c r="H1723" s="12">
        <v>26</v>
      </c>
      <c r="I1723" s="12">
        <v>3</v>
      </c>
      <c r="J1723" s="12" t="s">
        <v>5914</v>
      </c>
      <c r="K1723" s="12" t="s">
        <v>5996</v>
      </c>
      <c r="L1723" s="12" t="s">
        <v>1120</v>
      </c>
      <c r="M1723" s="15"/>
    </row>
    <row r="1724" ht="30" customHeight="1" spans="1:13">
      <c r="A1724" s="12">
        <v>1722</v>
      </c>
      <c r="B1724" s="12" t="s">
        <v>5932</v>
      </c>
      <c r="C1724" s="13" t="s">
        <v>5997</v>
      </c>
      <c r="D1724" s="14" t="s">
        <v>16</v>
      </c>
      <c r="E1724" s="12" t="s">
        <v>17</v>
      </c>
      <c r="F1724" s="12" t="s">
        <v>5918</v>
      </c>
      <c r="G1724" s="12" t="s">
        <v>5919</v>
      </c>
      <c r="H1724" s="12">
        <v>43</v>
      </c>
      <c r="I1724" s="12">
        <v>2</v>
      </c>
      <c r="J1724" s="12" t="s">
        <v>5914</v>
      </c>
      <c r="K1724" s="12" t="s">
        <v>5998</v>
      </c>
      <c r="L1724" s="12" t="s">
        <v>1120</v>
      </c>
      <c r="M1724" s="15"/>
    </row>
    <row r="1725" ht="30" customHeight="1" spans="1:13">
      <c r="A1725" s="12">
        <v>1723</v>
      </c>
      <c r="B1725" s="12" t="s">
        <v>5999</v>
      </c>
      <c r="C1725" s="13" t="s">
        <v>6000</v>
      </c>
      <c r="D1725" s="14" t="s">
        <v>16</v>
      </c>
      <c r="E1725" s="12" t="s">
        <v>17</v>
      </c>
      <c r="F1725" s="12" t="s">
        <v>5918</v>
      </c>
      <c r="G1725" s="12" t="s">
        <v>5919</v>
      </c>
      <c r="H1725" s="12">
        <v>64</v>
      </c>
      <c r="I1725" s="12">
        <v>2</v>
      </c>
      <c r="J1725" s="12" t="s">
        <v>5914</v>
      </c>
      <c r="K1725" s="12" t="s">
        <v>6001</v>
      </c>
      <c r="L1725" s="12" t="s">
        <v>1120</v>
      </c>
      <c r="M1725" s="15"/>
    </row>
    <row r="1726" ht="30" customHeight="1" spans="1:13">
      <c r="A1726" s="12">
        <v>1724</v>
      </c>
      <c r="B1726" s="12" t="s">
        <v>6002</v>
      </c>
      <c r="C1726" s="13" t="s">
        <v>6003</v>
      </c>
      <c r="D1726" s="14" t="s">
        <v>16</v>
      </c>
      <c r="E1726" s="12" t="s">
        <v>17</v>
      </c>
      <c r="F1726" s="12" t="s">
        <v>5918</v>
      </c>
      <c r="G1726" s="12" t="s">
        <v>5919</v>
      </c>
      <c r="H1726" s="12">
        <v>78</v>
      </c>
      <c r="I1726" s="12">
        <v>2</v>
      </c>
      <c r="J1726" s="12" t="s">
        <v>5914</v>
      </c>
      <c r="K1726" s="12" t="s">
        <v>6004</v>
      </c>
      <c r="L1726" s="12" t="s">
        <v>1120</v>
      </c>
      <c r="M1726" s="15"/>
    </row>
    <row r="1727" ht="30" customHeight="1" spans="1:13">
      <c r="A1727" s="12">
        <v>1725</v>
      </c>
      <c r="B1727" s="12" t="s">
        <v>5912</v>
      </c>
      <c r="C1727" s="13" t="s">
        <v>6005</v>
      </c>
      <c r="D1727" s="14" t="s">
        <v>16</v>
      </c>
      <c r="E1727" s="12" t="s">
        <v>17</v>
      </c>
      <c r="F1727" s="12" t="s">
        <v>5918</v>
      </c>
      <c r="G1727" s="12" t="s">
        <v>5919</v>
      </c>
      <c r="H1727" s="12">
        <v>60</v>
      </c>
      <c r="I1727" s="12">
        <v>4</v>
      </c>
      <c r="J1727" s="12" t="s">
        <v>5914</v>
      </c>
      <c r="K1727" s="12" t="s">
        <v>6006</v>
      </c>
      <c r="L1727" s="12" t="s">
        <v>1120</v>
      </c>
      <c r="M1727" s="15"/>
    </row>
    <row r="1728" ht="30" customHeight="1" spans="1:13">
      <c r="A1728" s="12">
        <v>1726</v>
      </c>
      <c r="B1728" s="12" t="s">
        <v>6007</v>
      </c>
      <c r="C1728" s="13" t="s">
        <v>6008</v>
      </c>
      <c r="D1728" s="14" t="s">
        <v>16</v>
      </c>
      <c r="E1728" s="12" t="s">
        <v>17</v>
      </c>
      <c r="F1728" s="12" t="s">
        <v>5918</v>
      </c>
      <c r="G1728" s="12" t="s">
        <v>5919</v>
      </c>
      <c r="H1728" s="12">
        <v>47</v>
      </c>
      <c r="I1728" s="12">
        <v>2</v>
      </c>
      <c r="J1728" s="12" t="s">
        <v>5914</v>
      </c>
      <c r="K1728" s="12" t="s">
        <v>6009</v>
      </c>
      <c r="L1728" s="12" t="s">
        <v>1120</v>
      </c>
      <c r="M1728" s="15"/>
    </row>
    <row r="1729" ht="30" customHeight="1" spans="1:13">
      <c r="A1729" s="12">
        <v>1727</v>
      </c>
      <c r="B1729" s="12" t="s">
        <v>5918</v>
      </c>
      <c r="C1729" s="13" t="s">
        <v>6010</v>
      </c>
      <c r="D1729" s="14" t="s">
        <v>16</v>
      </c>
      <c r="E1729" s="12" t="s">
        <v>17</v>
      </c>
      <c r="F1729" s="12" t="s">
        <v>6011</v>
      </c>
      <c r="G1729" s="12" t="s">
        <v>19</v>
      </c>
      <c r="H1729" s="12">
        <v>79</v>
      </c>
      <c r="I1729" s="12">
        <v>4</v>
      </c>
      <c r="J1729" s="12" t="s">
        <v>5914</v>
      </c>
      <c r="K1729" s="12" t="s">
        <v>6012</v>
      </c>
      <c r="L1729" s="12" t="s">
        <v>1120</v>
      </c>
      <c r="M1729" s="15"/>
    </row>
    <row r="1730" ht="30" customHeight="1" spans="1:13">
      <c r="A1730" s="12">
        <v>1728</v>
      </c>
      <c r="B1730" s="12" t="s">
        <v>5953</v>
      </c>
      <c r="C1730" s="13" t="s">
        <v>6013</v>
      </c>
      <c r="D1730" s="14" t="s">
        <v>16</v>
      </c>
      <c r="E1730" s="12" t="s">
        <v>17</v>
      </c>
      <c r="F1730" s="12" t="s">
        <v>5953</v>
      </c>
      <c r="G1730" s="12" t="s">
        <v>5919</v>
      </c>
      <c r="H1730" s="12">
        <v>167</v>
      </c>
      <c r="I1730" s="12">
        <v>4</v>
      </c>
      <c r="J1730" s="12" t="s">
        <v>5914</v>
      </c>
      <c r="K1730" s="12" t="s">
        <v>5981</v>
      </c>
      <c r="L1730" s="12" t="s">
        <v>1120</v>
      </c>
      <c r="M1730" s="15"/>
    </row>
    <row r="1731" ht="30" customHeight="1" spans="1:13">
      <c r="A1731" s="12">
        <v>1729</v>
      </c>
      <c r="B1731" s="12" t="s">
        <v>6014</v>
      </c>
      <c r="C1731" s="13" t="s">
        <v>6015</v>
      </c>
      <c r="D1731" s="14" t="s">
        <v>16</v>
      </c>
      <c r="E1731" s="12" t="s">
        <v>17</v>
      </c>
      <c r="F1731" s="12" t="s">
        <v>5918</v>
      </c>
      <c r="G1731" s="12" t="s">
        <v>5919</v>
      </c>
      <c r="H1731" s="12">
        <v>82</v>
      </c>
      <c r="I1731" s="12">
        <v>2</v>
      </c>
      <c r="J1731" s="12" t="s">
        <v>5914</v>
      </c>
      <c r="K1731" s="12" t="s">
        <v>6016</v>
      </c>
      <c r="L1731" s="12" t="s">
        <v>1120</v>
      </c>
      <c r="M1731" s="15"/>
    </row>
    <row r="1732" ht="30" customHeight="1" spans="1:13">
      <c r="A1732" s="12">
        <v>1730</v>
      </c>
      <c r="B1732" s="12" t="s">
        <v>5913</v>
      </c>
      <c r="C1732" s="13" t="s">
        <v>6017</v>
      </c>
      <c r="D1732" s="14" t="s">
        <v>16</v>
      </c>
      <c r="E1732" s="12" t="s">
        <v>17</v>
      </c>
      <c r="F1732" s="12" t="s">
        <v>5918</v>
      </c>
      <c r="G1732" s="12" t="s">
        <v>5919</v>
      </c>
      <c r="H1732" s="12">
        <v>82</v>
      </c>
      <c r="I1732" s="12">
        <v>2</v>
      </c>
      <c r="J1732" s="12" t="s">
        <v>5914</v>
      </c>
      <c r="K1732" s="12" t="s">
        <v>6016</v>
      </c>
      <c r="L1732" s="12" t="s">
        <v>1120</v>
      </c>
      <c r="M1732" s="15"/>
    </row>
    <row r="1733" ht="30" customHeight="1" spans="1:13">
      <c r="A1733" s="12">
        <v>1731</v>
      </c>
      <c r="B1733" s="12" t="s">
        <v>6018</v>
      </c>
      <c r="C1733" s="13" t="s">
        <v>6019</v>
      </c>
      <c r="D1733" s="14" t="s">
        <v>16</v>
      </c>
      <c r="E1733" s="12" t="s">
        <v>17</v>
      </c>
      <c r="F1733" s="12" t="s">
        <v>5918</v>
      </c>
      <c r="G1733" s="12" t="s">
        <v>5919</v>
      </c>
      <c r="H1733" s="12">
        <v>48</v>
      </c>
      <c r="I1733" s="12">
        <v>2</v>
      </c>
      <c r="J1733" s="12" t="s">
        <v>5914</v>
      </c>
      <c r="K1733" s="12" t="s">
        <v>6020</v>
      </c>
      <c r="L1733" s="12" t="s">
        <v>1120</v>
      </c>
      <c r="M1733" s="15"/>
    </row>
    <row r="1734" ht="30" customHeight="1" spans="1:13">
      <c r="A1734" s="12">
        <v>1732</v>
      </c>
      <c r="B1734" s="12" t="s">
        <v>5919</v>
      </c>
      <c r="C1734" s="13" t="s">
        <v>6021</v>
      </c>
      <c r="D1734" s="14" t="s">
        <v>16</v>
      </c>
      <c r="E1734" s="12" t="s">
        <v>38</v>
      </c>
      <c r="F1734" s="12" t="s">
        <v>49</v>
      </c>
      <c r="G1734" s="12" t="s">
        <v>5914</v>
      </c>
      <c r="H1734" s="12">
        <v>805</v>
      </c>
      <c r="I1734" s="12">
        <v>5.5</v>
      </c>
      <c r="J1734" s="12" t="s">
        <v>6022</v>
      </c>
      <c r="K1734" s="12" t="s">
        <v>6023</v>
      </c>
      <c r="L1734" s="12" t="s">
        <v>1120</v>
      </c>
      <c r="M1734" s="15"/>
    </row>
    <row r="1735" ht="30" customHeight="1" spans="1:13">
      <c r="A1735" s="12">
        <v>1733</v>
      </c>
      <c r="B1735" s="12" t="s">
        <v>6024</v>
      </c>
      <c r="C1735" s="13" t="s">
        <v>6025</v>
      </c>
      <c r="D1735" s="14" t="s">
        <v>16</v>
      </c>
      <c r="E1735" s="12" t="s">
        <v>38</v>
      </c>
      <c r="F1735" s="12" t="s">
        <v>6026</v>
      </c>
      <c r="G1735" s="12" t="s">
        <v>6027</v>
      </c>
      <c r="H1735" s="12">
        <v>52</v>
      </c>
      <c r="I1735" s="12">
        <v>3</v>
      </c>
      <c r="J1735" s="12" t="s">
        <v>6028</v>
      </c>
      <c r="K1735" s="12" t="s">
        <v>6029</v>
      </c>
      <c r="L1735" s="12" t="s">
        <v>1120</v>
      </c>
      <c r="M1735" s="15"/>
    </row>
    <row r="1736" ht="30" customHeight="1" spans="1:13">
      <c r="A1736" s="12">
        <v>1734</v>
      </c>
      <c r="B1736" s="12" t="s">
        <v>6030</v>
      </c>
      <c r="C1736" s="13" t="s">
        <v>6031</v>
      </c>
      <c r="D1736" s="14" t="s">
        <v>16</v>
      </c>
      <c r="E1736" s="12" t="s">
        <v>38</v>
      </c>
      <c r="F1736" s="12" t="s">
        <v>6026</v>
      </c>
      <c r="G1736" s="12" t="s">
        <v>6027</v>
      </c>
      <c r="H1736" s="12">
        <v>52</v>
      </c>
      <c r="I1736" s="12">
        <v>3</v>
      </c>
      <c r="J1736" s="12" t="s">
        <v>6028</v>
      </c>
      <c r="K1736" s="12" t="s">
        <v>6032</v>
      </c>
      <c r="L1736" s="12" t="s">
        <v>1120</v>
      </c>
      <c r="M1736" s="15"/>
    </row>
    <row r="1737" ht="30" customHeight="1" spans="1:13">
      <c r="A1737" s="12">
        <v>1735</v>
      </c>
      <c r="B1737" s="12" t="s">
        <v>6026</v>
      </c>
      <c r="C1737" s="13" t="s">
        <v>6033</v>
      </c>
      <c r="D1737" s="14" t="s">
        <v>16</v>
      </c>
      <c r="E1737" s="12" t="s">
        <v>17</v>
      </c>
      <c r="F1737" s="12" t="s">
        <v>6024</v>
      </c>
      <c r="G1737" s="12" t="s">
        <v>6030</v>
      </c>
      <c r="H1737" s="12">
        <v>24</v>
      </c>
      <c r="I1737" s="12">
        <v>3</v>
      </c>
      <c r="J1737" s="12" t="s">
        <v>6028</v>
      </c>
      <c r="K1737" s="12" t="s">
        <v>6034</v>
      </c>
      <c r="L1737" s="12" t="s">
        <v>1120</v>
      </c>
      <c r="M1737" s="15"/>
    </row>
    <row r="1738" ht="30" customHeight="1" spans="1:13">
      <c r="A1738" s="12">
        <v>1736</v>
      </c>
      <c r="B1738" s="12" t="s">
        <v>6027</v>
      </c>
      <c r="C1738" s="13" t="s">
        <v>6035</v>
      </c>
      <c r="D1738" s="14" t="s">
        <v>16</v>
      </c>
      <c r="E1738" s="12" t="s">
        <v>17</v>
      </c>
      <c r="F1738" s="12" t="s">
        <v>6024</v>
      </c>
      <c r="G1738" s="12" t="s">
        <v>6030</v>
      </c>
      <c r="H1738" s="12">
        <v>25</v>
      </c>
      <c r="I1738" s="12">
        <v>3</v>
      </c>
      <c r="J1738" s="12" t="s">
        <v>6028</v>
      </c>
      <c r="K1738" s="12" t="s">
        <v>6036</v>
      </c>
      <c r="L1738" s="12" t="s">
        <v>1120</v>
      </c>
      <c r="M1738" s="15"/>
    </row>
    <row r="1739" ht="30" customHeight="1" spans="1:13">
      <c r="A1739" s="12">
        <v>1737</v>
      </c>
      <c r="B1739" s="12" t="s">
        <v>6037</v>
      </c>
      <c r="C1739" s="13" t="s">
        <v>6038</v>
      </c>
      <c r="D1739" s="14" t="s">
        <v>16</v>
      </c>
      <c r="E1739" s="12" t="s">
        <v>17</v>
      </c>
      <c r="F1739" s="12" t="s">
        <v>4588</v>
      </c>
      <c r="G1739" s="12" t="s">
        <v>6039</v>
      </c>
      <c r="H1739" s="12">
        <v>60</v>
      </c>
      <c r="I1739" s="12">
        <v>4</v>
      </c>
      <c r="J1739" s="12" t="s">
        <v>6040</v>
      </c>
      <c r="K1739" s="12" t="s">
        <v>6041</v>
      </c>
      <c r="L1739" s="12" t="s">
        <v>1120</v>
      </c>
      <c r="M1739" s="15"/>
    </row>
    <row r="1740" ht="30" customHeight="1" spans="1:13">
      <c r="A1740" s="12">
        <v>1738</v>
      </c>
      <c r="B1740" s="12" t="s">
        <v>6042</v>
      </c>
      <c r="C1740" s="13" t="s">
        <v>6043</v>
      </c>
      <c r="D1740" s="14" t="s">
        <v>16</v>
      </c>
      <c r="E1740" s="12" t="s">
        <v>17</v>
      </c>
      <c r="F1740" s="12" t="s">
        <v>6044</v>
      </c>
      <c r="G1740" s="12" t="s">
        <v>6045</v>
      </c>
      <c r="H1740" s="12">
        <v>43</v>
      </c>
      <c r="I1740" s="12">
        <v>3</v>
      </c>
      <c r="J1740" s="12" t="s">
        <v>6040</v>
      </c>
      <c r="K1740" s="12" t="s">
        <v>6046</v>
      </c>
      <c r="L1740" s="12" t="s">
        <v>1120</v>
      </c>
      <c r="M1740" s="15"/>
    </row>
    <row r="1741" ht="30" customHeight="1" spans="1:13">
      <c r="A1741" s="12">
        <v>1739</v>
      </c>
      <c r="B1741" s="12" t="s">
        <v>6044</v>
      </c>
      <c r="C1741" s="13" t="s">
        <v>6047</v>
      </c>
      <c r="D1741" s="14" t="s">
        <v>16</v>
      </c>
      <c r="E1741" s="12" t="s">
        <v>38</v>
      </c>
      <c r="F1741" s="12" t="s">
        <v>6048</v>
      </c>
      <c r="G1741" s="12" t="s">
        <v>6042</v>
      </c>
      <c r="H1741" s="12">
        <v>35</v>
      </c>
      <c r="I1741" s="12">
        <v>2</v>
      </c>
      <c r="J1741" s="12" t="s">
        <v>6040</v>
      </c>
      <c r="K1741" s="12" t="s">
        <v>6049</v>
      </c>
      <c r="L1741" s="12" t="s">
        <v>1120</v>
      </c>
      <c r="M1741" s="15"/>
    </row>
    <row r="1742" ht="30" customHeight="1" spans="1:13">
      <c r="A1742" s="12">
        <v>1740</v>
      </c>
      <c r="B1742" s="12" t="s">
        <v>6045</v>
      </c>
      <c r="C1742" s="13" t="s">
        <v>6050</v>
      </c>
      <c r="D1742" s="14" t="s">
        <v>16</v>
      </c>
      <c r="E1742" s="12" t="s">
        <v>38</v>
      </c>
      <c r="F1742" s="12" t="s">
        <v>6048</v>
      </c>
      <c r="G1742" s="12" t="s">
        <v>6042</v>
      </c>
      <c r="H1742" s="12">
        <v>33</v>
      </c>
      <c r="I1742" s="12">
        <v>2</v>
      </c>
      <c r="J1742" s="12" t="s">
        <v>6040</v>
      </c>
      <c r="K1742" s="12" t="s">
        <v>6051</v>
      </c>
      <c r="L1742" s="12" t="s">
        <v>1120</v>
      </c>
      <c r="M1742" s="15"/>
    </row>
    <row r="1743" ht="30" customHeight="1" spans="1:13">
      <c r="A1743" s="12">
        <v>1741</v>
      </c>
      <c r="B1743" s="12" t="s">
        <v>6052</v>
      </c>
      <c r="C1743" s="13" t="s">
        <v>6053</v>
      </c>
      <c r="D1743" s="14" t="s">
        <v>16</v>
      </c>
      <c r="E1743" s="12" t="s">
        <v>17</v>
      </c>
      <c r="F1743" s="12" t="s">
        <v>6054</v>
      </c>
      <c r="G1743" s="12" t="s">
        <v>19</v>
      </c>
      <c r="H1743" s="12">
        <v>50</v>
      </c>
      <c r="I1743" s="12">
        <v>2.5</v>
      </c>
      <c r="J1743" s="12" t="s">
        <v>2924</v>
      </c>
      <c r="K1743" s="12" t="s">
        <v>6055</v>
      </c>
      <c r="L1743" s="12" t="s">
        <v>2924</v>
      </c>
      <c r="M1743" s="15"/>
    </row>
    <row r="1744" ht="30" customHeight="1" spans="1:13">
      <c r="A1744" s="12">
        <v>1742</v>
      </c>
      <c r="B1744" s="12" t="s">
        <v>6056</v>
      </c>
      <c r="C1744" s="13" t="s">
        <v>6057</v>
      </c>
      <c r="D1744" s="14" t="s">
        <v>16</v>
      </c>
      <c r="E1744" s="12" t="s">
        <v>17</v>
      </c>
      <c r="F1744" s="12" t="s">
        <v>6058</v>
      </c>
      <c r="G1744" s="12" t="s">
        <v>19</v>
      </c>
      <c r="H1744" s="12">
        <v>130</v>
      </c>
      <c r="I1744" s="12">
        <v>2.5</v>
      </c>
      <c r="J1744" s="12" t="s">
        <v>2924</v>
      </c>
      <c r="K1744" s="12" t="s">
        <v>6059</v>
      </c>
      <c r="L1744" s="12" t="s">
        <v>2924</v>
      </c>
      <c r="M1744" s="15"/>
    </row>
    <row r="1745" ht="30" customHeight="1" spans="1:13">
      <c r="A1745" s="12">
        <v>1743</v>
      </c>
      <c r="B1745" s="12" t="s">
        <v>6058</v>
      </c>
      <c r="C1745" s="13" t="s">
        <v>6060</v>
      </c>
      <c r="D1745" s="14" t="s">
        <v>16</v>
      </c>
      <c r="E1745" s="12" t="s">
        <v>38</v>
      </c>
      <c r="F1745" s="12" t="s">
        <v>5305</v>
      </c>
      <c r="G1745" s="12" t="s">
        <v>19</v>
      </c>
      <c r="H1745" s="12">
        <v>130</v>
      </c>
      <c r="I1745" s="12">
        <v>3</v>
      </c>
      <c r="J1745" s="12" t="s">
        <v>2924</v>
      </c>
      <c r="K1745" s="12" t="s">
        <v>6061</v>
      </c>
      <c r="L1745" s="12" t="s">
        <v>2924</v>
      </c>
      <c r="M1745" s="15"/>
    </row>
    <row r="1746" ht="30" customHeight="1" spans="1:13">
      <c r="A1746" s="12">
        <v>1744</v>
      </c>
      <c r="B1746" s="12" t="s">
        <v>3172</v>
      </c>
      <c r="C1746" s="13" t="s">
        <v>6062</v>
      </c>
      <c r="D1746" s="14" t="s">
        <v>16</v>
      </c>
      <c r="E1746" s="12" t="s">
        <v>38</v>
      </c>
      <c r="F1746" s="12" t="s">
        <v>3161</v>
      </c>
      <c r="G1746" s="12" t="s">
        <v>19</v>
      </c>
      <c r="H1746" s="12">
        <v>70</v>
      </c>
      <c r="I1746" s="12">
        <v>3</v>
      </c>
      <c r="J1746" s="12" t="s">
        <v>2924</v>
      </c>
      <c r="K1746" s="12" t="s">
        <v>6063</v>
      </c>
      <c r="L1746" s="12" t="s">
        <v>2924</v>
      </c>
      <c r="M1746" s="15"/>
    </row>
    <row r="1747" ht="30" customHeight="1" spans="1:13">
      <c r="A1747" s="12">
        <v>1745</v>
      </c>
      <c r="B1747" s="12" t="s">
        <v>6054</v>
      </c>
      <c r="C1747" s="13" t="s">
        <v>6064</v>
      </c>
      <c r="D1747" s="14" t="s">
        <v>16</v>
      </c>
      <c r="E1747" s="12" t="s">
        <v>38</v>
      </c>
      <c r="F1747" s="12" t="s">
        <v>3158</v>
      </c>
      <c r="G1747" s="12" t="s">
        <v>19</v>
      </c>
      <c r="H1747" s="12">
        <v>100</v>
      </c>
      <c r="I1747" s="12">
        <v>3</v>
      </c>
      <c r="J1747" s="12" t="s">
        <v>2924</v>
      </c>
      <c r="K1747" s="12" t="s">
        <v>6065</v>
      </c>
      <c r="L1747" s="12" t="s">
        <v>2924</v>
      </c>
      <c r="M1747" s="15"/>
    </row>
    <row r="1748" ht="30" customHeight="1" spans="1:13">
      <c r="A1748" s="12">
        <v>1746</v>
      </c>
      <c r="B1748" s="12" t="s">
        <v>6066</v>
      </c>
      <c r="C1748" s="13" t="s">
        <v>6067</v>
      </c>
      <c r="D1748" s="14" t="s">
        <v>16</v>
      </c>
      <c r="E1748" s="12" t="s">
        <v>38</v>
      </c>
      <c r="F1748" s="12" t="s">
        <v>3158</v>
      </c>
      <c r="G1748" s="12" t="s">
        <v>19</v>
      </c>
      <c r="H1748" s="12">
        <v>100</v>
      </c>
      <c r="I1748" s="12">
        <v>3</v>
      </c>
      <c r="J1748" s="12" t="s">
        <v>2924</v>
      </c>
      <c r="K1748" s="12" t="s">
        <v>6068</v>
      </c>
      <c r="L1748" s="12" t="s">
        <v>2924</v>
      </c>
      <c r="M1748" s="15"/>
    </row>
    <row r="1749" ht="30" customHeight="1" spans="1:13">
      <c r="A1749" s="12">
        <v>1747</v>
      </c>
      <c r="B1749" s="12" t="s">
        <v>6069</v>
      </c>
      <c r="C1749" s="13" t="s">
        <v>6070</v>
      </c>
      <c r="D1749" s="14" t="s">
        <v>16</v>
      </c>
      <c r="E1749" s="12" t="s">
        <v>38</v>
      </c>
      <c r="F1749" s="12" t="s">
        <v>1116</v>
      </c>
      <c r="G1749" s="12" t="s">
        <v>6071</v>
      </c>
      <c r="H1749" s="12">
        <v>279</v>
      </c>
      <c r="I1749" s="12">
        <v>4</v>
      </c>
      <c r="J1749" s="12" t="s">
        <v>6072</v>
      </c>
      <c r="K1749" s="12" t="s">
        <v>6073</v>
      </c>
      <c r="L1749" s="12" t="s">
        <v>1120</v>
      </c>
      <c r="M1749" s="15"/>
    </row>
    <row r="1750" ht="30" customHeight="1" spans="1:13">
      <c r="A1750" s="12">
        <v>1748</v>
      </c>
      <c r="B1750" s="12" t="s">
        <v>6074</v>
      </c>
      <c r="C1750" s="13" t="s">
        <v>6075</v>
      </c>
      <c r="D1750" s="14" t="s">
        <v>16</v>
      </c>
      <c r="E1750" s="12" t="s">
        <v>38</v>
      </c>
      <c r="F1750" s="12" t="s">
        <v>6076</v>
      </c>
      <c r="G1750" s="12" t="s">
        <v>3962</v>
      </c>
      <c r="H1750" s="12">
        <v>865</v>
      </c>
      <c r="I1750" s="12">
        <v>5</v>
      </c>
      <c r="J1750" s="12" t="s">
        <v>6077</v>
      </c>
      <c r="K1750" s="12" t="s">
        <v>6078</v>
      </c>
      <c r="L1750" s="12" t="s">
        <v>1120</v>
      </c>
      <c r="M1750" s="15"/>
    </row>
    <row r="1751" ht="30" customHeight="1" spans="1:13">
      <c r="A1751" s="12">
        <v>1749</v>
      </c>
      <c r="B1751" s="12" t="s">
        <v>6079</v>
      </c>
      <c r="C1751" s="13" t="s">
        <v>6080</v>
      </c>
      <c r="D1751" s="14" t="s">
        <v>16</v>
      </c>
      <c r="E1751" s="12" t="s">
        <v>38</v>
      </c>
      <c r="F1751" s="12" t="s">
        <v>6081</v>
      </c>
      <c r="G1751" s="12" t="s">
        <v>6082</v>
      </c>
      <c r="H1751" s="12">
        <v>42</v>
      </c>
      <c r="I1751" s="12">
        <v>4</v>
      </c>
      <c r="J1751" s="12" t="s">
        <v>6083</v>
      </c>
      <c r="K1751" s="12" t="s">
        <v>6084</v>
      </c>
      <c r="L1751" s="12" t="s">
        <v>1120</v>
      </c>
      <c r="M1751" s="15"/>
    </row>
    <row r="1752" ht="30" customHeight="1" spans="1:13">
      <c r="A1752" s="12">
        <v>1750</v>
      </c>
      <c r="B1752" s="12" t="s">
        <v>6081</v>
      </c>
      <c r="C1752" s="13" t="s">
        <v>6085</v>
      </c>
      <c r="D1752" s="14" t="s">
        <v>16</v>
      </c>
      <c r="E1752" s="12" t="s">
        <v>38</v>
      </c>
      <c r="F1752" s="12" t="s">
        <v>6086</v>
      </c>
      <c r="G1752" s="12" t="s">
        <v>6083</v>
      </c>
      <c r="H1752" s="12">
        <v>1038</v>
      </c>
      <c r="I1752" s="12">
        <v>5</v>
      </c>
      <c r="J1752" s="12" t="s">
        <v>6087</v>
      </c>
      <c r="K1752" s="12" t="s">
        <v>6088</v>
      </c>
      <c r="L1752" s="12" t="s">
        <v>1120</v>
      </c>
      <c r="M1752" s="15"/>
    </row>
    <row r="1753" ht="30" customHeight="1" spans="1:13">
      <c r="A1753" s="12">
        <v>1751</v>
      </c>
      <c r="B1753" s="12" t="s">
        <v>6089</v>
      </c>
      <c r="C1753" s="13" t="s">
        <v>6090</v>
      </c>
      <c r="D1753" s="14" t="s">
        <v>16</v>
      </c>
      <c r="E1753" s="12" t="s">
        <v>38</v>
      </c>
      <c r="F1753" s="12" t="s">
        <v>6086</v>
      </c>
      <c r="G1753" s="12" t="s">
        <v>6091</v>
      </c>
      <c r="H1753" s="12">
        <v>984</v>
      </c>
      <c r="I1753" s="12">
        <v>5</v>
      </c>
      <c r="J1753" s="12" t="s">
        <v>6092</v>
      </c>
      <c r="K1753" s="12" t="s">
        <v>6093</v>
      </c>
      <c r="L1753" s="12" t="s">
        <v>1120</v>
      </c>
      <c r="M1753" s="15"/>
    </row>
    <row r="1754" ht="30" customHeight="1" spans="1:13">
      <c r="A1754" s="12">
        <v>1752</v>
      </c>
      <c r="B1754" s="12" t="s">
        <v>6094</v>
      </c>
      <c r="C1754" s="13" t="s">
        <v>6095</v>
      </c>
      <c r="D1754" s="14" t="s">
        <v>16</v>
      </c>
      <c r="E1754" s="12" t="s">
        <v>17</v>
      </c>
      <c r="F1754" s="12" t="s">
        <v>1116</v>
      </c>
      <c r="G1754" s="12" t="s">
        <v>6096</v>
      </c>
      <c r="H1754" s="12">
        <v>75</v>
      </c>
      <c r="I1754" s="12">
        <v>3</v>
      </c>
      <c r="J1754" s="12" t="s">
        <v>6097</v>
      </c>
      <c r="K1754" s="12" t="s">
        <v>6098</v>
      </c>
      <c r="L1754" s="12" t="s">
        <v>1120</v>
      </c>
      <c r="M1754" s="15"/>
    </row>
    <row r="1755" ht="30" customHeight="1" spans="1:13">
      <c r="A1755" s="12">
        <v>1753</v>
      </c>
      <c r="B1755" s="12" t="s">
        <v>6099</v>
      </c>
      <c r="C1755" s="13" t="s">
        <v>6100</v>
      </c>
      <c r="D1755" s="14" t="s">
        <v>16</v>
      </c>
      <c r="E1755" s="12" t="s">
        <v>38</v>
      </c>
      <c r="F1755" s="12" t="s">
        <v>6086</v>
      </c>
      <c r="G1755" s="12" t="s">
        <v>6101</v>
      </c>
      <c r="H1755" s="12">
        <v>1027</v>
      </c>
      <c r="I1755" s="12">
        <v>5</v>
      </c>
      <c r="J1755" s="12" t="s">
        <v>6102</v>
      </c>
      <c r="K1755" s="12" t="s">
        <v>6103</v>
      </c>
      <c r="L1755" s="12" t="s">
        <v>1120</v>
      </c>
      <c r="M1755" s="15"/>
    </row>
    <row r="1756" ht="30" customHeight="1" spans="1:13">
      <c r="A1756" s="12">
        <v>1754</v>
      </c>
      <c r="B1756" s="12" t="s">
        <v>6104</v>
      </c>
      <c r="C1756" s="13" t="s">
        <v>6105</v>
      </c>
      <c r="D1756" s="14" t="s">
        <v>16</v>
      </c>
      <c r="E1756" s="12" t="s">
        <v>38</v>
      </c>
      <c r="F1756" s="12" t="s">
        <v>1116</v>
      </c>
      <c r="G1756" s="12" t="s">
        <v>6106</v>
      </c>
      <c r="H1756" s="12">
        <v>40</v>
      </c>
      <c r="I1756" s="12">
        <v>3</v>
      </c>
      <c r="J1756" s="12" t="s">
        <v>6107</v>
      </c>
      <c r="K1756" s="12" t="s">
        <v>6108</v>
      </c>
      <c r="L1756" s="12" t="s">
        <v>1120</v>
      </c>
      <c r="M1756" s="15"/>
    </row>
    <row r="1757" ht="30" customHeight="1" spans="1:13">
      <c r="A1757" s="12">
        <v>1755</v>
      </c>
      <c r="B1757" s="12" t="s">
        <v>6109</v>
      </c>
      <c r="C1757" s="13" t="s">
        <v>6110</v>
      </c>
      <c r="D1757" s="14" t="s">
        <v>16</v>
      </c>
      <c r="E1757" s="12" t="s">
        <v>38</v>
      </c>
      <c r="F1757" s="12" t="s">
        <v>1116</v>
      </c>
      <c r="G1757" s="12" t="s">
        <v>6106</v>
      </c>
      <c r="H1757" s="12">
        <v>61</v>
      </c>
      <c r="I1757" s="12">
        <v>4</v>
      </c>
      <c r="J1757" s="12" t="s">
        <v>6111</v>
      </c>
      <c r="K1757" s="12" t="s">
        <v>6112</v>
      </c>
      <c r="L1757" s="12" t="s">
        <v>1120</v>
      </c>
      <c r="M1757" s="15"/>
    </row>
    <row r="1758" ht="30" customHeight="1" spans="1:13">
      <c r="A1758" s="12">
        <v>1756</v>
      </c>
      <c r="B1758" s="12" t="s">
        <v>6113</v>
      </c>
      <c r="C1758" s="13" t="s">
        <v>6114</v>
      </c>
      <c r="D1758" s="14" t="s">
        <v>16</v>
      </c>
      <c r="E1758" s="12" t="s">
        <v>17</v>
      </c>
      <c r="F1758" s="12" t="s">
        <v>1116</v>
      </c>
      <c r="G1758" s="12" t="s">
        <v>6115</v>
      </c>
      <c r="H1758" s="12">
        <v>44</v>
      </c>
      <c r="I1758" s="12">
        <v>4</v>
      </c>
      <c r="J1758" s="12" t="s">
        <v>6116</v>
      </c>
      <c r="K1758" s="12" t="s">
        <v>6117</v>
      </c>
      <c r="L1758" s="12" t="s">
        <v>1120</v>
      </c>
      <c r="M1758" s="15"/>
    </row>
    <row r="1759" ht="30" customHeight="1" spans="1:13">
      <c r="A1759" s="12">
        <v>1757</v>
      </c>
      <c r="B1759" s="12" t="s">
        <v>6118</v>
      </c>
      <c r="C1759" s="13" t="s">
        <v>6119</v>
      </c>
      <c r="D1759" s="14" t="s">
        <v>16</v>
      </c>
      <c r="E1759" s="12" t="s">
        <v>17</v>
      </c>
      <c r="F1759" s="12" t="s">
        <v>1116</v>
      </c>
      <c r="G1759" s="12" t="s">
        <v>6115</v>
      </c>
      <c r="H1759" s="12">
        <v>31</v>
      </c>
      <c r="I1759" s="12">
        <v>4</v>
      </c>
      <c r="J1759" s="12" t="s">
        <v>6116</v>
      </c>
      <c r="K1759" s="12" t="s">
        <v>6120</v>
      </c>
      <c r="L1759" s="12" t="s">
        <v>1120</v>
      </c>
      <c r="M1759" s="15"/>
    </row>
    <row r="1760" ht="30" customHeight="1" spans="1:13">
      <c r="A1760" s="12">
        <v>1758</v>
      </c>
      <c r="B1760" s="12" t="s">
        <v>6121</v>
      </c>
      <c r="C1760" s="13" t="s">
        <v>6122</v>
      </c>
      <c r="D1760" s="14" t="s">
        <v>16</v>
      </c>
      <c r="E1760" s="12" t="s">
        <v>38</v>
      </c>
      <c r="F1760" s="12" t="s">
        <v>6123</v>
      </c>
      <c r="G1760" s="12" t="s">
        <v>6124</v>
      </c>
      <c r="H1760" s="12">
        <v>101</v>
      </c>
      <c r="I1760" s="12">
        <v>4</v>
      </c>
      <c r="J1760" s="12" t="s">
        <v>6125</v>
      </c>
      <c r="K1760" s="12" t="s">
        <v>6126</v>
      </c>
      <c r="L1760" s="12" t="s">
        <v>1120</v>
      </c>
      <c r="M1760" s="15"/>
    </row>
    <row r="1761" ht="30" customHeight="1" spans="1:13">
      <c r="A1761" s="12">
        <v>1759</v>
      </c>
      <c r="B1761" s="12" t="s">
        <v>6127</v>
      </c>
      <c r="C1761" s="13" t="s">
        <v>6128</v>
      </c>
      <c r="D1761" s="14" t="s">
        <v>16</v>
      </c>
      <c r="E1761" s="12" t="s">
        <v>17</v>
      </c>
      <c r="F1761" s="12" t="s">
        <v>6121</v>
      </c>
      <c r="G1761" s="12" t="s">
        <v>6129</v>
      </c>
      <c r="H1761" s="12">
        <v>50</v>
      </c>
      <c r="I1761" s="12">
        <v>2</v>
      </c>
      <c r="J1761" s="12" t="s">
        <v>6125</v>
      </c>
      <c r="K1761" s="12" t="s">
        <v>6130</v>
      </c>
      <c r="L1761" s="12" t="s">
        <v>1120</v>
      </c>
      <c r="M1761" s="15"/>
    </row>
    <row r="1762" ht="30" customHeight="1" spans="1:13">
      <c r="A1762" s="12">
        <v>1760</v>
      </c>
      <c r="B1762" s="12" t="s">
        <v>6131</v>
      </c>
      <c r="C1762" s="13" t="s">
        <v>6132</v>
      </c>
      <c r="D1762" s="14" t="s">
        <v>16</v>
      </c>
      <c r="E1762" s="12" t="s">
        <v>17</v>
      </c>
      <c r="F1762" s="12" t="s">
        <v>6121</v>
      </c>
      <c r="G1762" s="12" t="s">
        <v>6129</v>
      </c>
      <c r="H1762" s="12">
        <v>23</v>
      </c>
      <c r="I1762" s="12">
        <v>3</v>
      </c>
      <c r="J1762" s="12" t="s">
        <v>6125</v>
      </c>
      <c r="K1762" s="12" t="s">
        <v>6133</v>
      </c>
      <c r="L1762" s="12" t="s">
        <v>1120</v>
      </c>
      <c r="M1762" s="15"/>
    </row>
    <row r="1763" ht="30" customHeight="1" spans="1:13">
      <c r="A1763" s="12">
        <v>1761</v>
      </c>
      <c r="B1763" s="12" t="s">
        <v>6134</v>
      </c>
      <c r="C1763" s="13" t="s">
        <v>6135</v>
      </c>
      <c r="D1763" s="14" t="s">
        <v>16</v>
      </c>
      <c r="E1763" s="12" t="s">
        <v>38</v>
      </c>
      <c r="F1763" s="12" t="s">
        <v>6123</v>
      </c>
      <c r="G1763" s="12" t="s">
        <v>6124</v>
      </c>
      <c r="H1763" s="12">
        <v>40</v>
      </c>
      <c r="I1763" s="12">
        <v>3</v>
      </c>
      <c r="J1763" s="12" t="s">
        <v>6125</v>
      </c>
      <c r="K1763" s="12" t="s">
        <v>6136</v>
      </c>
      <c r="L1763" s="12" t="s">
        <v>1120</v>
      </c>
      <c r="M1763" s="15"/>
    </row>
    <row r="1764" ht="30" customHeight="1" spans="1:13">
      <c r="A1764" s="12">
        <v>1762</v>
      </c>
      <c r="B1764" s="12" t="s">
        <v>6137</v>
      </c>
      <c r="C1764" s="13" t="s">
        <v>6138</v>
      </c>
      <c r="D1764" s="14" t="s">
        <v>16</v>
      </c>
      <c r="E1764" s="12" t="s">
        <v>38</v>
      </c>
      <c r="F1764" s="12" t="s">
        <v>6123</v>
      </c>
      <c r="G1764" s="12" t="s">
        <v>6124</v>
      </c>
      <c r="H1764" s="12">
        <v>42</v>
      </c>
      <c r="I1764" s="12">
        <v>3</v>
      </c>
      <c r="J1764" s="12" t="s">
        <v>6125</v>
      </c>
      <c r="K1764" s="12" t="s">
        <v>6139</v>
      </c>
      <c r="L1764" s="12" t="s">
        <v>1120</v>
      </c>
      <c r="M1764" s="15"/>
    </row>
    <row r="1765" ht="30" customHeight="1" spans="1:13">
      <c r="A1765" s="12">
        <v>1763</v>
      </c>
      <c r="B1765" s="12" t="s">
        <v>6140</v>
      </c>
      <c r="C1765" s="13" t="s">
        <v>6141</v>
      </c>
      <c r="D1765" s="14" t="s">
        <v>16</v>
      </c>
      <c r="E1765" s="12" t="s">
        <v>38</v>
      </c>
      <c r="F1765" s="12" t="s">
        <v>6123</v>
      </c>
      <c r="G1765" s="12" t="s">
        <v>6124</v>
      </c>
      <c r="H1765" s="12">
        <v>61</v>
      </c>
      <c r="I1765" s="12">
        <v>3</v>
      </c>
      <c r="J1765" s="12" t="s">
        <v>6125</v>
      </c>
      <c r="K1765" s="12" t="s">
        <v>6142</v>
      </c>
      <c r="L1765" s="12" t="s">
        <v>1120</v>
      </c>
      <c r="M1765" s="15"/>
    </row>
    <row r="1766" ht="30" customHeight="1" spans="1:13">
      <c r="A1766" s="12">
        <v>1764</v>
      </c>
      <c r="B1766" s="12" t="s">
        <v>6129</v>
      </c>
      <c r="C1766" s="13" t="s">
        <v>6143</v>
      </c>
      <c r="D1766" s="14" t="s">
        <v>16</v>
      </c>
      <c r="E1766" s="12" t="s">
        <v>38</v>
      </c>
      <c r="F1766" s="12" t="s">
        <v>6123</v>
      </c>
      <c r="G1766" s="12" t="s">
        <v>6124</v>
      </c>
      <c r="H1766" s="12">
        <v>88</v>
      </c>
      <c r="I1766" s="12">
        <v>3</v>
      </c>
      <c r="J1766" s="12" t="s">
        <v>6125</v>
      </c>
      <c r="K1766" s="12" t="s">
        <v>6144</v>
      </c>
      <c r="L1766" s="12" t="s">
        <v>1120</v>
      </c>
      <c r="M1766" s="15"/>
    </row>
    <row r="1767" ht="30" customHeight="1" spans="1:13">
      <c r="A1767" s="12">
        <v>1765</v>
      </c>
      <c r="B1767" s="12" t="s">
        <v>6145</v>
      </c>
      <c r="C1767" s="13" t="s">
        <v>6146</v>
      </c>
      <c r="D1767" s="14" t="s">
        <v>16</v>
      </c>
      <c r="E1767" s="12" t="s">
        <v>17</v>
      </c>
      <c r="F1767" s="12" t="s">
        <v>6121</v>
      </c>
      <c r="G1767" s="12" t="s">
        <v>6129</v>
      </c>
      <c r="H1767" s="12">
        <v>100</v>
      </c>
      <c r="I1767" s="12">
        <v>2</v>
      </c>
      <c r="J1767" s="12" t="s">
        <v>6125</v>
      </c>
      <c r="K1767" s="12" t="s">
        <v>6147</v>
      </c>
      <c r="L1767" s="12" t="s">
        <v>1120</v>
      </c>
      <c r="M1767" s="15"/>
    </row>
    <row r="1768" ht="30" customHeight="1" spans="1:13">
      <c r="A1768" s="12">
        <v>1766</v>
      </c>
      <c r="B1768" s="12" t="s">
        <v>6148</v>
      </c>
      <c r="C1768" s="13" t="s">
        <v>6149</v>
      </c>
      <c r="D1768" s="14" t="s">
        <v>16</v>
      </c>
      <c r="E1768" s="12" t="s">
        <v>17</v>
      </c>
      <c r="F1768" s="12" t="s">
        <v>6121</v>
      </c>
      <c r="G1768" s="12" t="s">
        <v>6129</v>
      </c>
      <c r="H1768" s="12">
        <v>86</v>
      </c>
      <c r="I1768" s="12">
        <v>2</v>
      </c>
      <c r="J1768" s="12" t="s">
        <v>6125</v>
      </c>
      <c r="K1768" s="12" t="s">
        <v>6150</v>
      </c>
      <c r="L1768" s="12" t="s">
        <v>1120</v>
      </c>
      <c r="M1768" s="15"/>
    </row>
    <row r="1769" ht="30" customHeight="1" spans="1:13">
      <c r="A1769" s="12">
        <v>1767</v>
      </c>
      <c r="B1769" s="12" t="s">
        <v>6151</v>
      </c>
      <c r="C1769" s="13" t="s">
        <v>6152</v>
      </c>
      <c r="D1769" s="14" t="s">
        <v>16</v>
      </c>
      <c r="E1769" s="12" t="s">
        <v>17</v>
      </c>
      <c r="F1769" s="12" t="s">
        <v>6121</v>
      </c>
      <c r="G1769" s="12" t="s">
        <v>6129</v>
      </c>
      <c r="H1769" s="12">
        <v>55</v>
      </c>
      <c r="I1769" s="12">
        <v>2</v>
      </c>
      <c r="J1769" s="12" t="s">
        <v>6125</v>
      </c>
      <c r="K1769" s="12" t="s">
        <v>6153</v>
      </c>
      <c r="L1769" s="12" t="s">
        <v>1120</v>
      </c>
      <c r="M1769" s="15"/>
    </row>
    <row r="1770" ht="30" customHeight="1" spans="1:13">
      <c r="A1770" s="12">
        <v>1768</v>
      </c>
      <c r="B1770" s="12" t="s">
        <v>6123</v>
      </c>
      <c r="C1770" s="13" t="s">
        <v>6154</v>
      </c>
      <c r="D1770" s="14" t="s">
        <v>16</v>
      </c>
      <c r="E1770" s="12" t="s">
        <v>17</v>
      </c>
      <c r="F1770" s="12" t="s">
        <v>6121</v>
      </c>
      <c r="G1770" s="12" t="s">
        <v>6129</v>
      </c>
      <c r="H1770" s="12">
        <v>145</v>
      </c>
      <c r="I1770" s="12">
        <v>2</v>
      </c>
      <c r="J1770" s="12" t="s">
        <v>6125</v>
      </c>
      <c r="K1770" s="12" t="s">
        <v>6155</v>
      </c>
      <c r="L1770" s="12" t="s">
        <v>1120</v>
      </c>
      <c r="M1770" s="15"/>
    </row>
    <row r="1771" ht="30" customHeight="1" spans="1:13">
      <c r="A1771" s="12">
        <v>1769</v>
      </c>
      <c r="B1771" s="12" t="s">
        <v>6156</v>
      </c>
      <c r="C1771" s="13" t="s">
        <v>6157</v>
      </c>
      <c r="D1771" s="14" t="s">
        <v>16</v>
      </c>
      <c r="E1771" s="12" t="s">
        <v>17</v>
      </c>
      <c r="F1771" s="12" t="s">
        <v>6121</v>
      </c>
      <c r="G1771" s="12" t="s">
        <v>6129</v>
      </c>
      <c r="H1771" s="12">
        <v>102</v>
      </c>
      <c r="I1771" s="12">
        <v>2</v>
      </c>
      <c r="J1771" s="12" t="s">
        <v>6125</v>
      </c>
      <c r="K1771" s="12" t="s">
        <v>6158</v>
      </c>
      <c r="L1771" s="12" t="s">
        <v>1120</v>
      </c>
      <c r="M1771" s="15"/>
    </row>
    <row r="1772" ht="30" customHeight="1" spans="1:13">
      <c r="A1772" s="12">
        <v>1770</v>
      </c>
      <c r="B1772" s="12" t="s">
        <v>6159</v>
      </c>
      <c r="C1772" s="13" t="s">
        <v>6160</v>
      </c>
      <c r="D1772" s="14" t="s">
        <v>16</v>
      </c>
      <c r="E1772" s="12" t="s">
        <v>17</v>
      </c>
      <c r="F1772" s="12" t="s">
        <v>6121</v>
      </c>
      <c r="G1772" s="12" t="s">
        <v>6129</v>
      </c>
      <c r="H1772" s="12">
        <v>88</v>
      </c>
      <c r="I1772" s="12">
        <v>2</v>
      </c>
      <c r="J1772" s="12" t="s">
        <v>6125</v>
      </c>
      <c r="K1772" s="12" t="s">
        <v>6161</v>
      </c>
      <c r="L1772" s="12" t="s">
        <v>1120</v>
      </c>
      <c r="M1772" s="15"/>
    </row>
    <row r="1773" ht="30" customHeight="1" spans="1:13">
      <c r="A1773" s="12">
        <v>1771</v>
      </c>
      <c r="B1773" s="12" t="s">
        <v>6162</v>
      </c>
      <c r="C1773" s="13" t="s">
        <v>6163</v>
      </c>
      <c r="D1773" s="14" t="s">
        <v>16</v>
      </c>
      <c r="E1773" s="12" t="s">
        <v>17</v>
      </c>
      <c r="F1773" s="12" t="s">
        <v>6121</v>
      </c>
      <c r="G1773" s="12" t="s">
        <v>6129</v>
      </c>
      <c r="H1773" s="12">
        <v>56</v>
      </c>
      <c r="I1773" s="12">
        <v>3</v>
      </c>
      <c r="J1773" s="12" t="s">
        <v>6125</v>
      </c>
      <c r="K1773" s="12" t="s">
        <v>6164</v>
      </c>
      <c r="L1773" s="12" t="s">
        <v>1120</v>
      </c>
      <c r="M1773" s="15"/>
    </row>
    <row r="1774" ht="30" customHeight="1" spans="1:13">
      <c r="A1774" s="12">
        <v>1772</v>
      </c>
      <c r="B1774" s="12" t="s">
        <v>6165</v>
      </c>
      <c r="C1774" s="13" t="s">
        <v>6166</v>
      </c>
      <c r="D1774" s="14" t="s">
        <v>16</v>
      </c>
      <c r="E1774" s="12" t="s">
        <v>17</v>
      </c>
      <c r="F1774" s="12" t="s">
        <v>6121</v>
      </c>
      <c r="G1774" s="12" t="s">
        <v>6129</v>
      </c>
      <c r="H1774" s="12">
        <v>48</v>
      </c>
      <c r="I1774" s="12">
        <v>2</v>
      </c>
      <c r="J1774" s="12" t="s">
        <v>6125</v>
      </c>
      <c r="K1774" s="12" t="s">
        <v>6167</v>
      </c>
      <c r="L1774" s="12" t="s">
        <v>1120</v>
      </c>
      <c r="M1774" s="15"/>
    </row>
    <row r="1775" ht="30" customHeight="1" spans="1:13">
      <c r="A1775" s="12">
        <v>1773</v>
      </c>
      <c r="B1775" s="12" t="s">
        <v>6124</v>
      </c>
      <c r="C1775" s="13" t="s">
        <v>6168</v>
      </c>
      <c r="D1775" s="14" t="s">
        <v>16</v>
      </c>
      <c r="E1775" s="12" t="s">
        <v>17</v>
      </c>
      <c r="F1775" s="12" t="s">
        <v>6121</v>
      </c>
      <c r="G1775" s="12" t="s">
        <v>6129</v>
      </c>
      <c r="H1775" s="12">
        <v>119</v>
      </c>
      <c r="I1775" s="12">
        <v>2</v>
      </c>
      <c r="J1775" s="12" t="s">
        <v>6125</v>
      </c>
      <c r="K1775" s="12" t="s">
        <v>6169</v>
      </c>
      <c r="L1775" s="12" t="s">
        <v>1120</v>
      </c>
      <c r="M1775" s="15"/>
    </row>
    <row r="1776" ht="30" customHeight="1" spans="1:13">
      <c r="A1776" s="12">
        <v>1774</v>
      </c>
      <c r="B1776" s="12" t="s">
        <v>6170</v>
      </c>
      <c r="C1776" s="13" t="s">
        <v>6171</v>
      </c>
      <c r="D1776" s="14" t="s">
        <v>16</v>
      </c>
      <c r="E1776" s="12" t="s">
        <v>17</v>
      </c>
      <c r="F1776" s="12" t="s">
        <v>6121</v>
      </c>
      <c r="G1776" s="12" t="s">
        <v>6129</v>
      </c>
      <c r="H1776" s="12">
        <v>136</v>
      </c>
      <c r="I1776" s="12">
        <v>2</v>
      </c>
      <c r="J1776" s="12" t="s">
        <v>6125</v>
      </c>
      <c r="K1776" s="12" t="s">
        <v>6172</v>
      </c>
      <c r="L1776" s="12" t="s">
        <v>1120</v>
      </c>
      <c r="M1776" s="15"/>
    </row>
    <row r="1777" ht="30" customHeight="1" spans="1:13">
      <c r="A1777" s="12">
        <v>1775</v>
      </c>
      <c r="B1777" s="12" t="s">
        <v>6173</v>
      </c>
      <c r="C1777" s="13" t="s">
        <v>6174</v>
      </c>
      <c r="D1777" s="14" t="s">
        <v>16</v>
      </c>
      <c r="E1777" s="12" t="s">
        <v>38</v>
      </c>
      <c r="F1777" s="12" t="s">
        <v>49</v>
      </c>
      <c r="G1777" s="12" t="s">
        <v>6125</v>
      </c>
      <c r="H1777" s="12">
        <v>560</v>
      </c>
      <c r="I1777" s="12">
        <v>5</v>
      </c>
      <c r="J1777" s="12" t="s">
        <v>6175</v>
      </c>
      <c r="K1777" s="12" t="s">
        <v>6176</v>
      </c>
      <c r="L1777" s="12" t="s">
        <v>1120</v>
      </c>
      <c r="M1777" s="15"/>
    </row>
    <row r="1778" ht="30" customHeight="1" spans="1:13">
      <c r="A1778" s="12">
        <v>1776</v>
      </c>
      <c r="B1778" s="12" t="s">
        <v>6177</v>
      </c>
      <c r="C1778" s="13" t="s">
        <v>6178</v>
      </c>
      <c r="D1778" s="14" t="s">
        <v>16</v>
      </c>
      <c r="E1778" s="12" t="s">
        <v>38</v>
      </c>
      <c r="F1778" s="12" t="s">
        <v>49</v>
      </c>
      <c r="G1778" s="12" t="s">
        <v>6179</v>
      </c>
      <c r="H1778" s="12">
        <v>18</v>
      </c>
      <c r="I1778" s="12">
        <v>3</v>
      </c>
      <c r="J1778" s="12" t="s">
        <v>6180</v>
      </c>
      <c r="K1778" s="12" t="s">
        <v>6181</v>
      </c>
      <c r="L1778" s="12" t="s">
        <v>1120</v>
      </c>
      <c r="M1778" s="15"/>
    </row>
    <row r="1779" ht="30" customHeight="1" spans="1:13">
      <c r="A1779" s="12">
        <v>1777</v>
      </c>
      <c r="B1779" s="12" t="s">
        <v>6182</v>
      </c>
      <c r="C1779" s="13" t="s">
        <v>6183</v>
      </c>
      <c r="D1779" s="14" t="s">
        <v>16</v>
      </c>
      <c r="E1779" s="12" t="s">
        <v>17</v>
      </c>
      <c r="F1779" s="12" t="s">
        <v>6184</v>
      </c>
      <c r="G1779" s="12" t="s">
        <v>6185</v>
      </c>
      <c r="H1779" s="12">
        <v>76</v>
      </c>
      <c r="I1779" s="12">
        <v>3</v>
      </c>
      <c r="J1779" s="12" t="s">
        <v>6186</v>
      </c>
      <c r="K1779" s="12" t="s">
        <v>6187</v>
      </c>
      <c r="L1779" s="12" t="s">
        <v>1120</v>
      </c>
      <c r="M1779" s="15"/>
    </row>
    <row r="1780" ht="30" customHeight="1" spans="1:13">
      <c r="A1780" s="12">
        <v>1778</v>
      </c>
      <c r="B1780" s="12" t="s">
        <v>6188</v>
      </c>
      <c r="C1780" s="13" t="s">
        <v>6189</v>
      </c>
      <c r="D1780" s="14" t="s">
        <v>16</v>
      </c>
      <c r="E1780" s="12" t="s">
        <v>17</v>
      </c>
      <c r="F1780" s="12" t="s">
        <v>6184</v>
      </c>
      <c r="G1780" s="12" t="s">
        <v>6185</v>
      </c>
      <c r="H1780" s="12">
        <v>37</v>
      </c>
      <c r="I1780" s="12">
        <v>3</v>
      </c>
      <c r="J1780" s="12" t="s">
        <v>6186</v>
      </c>
      <c r="K1780" s="12" t="s">
        <v>6190</v>
      </c>
      <c r="L1780" s="12" t="s">
        <v>1120</v>
      </c>
      <c r="M1780" s="15"/>
    </row>
    <row r="1781" ht="30" customHeight="1" spans="1:13">
      <c r="A1781" s="12">
        <v>1779</v>
      </c>
      <c r="B1781" s="12" t="s">
        <v>6191</v>
      </c>
      <c r="C1781" s="13" t="s">
        <v>6192</v>
      </c>
      <c r="D1781" s="14" t="s">
        <v>16</v>
      </c>
      <c r="E1781" s="12" t="s">
        <v>17</v>
      </c>
      <c r="F1781" s="12" t="s">
        <v>6193</v>
      </c>
      <c r="G1781" s="12" t="s">
        <v>6194</v>
      </c>
      <c r="H1781" s="12">
        <v>41</v>
      </c>
      <c r="I1781" s="12">
        <v>2</v>
      </c>
      <c r="J1781" s="12" t="s">
        <v>6186</v>
      </c>
      <c r="K1781" s="12" t="s">
        <v>6195</v>
      </c>
      <c r="L1781" s="12" t="s">
        <v>1120</v>
      </c>
      <c r="M1781" s="15"/>
    </row>
    <row r="1782" ht="30" customHeight="1" spans="1:13">
      <c r="A1782" s="12">
        <v>1780</v>
      </c>
      <c r="B1782" s="12" t="s">
        <v>6196</v>
      </c>
      <c r="C1782" s="13" t="s">
        <v>6197</v>
      </c>
      <c r="D1782" s="14" t="s">
        <v>16</v>
      </c>
      <c r="E1782" s="12" t="s">
        <v>38</v>
      </c>
      <c r="F1782" s="12" t="s">
        <v>6194</v>
      </c>
      <c r="G1782" s="12" t="s">
        <v>6182</v>
      </c>
      <c r="H1782" s="12">
        <v>79</v>
      </c>
      <c r="I1782" s="12">
        <v>2</v>
      </c>
      <c r="J1782" s="12" t="s">
        <v>6186</v>
      </c>
      <c r="K1782" s="12" t="s">
        <v>6198</v>
      </c>
      <c r="L1782" s="12" t="s">
        <v>1120</v>
      </c>
      <c r="M1782" s="15"/>
    </row>
    <row r="1783" ht="30" customHeight="1" spans="1:13">
      <c r="A1783" s="12">
        <v>1781</v>
      </c>
      <c r="B1783" s="12" t="s">
        <v>6199</v>
      </c>
      <c r="C1783" s="13" t="s">
        <v>6200</v>
      </c>
      <c r="D1783" s="14" t="s">
        <v>16</v>
      </c>
      <c r="E1783" s="12" t="s">
        <v>38</v>
      </c>
      <c r="F1783" s="12" t="s">
        <v>6201</v>
      </c>
      <c r="G1783" s="12" t="s">
        <v>6202</v>
      </c>
      <c r="H1783" s="12">
        <v>68</v>
      </c>
      <c r="I1783" s="12">
        <v>4</v>
      </c>
      <c r="J1783" s="12" t="s">
        <v>6186</v>
      </c>
      <c r="K1783" s="12" t="s">
        <v>6203</v>
      </c>
      <c r="L1783" s="12" t="s">
        <v>1120</v>
      </c>
      <c r="M1783" s="15"/>
    </row>
    <row r="1784" ht="30" customHeight="1" spans="1:13">
      <c r="A1784" s="12">
        <v>1782</v>
      </c>
      <c r="B1784" s="12" t="s">
        <v>6185</v>
      </c>
      <c r="C1784" s="13" t="s">
        <v>6204</v>
      </c>
      <c r="D1784" s="14" t="s">
        <v>16</v>
      </c>
      <c r="E1784" s="12" t="s">
        <v>38</v>
      </c>
      <c r="F1784" s="12" t="s">
        <v>6182</v>
      </c>
      <c r="G1784" s="12" t="s">
        <v>6205</v>
      </c>
      <c r="H1784" s="12">
        <v>83</v>
      </c>
      <c r="I1784" s="12">
        <v>2</v>
      </c>
      <c r="J1784" s="12" t="s">
        <v>6186</v>
      </c>
      <c r="K1784" s="12" t="s">
        <v>6206</v>
      </c>
      <c r="L1784" s="12" t="s">
        <v>1120</v>
      </c>
      <c r="M1784" s="15"/>
    </row>
    <row r="1785" ht="30" customHeight="1" spans="1:13">
      <c r="A1785" s="12">
        <v>1783</v>
      </c>
      <c r="B1785" s="12" t="s">
        <v>6202</v>
      </c>
      <c r="C1785" s="13" t="s">
        <v>6207</v>
      </c>
      <c r="D1785" s="14" t="s">
        <v>16</v>
      </c>
      <c r="E1785" s="12" t="s">
        <v>17</v>
      </c>
      <c r="F1785" s="12" t="s">
        <v>6199</v>
      </c>
      <c r="G1785" s="12" t="s">
        <v>6194</v>
      </c>
      <c r="H1785" s="12">
        <v>42</v>
      </c>
      <c r="I1785" s="12">
        <v>2</v>
      </c>
      <c r="J1785" s="12" t="s">
        <v>6186</v>
      </c>
      <c r="K1785" s="12" t="s">
        <v>6208</v>
      </c>
      <c r="L1785" s="12" t="s">
        <v>1120</v>
      </c>
      <c r="M1785" s="15"/>
    </row>
    <row r="1786" ht="30" customHeight="1" spans="1:13">
      <c r="A1786" s="12">
        <v>1784</v>
      </c>
      <c r="B1786" s="12" t="s">
        <v>6193</v>
      </c>
      <c r="C1786" s="13" t="s">
        <v>6209</v>
      </c>
      <c r="D1786" s="14" t="s">
        <v>16</v>
      </c>
      <c r="E1786" s="12" t="s">
        <v>38</v>
      </c>
      <c r="F1786" s="12" t="s">
        <v>6194</v>
      </c>
      <c r="G1786" s="12" t="s">
        <v>6182</v>
      </c>
      <c r="H1786" s="12">
        <v>51</v>
      </c>
      <c r="I1786" s="12">
        <v>2</v>
      </c>
      <c r="J1786" s="12" t="s">
        <v>6186</v>
      </c>
      <c r="K1786" s="12" t="s">
        <v>6210</v>
      </c>
      <c r="L1786" s="12" t="s">
        <v>1120</v>
      </c>
      <c r="M1786" s="15"/>
    </row>
    <row r="1787" ht="30" customHeight="1" spans="1:13">
      <c r="A1787" s="12">
        <v>1785</v>
      </c>
      <c r="B1787" s="12" t="s">
        <v>6205</v>
      </c>
      <c r="C1787" s="13" t="s">
        <v>6211</v>
      </c>
      <c r="D1787" s="14" t="s">
        <v>16</v>
      </c>
      <c r="E1787" s="12" t="s">
        <v>17</v>
      </c>
      <c r="F1787" s="12" t="s">
        <v>6184</v>
      </c>
      <c r="G1787" s="12" t="s">
        <v>6185</v>
      </c>
      <c r="H1787" s="12">
        <v>73</v>
      </c>
      <c r="I1787" s="12">
        <v>2</v>
      </c>
      <c r="J1787" s="12" t="s">
        <v>6186</v>
      </c>
      <c r="K1787" s="12" t="s">
        <v>6210</v>
      </c>
      <c r="L1787" s="12" t="s">
        <v>1120</v>
      </c>
      <c r="M1787" s="15"/>
    </row>
    <row r="1788" ht="30" customHeight="1" spans="1:13">
      <c r="A1788" s="12">
        <v>1786</v>
      </c>
      <c r="B1788" s="12" t="s">
        <v>6212</v>
      </c>
      <c r="C1788" s="13" t="s">
        <v>6213</v>
      </c>
      <c r="D1788" s="14" t="s">
        <v>16</v>
      </c>
      <c r="E1788" s="12" t="s">
        <v>17</v>
      </c>
      <c r="F1788" s="12" t="s">
        <v>6199</v>
      </c>
      <c r="G1788" s="12" t="s">
        <v>6194</v>
      </c>
      <c r="H1788" s="12">
        <v>41</v>
      </c>
      <c r="I1788" s="12">
        <v>2</v>
      </c>
      <c r="J1788" s="12" t="s">
        <v>6186</v>
      </c>
      <c r="K1788" s="12" t="s">
        <v>6214</v>
      </c>
      <c r="L1788" s="12" t="s">
        <v>1120</v>
      </c>
      <c r="M1788" s="15"/>
    </row>
    <row r="1789" ht="30" customHeight="1" spans="1:13">
      <c r="A1789" s="12">
        <v>1787</v>
      </c>
      <c r="B1789" s="12" t="s">
        <v>6194</v>
      </c>
      <c r="C1789" s="13" t="s">
        <v>6215</v>
      </c>
      <c r="D1789" s="14" t="s">
        <v>16</v>
      </c>
      <c r="E1789" s="12" t="s">
        <v>38</v>
      </c>
      <c r="F1789" s="12" t="s">
        <v>6196</v>
      </c>
      <c r="G1789" s="12" t="s">
        <v>6205</v>
      </c>
      <c r="H1789" s="12">
        <v>112</v>
      </c>
      <c r="I1789" s="12">
        <v>2</v>
      </c>
      <c r="J1789" s="12" t="s">
        <v>6186</v>
      </c>
      <c r="K1789" s="12" t="s">
        <v>6216</v>
      </c>
      <c r="L1789" s="12" t="s">
        <v>1120</v>
      </c>
      <c r="M1789" s="15"/>
    </row>
    <row r="1790" ht="30" customHeight="1" spans="1:13">
      <c r="A1790" s="12">
        <v>1788</v>
      </c>
      <c r="B1790" s="12" t="s">
        <v>6217</v>
      </c>
      <c r="C1790" s="13" t="s">
        <v>6218</v>
      </c>
      <c r="D1790" s="14" t="s">
        <v>16</v>
      </c>
      <c r="E1790" s="12" t="s">
        <v>38</v>
      </c>
      <c r="F1790" s="12" t="s">
        <v>6212</v>
      </c>
      <c r="G1790" s="12" t="s">
        <v>6201</v>
      </c>
      <c r="H1790" s="12">
        <v>25</v>
      </c>
      <c r="I1790" s="12">
        <v>2</v>
      </c>
      <c r="J1790" s="12" t="s">
        <v>6186</v>
      </c>
      <c r="K1790" s="12" t="s">
        <v>6219</v>
      </c>
      <c r="L1790" s="12" t="s">
        <v>1120</v>
      </c>
      <c r="M1790" s="15"/>
    </row>
    <row r="1791" ht="30" customHeight="1" spans="1:13">
      <c r="A1791" s="12">
        <v>1789</v>
      </c>
      <c r="B1791" s="12" t="s">
        <v>6220</v>
      </c>
      <c r="C1791" s="13" t="s">
        <v>6221</v>
      </c>
      <c r="D1791" s="14" t="s">
        <v>16</v>
      </c>
      <c r="E1791" s="12" t="s">
        <v>17</v>
      </c>
      <c r="F1791" s="12" t="s">
        <v>6184</v>
      </c>
      <c r="G1791" s="12" t="s">
        <v>19</v>
      </c>
      <c r="H1791" s="12">
        <v>62</v>
      </c>
      <c r="I1791" s="12">
        <v>4</v>
      </c>
      <c r="J1791" s="12" t="s">
        <v>6222</v>
      </c>
      <c r="K1791" s="12" t="s">
        <v>6223</v>
      </c>
      <c r="L1791" s="12" t="s">
        <v>1120</v>
      </c>
      <c r="M1791" s="15"/>
    </row>
    <row r="1792" ht="30" customHeight="1" spans="1:13">
      <c r="A1792" s="12">
        <v>1790</v>
      </c>
      <c r="B1792" s="12" t="s">
        <v>6224</v>
      </c>
      <c r="C1792" s="13" t="s">
        <v>6225</v>
      </c>
      <c r="D1792" s="14" t="s">
        <v>16</v>
      </c>
      <c r="E1792" s="12" t="s">
        <v>17</v>
      </c>
      <c r="F1792" s="12" t="s">
        <v>6184</v>
      </c>
      <c r="G1792" s="12" t="s">
        <v>19</v>
      </c>
      <c r="H1792" s="12">
        <v>133</v>
      </c>
      <c r="I1792" s="12">
        <v>4</v>
      </c>
      <c r="J1792" s="12" t="s">
        <v>6222</v>
      </c>
      <c r="K1792" s="12" t="s">
        <v>6223</v>
      </c>
      <c r="L1792" s="12" t="s">
        <v>1120</v>
      </c>
      <c r="M1792" s="15"/>
    </row>
    <row r="1793" ht="30" customHeight="1" spans="1:13">
      <c r="A1793" s="12">
        <v>1791</v>
      </c>
      <c r="B1793" s="12" t="s">
        <v>6226</v>
      </c>
      <c r="C1793" s="13" t="s">
        <v>6227</v>
      </c>
      <c r="D1793" s="14" t="s">
        <v>16</v>
      </c>
      <c r="E1793" s="12" t="s">
        <v>38</v>
      </c>
      <c r="F1793" s="12" t="s">
        <v>6184</v>
      </c>
      <c r="G1793" s="12" t="s">
        <v>6228</v>
      </c>
      <c r="H1793" s="12">
        <v>143</v>
      </c>
      <c r="I1793" s="12">
        <v>4</v>
      </c>
      <c r="J1793" s="12" t="s">
        <v>6229</v>
      </c>
      <c r="K1793" s="12" t="s">
        <v>6223</v>
      </c>
      <c r="L1793" s="12" t="s">
        <v>1120</v>
      </c>
      <c r="M1793" s="15"/>
    </row>
    <row r="1794" ht="30" customHeight="1" spans="1:13">
      <c r="A1794" s="12">
        <v>1792</v>
      </c>
      <c r="B1794" s="12" t="s">
        <v>6184</v>
      </c>
      <c r="C1794" s="13" t="s">
        <v>6230</v>
      </c>
      <c r="D1794" s="14" t="s">
        <v>16</v>
      </c>
      <c r="E1794" s="12" t="s">
        <v>38</v>
      </c>
      <c r="F1794" s="12" t="s">
        <v>49</v>
      </c>
      <c r="G1794" s="12" t="s">
        <v>6228</v>
      </c>
      <c r="H1794" s="12">
        <v>813</v>
      </c>
      <c r="I1794" s="12">
        <v>3</v>
      </c>
      <c r="J1794" s="12" t="s">
        <v>6231</v>
      </c>
      <c r="K1794" s="12" t="s">
        <v>6232</v>
      </c>
      <c r="L1794" s="12" t="s">
        <v>1120</v>
      </c>
      <c r="M1794" s="15"/>
    </row>
    <row r="1795" ht="30" customHeight="1" spans="1:13">
      <c r="A1795" s="12">
        <v>1793</v>
      </c>
      <c r="B1795" s="12" t="s">
        <v>6233</v>
      </c>
      <c r="C1795" s="13" t="s">
        <v>6234</v>
      </c>
      <c r="D1795" s="14" t="s">
        <v>16</v>
      </c>
      <c r="E1795" s="12" t="s">
        <v>38</v>
      </c>
      <c r="F1795" s="12" t="s">
        <v>49</v>
      </c>
      <c r="G1795" s="12" t="s">
        <v>6235</v>
      </c>
      <c r="H1795" s="12">
        <v>292</v>
      </c>
      <c r="I1795" s="12">
        <v>3</v>
      </c>
      <c r="J1795" s="12" t="s">
        <v>6235</v>
      </c>
      <c r="K1795" s="12" t="s">
        <v>6236</v>
      </c>
      <c r="L1795" s="12" t="s">
        <v>1120</v>
      </c>
      <c r="M1795" s="15"/>
    </row>
    <row r="1796" ht="30" customHeight="1" spans="1:13">
      <c r="A1796" s="12">
        <v>1794</v>
      </c>
      <c r="B1796" s="12" t="s">
        <v>6235</v>
      </c>
      <c r="C1796" s="13" t="s">
        <v>6237</v>
      </c>
      <c r="D1796" s="14" t="s">
        <v>16</v>
      </c>
      <c r="E1796" s="12" t="s">
        <v>38</v>
      </c>
      <c r="F1796" s="12" t="s">
        <v>1116</v>
      </c>
      <c r="G1796" s="12" t="s">
        <v>6238</v>
      </c>
      <c r="H1796" s="12">
        <v>20</v>
      </c>
      <c r="I1796" s="12">
        <v>3</v>
      </c>
      <c r="J1796" s="12" t="s">
        <v>6239</v>
      </c>
      <c r="K1796" s="12" t="s">
        <v>6240</v>
      </c>
      <c r="L1796" s="12" t="s">
        <v>1120</v>
      </c>
      <c r="M1796" s="15"/>
    </row>
    <row r="1797" ht="30" customHeight="1" spans="1:13">
      <c r="A1797" s="12">
        <v>1795</v>
      </c>
      <c r="B1797" s="12" t="s">
        <v>6241</v>
      </c>
      <c r="C1797" s="13" t="s">
        <v>6242</v>
      </c>
      <c r="D1797" s="14" t="s">
        <v>16</v>
      </c>
      <c r="E1797" s="12" t="s">
        <v>17</v>
      </c>
      <c r="F1797" s="12" t="s">
        <v>6243</v>
      </c>
      <c r="G1797" s="12" t="s">
        <v>6244</v>
      </c>
      <c r="H1797" s="12">
        <v>14</v>
      </c>
      <c r="I1797" s="12">
        <v>3</v>
      </c>
      <c r="J1797" s="12" t="s">
        <v>6245</v>
      </c>
      <c r="K1797" s="12" t="s">
        <v>6246</v>
      </c>
      <c r="L1797" s="12" t="s">
        <v>1120</v>
      </c>
      <c r="M1797" s="15"/>
    </row>
    <row r="1798" ht="30" customHeight="1" spans="1:13">
      <c r="A1798" s="12">
        <v>1796</v>
      </c>
      <c r="B1798" s="12" t="s">
        <v>6247</v>
      </c>
      <c r="C1798" s="13" t="s">
        <v>6248</v>
      </c>
      <c r="D1798" s="14" t="s">
        <v>16</v>
      </c>
      <c r="E1798" s="12" t="s">
        <v>17</v>
      </c>
      <c r="F1798" s="12" t="s">
        <v>6249</v>
      </c>
      <c r="G1798" s="12" t="s">
        <v>6250</v>
      </c>
      <c r="H1798" s="12">
        <v>51</v>
      </c>
      <c r="I1798" s="12">
        <v>3</v>
      </c>
      <c r="J1798" s="12" t="s">
        <v>6245</v>
      </c>
      <c r="K1798" s="12" t="s">
        <v>6251</v>
      </c>
      <c r="L1798" s="12" t="s">
        <v>1120</v>
      </c>
      <c r="M1798" s="15"/>
    </row>
    <row r="1799" ht="30" customHeight="1" spans="1:13">
      <c r="A1799" s="12">
        <v>1797</v>
      </c>
      <c r="B1799" s="12" t="s">
        <v>6252</v>
      </c>
      <c r="C1799" s="13" t="s">
        <v>6253</v>
      </c>
      <c r="D1799" s="14" t="s">
        <v>16</v>
      </c>
      <c r="E1799" s="12" t="s">
        <v>17</v>
      </c>
      <c r="F1799" s="12" t="s">
        <v>6254</v>
      </c>
      <c r="G1799" s="12" t="s">
        <v>6249</v>
      </c>
      <c r="H1799" s="12">
        <v>61</v>
      </c>
      <c r="I1799" s="12">
        <v>4</v>
      </c>
      <c r="J1799" s="12" t="s">
        <v>6245</v>
      </c>
      <c r="K1799" s="12" t="s">
        <v>6255</v>
      </c>
      <c r="L1799" s="12" t="s">
        <v>1120</v>
      </c>
      <c r="M1799" s="15"/>
    </row>
    <row r="1800" ht="30" customHeight="1" spans="1:13">
      <c r="A1800" s="12">
        <v>1798</v>
      </c>
      <c r="B1800" s="12" t="s">
        <v>6254</v>
      </c>
      <c r="C1800" s="13" t="s">
        <v>6256</v>
      </c>
      <c r="D1800" s="14" t="s">
        <v>16</v>
      </c>
      <c r="E1800" s="12" t="s">
        <v>38</v>
      </c>
      <c r="F1800" s="12" t="s">
        <v>6257</v>
      </c>
      <c r="G1800" s="12" t="s">
        <v>6247</v>
      </c>
      <c r="H1800" s="12">
        <v>38</v>
      </c>
      <c r="I1800" s="12">
        <v>2</v>
      </c>
      <c r="J1800" s="12" t="s">
        <v>6245</v>
      </c>
      <c r="K1800" s="12" t="s">
        <v>6258</v>
      </c>
      <c r="L1800" s="12" t="s">
        <v>1120</v>
      </c>
      <c r="M1800" s="15"/>
    </row>
    <row r="1801" ht="30" customHeight="1" spans="1:13">
      <c r="A1801" s="12">
        <v>1799</v>
      </c>
      <c r="B1801" s="12" t="s">
        <v>6243</v>
      </c>
      <c r="C1801" s="13" t="s">
        <v>6259</v>
      </c>
      <c r="D1801" s="14" t="s">
        <v>16</v>
      </c>
      <c r="E1801" s="12" t="s">
        <v>38</v>
      </c>
      <c r="F1801" s="12" t="s">
        <v>6257</v>
      </c>
      <c r="G1801" s="12" t="s">
        <v>6247</v>
      </c>
      <c r="H1801" s="12">
        <v>26</v>
      </c>
      <c r="I1801" s="12">
        <v>2</v>
      </c>
      <c r="J1801" s="12" t="s">
        <v>6245</v>
      </c>
      <c r="K1801" s="12" t="s">
        <v>6260</v>
      </c>
      <c r="L1801" s="12" t="s">
        <v>1120</v>
      </c>
      <c r="M1801" s="15"/>
    </row>
    <row r="1802" ht="30" customHeight="1" spans="1:13">
      <c r="A1802" s="12">
        <v>1800</v>
      </c>
      <c r="B1802" s="12" t="s">
        <v>6250</v>
      </c>
      <c r="C1802" s="13" t="s">
        <v>6261</v>
      </c>
      <c r="D1802" s="14" t="s">
        <v>16</v>
      </c>
      <c r="E1802" s="12" t="s">
        <v>38</v>
      </c>
      <c r="F1802" s="12" t="s">
        <v>6257</v>
      </c>
      <c r="G1802" s="12" t="s">
        <v>6247</v>
      </c>
      <c r="H1802" s="12">
        <v>62</v>
      </c>
      <c r="I1802" s="12">
        <v>2</v>
      </c>
      <c r="J1802" s="12" t="s">
        <v>6245</v>
      </c>
      <c r="K1802" s="12" t="s">
        <v>6262</v>
      </c>
      <c r="L1802" s="12" t="s">
        <v>1120</v>
      </c>
      <c r="M1802" s="15"/>
    </row>
    <row r="1803" ht="30" customHeight="1" spans="1:13">
      <c r="A1803" s="12">
        <v>1801</v>
      </c>
      <c r="B1803" s="12" t="s">
        <v>6249</v>
      </c>
      <c r="C1803" s="13" t="s">
        <v>6263</v>
      </c>
      <c r="D1803" s="14" t="s">
        <v>16</v>
      </c>
      <c r="E1803" s="12" t="s">
        <v>38</v>
      </c>
      <c r="F1803" s="12" t="s">
        <v>6257</v>
      </c>
      <c r="G1803" s="12" t="s">
        <v>6247</v>
      </c>
      <c r="H1803" s="12">
        <v>37</v>
      </c>
      <c r="I1803" s="12">
        <v>2</v>
      </c>
      <c r="J1803" s="12" t="s">
        <v>6245</v>
      </c>
      <c r="K1803" s="12" t="s">
        <v>6264</v>
      </c>
      <c r="L1803" s="12" t="s">
        <v>1120</v>
      </c>
      <c r="M1803" s="15"/>
    </row>
    <row r="1804" ht="30" customHeight="1" spans="1:13">
      <c r="A1804" s="12">
        <v>1802</v>
      </c>
      <c r="B1804" s="12" t="s">
        <v>6244</v>
      </c>
      <c r="C1804" s="13" t="s">
        <v>6265</v>
      </c>
      <c r="D1804" s="14" t="s">
        <v>16</v>
      </c>
      <c r="E1804" s="12" t="s">
        <v>38</v>
      </c>
      <c r="F1804" s="12" t="s">
        <v>6257</v>
      </c>
      <c r="G1804" s="12" t="s">
        <v>6247</v>
      </c>
      <c r="H1804" s="12">
        <v>27</v>
      </c>
      <c r="I1804" s="12">
        <v>2</v>
      </c>
      <c r="J1804" s="12" t="s">
        <v>6245</v>
      </c>
      <c r="K1804" s="12" t="s">
        <v>6266</v>
      </c>
      <c r="L1804" s="12" t="s">
        <v>1120</v>
      </c>
      <c r="M1804" s="15"/>
    </row>
    <row r="1805" ht="30" customHeight="1" spans="1:13">
      <c r="A1805" s="12">
        <v>1803</v>
      </c>
      <c r="B1805" s="12" t="s">
        <v>6257</v>
      </c>
      <c r="C1805" s="13" t="s">
        <v>6267</v>
      </c>
      <c r="D1805" s="14" t="s">
        <v>16</v>
      </c>
      <c r="E1805" s="12" t="s">
        <v>17</v>
      </c>
      <c r="F1805" s="12" t="s">
        <v>49</v>
      </c>
      <c r="G1805" s="12" t="s">
        <v>1116</v>
      </c>
      <c r="H1805" s="12">
        <v>159</v>
      </c>
      <c r="I1805" s="12">
        <v>3</v>
      </c>
      <c r="J1805" s="12" t="s">
        <v>6245</v>
      </c>
      <c r="K1805" s="12" t="s">
        <v>6268</v>
      </c>
      <c r="L1805" s="12" t="s">
        <v>1120</v>
      </c>
      <c r="M1805" s="15"/>
    </row>
    <row r="1806" ht="30" customHeight="1" spans="1:13">
      <c r="A1806" s="12">
        <v>1804</v>
      </c>
      <c r="B1806" s="12" t="s">
        <v>6269</v>
      </c>
      <c r="C1806" s="13" t="s">
        <v>6270</v>
      </c>
      <c r="D1806" s="14" t="s">
        <v>16</v>
      </c>
      <c r="E1806" s="12" t="s">
        <v>17</v>
      </c>
      <c r="F1806" s="12" t="s">
        <v>6271</v>
      </c>
      <c r="G1806" s="12" t="s">
        <v>6272</v>
      </c>
      <c r="H1806" s="12">
        <v>24</v>
      </c>
      <c r="I1806" s="12">
        <v>2</v>
      </c>
      <c r="J1806" s="12" t="s">
        <v>6222</v>
      </c>
      <c r="K1806" s="12" t="s">
        <v>6273</v>
      </c>
      <c r="L1806" s="12" t="s">
        <v>1120</v>
      </c>
      <c r="M1806" s="15"/>
    </row>
    <row r="1807" ht="30" customHeight="1" spans="1:13">
      <c r="A1807" s="12">
        <v>1805</v>
      </c>
      <c r="B1807" s="12" t="s">
        <v>6274</v>
      </c>
      <c r="C1807" s="13" t="s">
        <v>6275</v>
      </c>
      <c r="D1807" s="14" t="s">
        <v>16</v>
      </c>
      <c r="E1807" s="12" t="s">
        <v>17</v>
      </c>
      <c r="F1807" s="12" t="s">
        <v>6271</v>
      </c>
      <c r="G1807" s="12" t="s">
        <v>6276</v>
      </c>
      <c r="H1807" s="12">
        <v>36</v>
      </c>
      <c r="I1807" s="12">
        <v>2</v>
      </c>
      <c r="J1807" s="12" t="s">
        <v>6222</v>
      </c>
      <c r="K1807" s="12" t="s">
        <v>6277</v>
      </c>
      <c r="L1807" s="12" t="s">
        <v>1120</v>
      </c>
      <c r="M1807" s="15"/>
    </row>
    <row r="1808" ht="30" customHeight="1" spans="1:13">
      <c r="A1808" s="12">
        <v>1806</v>
      </c>
      <c r="B1808" s="12" t="s">
        <v>6278</v>
      </c>
      <c r="C1808" s="13" t="s">
        <v>6279</v>
      </c>
      <c r="D1808" s="14" t="s">
        <v>16</v>
      </c>
      <c r="E1808" s="12" t="s">
        <v>38</v>
      </c>
      <c r="F1808" s="12" t="s">
        <v>6274</v>
      </c>
      <c r="G1808" s="12" t="s">
        <v>6280</v>
      </c>
      <c r="H1808" s="12">
        <v>67</v>
      </c>
      <c r="I1808" s="12">
        <v>4</v>
      </c>
      <c r="J1808" s="12" t="s">
        <v>6222</v>
      </c>
      <c r="K1808" s="12" t="s">
        <v>6281</v>
      </c>
      <c r="L1808" s="12" t="s">
        <v>1120</v>
      </c>
      <c r="M1808" s="15"/>
    </row>
    <row r="1809" ht="30" customHeight="1" spans="1:13">
      <c r="A1809" s="12">
        <v>1807</v>
      </c>
      <c r="B1809" s="12" t="s">
        <v>6276</v>
      </c>
      <c r="C1809" s="13" t="s">
        <v>6282</v>
      </c>
      <c r="D1809" s="14" t="s">
        <v>16</v>
      </c>
      <c r="E1809" s="12" t="s">
        <v>38</v>
      </c>
      <c r="F1809" s="12" t="s">
        <v>6274</v>
      </c>
      <c r="G1809" s="12" t="s">
        <v>6280</v>
      </c>
      <c r="H1809" s="12">
        <v>18</v>
      </c>
      <c r="I1809" s="12">
        <v>3</v>
      </c>
      <c r="J1809" s="12" t="s">
        <v>6222</v>
      </c>
      <c r="K1809" s="12" t="s">
        <v>6283</v>
      </c>
      <c r="L1809" s="12" t="s">
        <v>1120</v>
      </c>
      <c r="M1809" s="15"/>
    </row>
    <row r="1810" ht="30" customHeight="1" spans="1:13">
      <c r="A1810" s="12">
        <v>1808</v>
      </c>
      <c r="B1810" s="12" t="s">
        <v>6280</v>
      </c>
      <c r="C1810" s="13" t="s">
        <v>6284</v>
      </c>
      <c r="D1810" s="14" t="s">
        <v>16</v>
      </c>
      <c r="E1810" s="12" t="s">
        <v>17</v>
      </c>
      <c r="F1810" s="12" t="s">
        <v>6271</v>
      </c>
      <c r="G1810" s="12" t="s">
        <v>6276</v>
      </c>
      <c r="H1810" s="12">
        <v>37</v>
      </c>
      <c r="I1810" s="12">
        <v>2</v>
      </c>
      <c r="J1810" s="12" t="s">
        <v>6222</v>
      </c>
      <c r="K1810" s="12" t="s">
        <v>6285</v>
      </c>
      <c r="L1810" s="12" t="s">
        <v>1120</v>
      </c>
      <c r="M1810" s="15"/>
    </row>
    <row r="1811" ht="30" customHeight="1" spans="1:13">
      <c r="A1811" s="12">
        <v>1809</v>
      </c>
      <c r="B1811" s="12" t="s">
        <v>6271</v>
      </c>
      <c r="C1811" s="13" t="s">
        <v>6286</v>
      </c>
      <c r="D1811" s="14" t="s">
        <v>16</v>
      </c>
      <c r="E1811" s="12" t="s">
        <v>38</v>
      </c>
      <c r="F1811" s="12" t="s">
        <v>6269</v>
      </c>
      <c r="G1811" s="12" t="s">
        <v>6287</v>
      </c>
      <c r="H1811" s="12">
        <v>56</v>
      </c>
      <c r="I1811" s="12">
        <v>4</v>
      </c>
      <c r="J1811" s="12" t="s">
        <v>6222</v>
      </c>
      <c r="K1811" s="12" t="s">
        <v>6288</v>
      </c>
      <c r="L1811" s="12" t="s">
        <v>1120</v>
      </c>
      <c r="M1811" s="15"/>
    </row>
    <row r="1812" ht="30" customHeight="1" spans="1:13">
      <c r="A1812" s="12">
        <v>1810</v>
      </c>
      <c r="B1812" s="12" t="s">
        <v>6289</v>
      </c>
      <c r="C1812" s="13" t="s">
        <v>6290</v>
      </c>
      <c r="D1812" s="14" t="s">
        <v>16</v>
      </c>
      <c r="E1812" s="12" t="s">
        <v>38</v>
      </c>
      <c r="F1812" s="12" t="s">
        <v>6269</v>
      </c>
      <c r="G1812" s="12" t="s">
        <v>6287</v>
      </c>
      <c r="H1812" s="12">
        <v>25</v>
      </c>
      <c r="I1812" s="12">
        <v>3</v>
      </c>
      <c r="J1812" s="12" t="s">
        <v>6222</v>
      </c>
      <c r="K1812" s="12" t="s">
        <v>6291</v>
      </c>
      <c r="L1812" s="12" t="s">
        <v>1120</v>
      </c>
      <c r="M1812" s="15"/>
    </row>
    <row r="1813" ht="30" customHeight="1" spans="1:13">
      <c r="A1813" s="12">
        <v>1811</v>
      </c>
      <c r="B1813" s="12" t="s">
        <v>6287</v>
      </c>
      <c r="C1813" s="13" t="s">
        <v>6292</v>
      </c>
      <c r="D1813" s="14" t="s">
        <v>16</v>
      </c>
      <c r="E1813" s="12" t="s">
        <v>17</v>
      </c>
      <c r="F1813" s="12" t="s">
        <v>6271</v>
      </c>
      <c r="G1813" s="12" t="s">
        <v>6272</v>
      </c>
      <c r="H1813" s="12">
        <v>25</v>
      </c>
      <c r="I1813" s="12">
        <v>2</v>
      </c>
      <c r="J1813" s="12" t="s">
        <v>6222</v>
      </c>
      <c r="K1813" s="12" t="s">
        <v>6293</v>
      </c>
      <c r="L1813" s="12" t="s">
        <v>1120</v>
      </c>
      <c r="M1813" s="15"/>
    </row>
    <row r="1814" ht="30" customHeight="1" spans="1:13">
      <c r="A1814" s="12">
        <v>1812</v>
      </c>
      <c r="B1814" s="12" t="s">
        <v>6294</v>
      </c>
      <c r="C1814" s="13" t="s">
        <v>6295</v>
      </c>
      <c r="D1814" s="14" t="s">
        <v>16</v>
      </c>
      <c r="E1814" s="12" t="s">
        <v>17</v>
      </c>
      <c r="F1814" s="12" t="s">
        <v>6296</v>
      </c>
      <c r="G1814" s="12" t="s">
        <v>6081</v>
      </c>
      <c r="H1814" s="12">
        <v>66</v>
      </c>
      <c r="I1814" s="12">
        <v>3</v>
      </c>
      <c r="J1814" s="12" t="s">
        <v>6083</v>
      </c>
      <c r="K1814" s="12" t="s">
        <v>6297</v>
      </c>
      <c r="L1814" s="12" t="s">
        <v>1120</v>
      </c>
      <c r="M1814" s="15"/>
    </row>
    <row r="1815" ht="30" customHeight="1" spans="1:13">
      <c r="A1815" s="12">
        <v>1813</v>
      </c>
      <c r="B1815" s="12" t="s">
        <v>6298</v>
      </c>
      <c r="C1815" s="13" t="s">
        <v>6299</v>
      </c>
      <c r="D1815" s="14" t="s">
        <v>16</v>
      </c>
      <c r="E1815" s="12" t="s">
        <v>17</v>
      </c>
      <c r="F1815" s="12" t="s">
        <v>6300</v>
      </c>
      <c r="G1815" s="12" t="s">
        <v>6296</v>
      </c>
      <c r="H1815" s="12">
        <v>57</v>
      </c>
      <c r="I1815" s="12">
        <v>2</v>
      </c>
      <c r="J1815" s="12" t="s">
        <v>6301</v>
      </c>
      <c r="K1815" s="12" t="s">
        <v>6302</v>
      </c>
      <c r="L1815" s="12" t="s">
        <v>1120</v>
      </c>
      <c r="M1815" s="15"/>
    </row>
    <row r="1816" ht="30" customHeight="1" spans="1:13">
      <c r="A1816" s="12">
        <v>1814</v>
      </c>
      <c r="B1816" s="12" t="s">
        <v>6303</v>
      </c>
      <c r="C1816" s="13" t="s">
        <v>6304</v>
      </c>
      <c r="D1816" s="14" t="s">
        <v>16</v>
      </c>
      <c r="E1816" s="12" t="s">
        <v>17</v>
      </c>
      <c r="F1816" s="12" t="s">
        <v>6300</v>
      </c>
      <c r="G1816" s="12" t="s">
        <v>6296</v>
      </c>
      <c r="H1816" s="12">
        <v>57</v>
      </c>
      <c r="I1816" s="12">
        <v>3</v>
      </c>
      <c r="J1816" s="12" t="s">
        <v>6301</v>
      </c>
      <c r="K1816" s="12" t="s">
        <v>6305</v>
      </c>
      <c r="L1816" s="12" t="s">
        <v>1120</v>
      </c>
      <c r="M1816" s="15"/>
    </row>
    <row r="1817" ht="30" customHeight="1" spans="1:13">
      <c r="A1817" s="12">
        <v>1815</v>
      </c>
      <c r="B1817" s="12" t="s">
        <v>6306</v>
      </c>
      <c r="C1817" s="13" t="s">
        <v>6307</v>
      </c>
      <c r="D1817" s="14" t="s">
        <v>16</v>
      </c>
      <c r="E1817" s="12" t="s">
        <v>17</v>
      </c>
      <c r="F1817" s="12" t="s">
        <v>6300</v>
      </c>
      <c r="G1817" s="12" t="s">
        <v>6296</v>
      </c>
      <c r="H1817" s="12">
        <v>59</v>
      </c>
      <c r="I1817" s="12">
        <v>3</v>
      </c>
      <c r="J1817" s="12" t="s">
        <v>6301</v>
      </c>
      <c r="K1817" s="12" t="s">
        <v>6308</v>
      </c>
      <c r="L1817" s="12" t="s">
        <v>1120</v>
      </c>
      <c r="M1817" s="15"/>
    </row>
    <row r="1818" ht="30" customHeight="1" spans="1:13">
      <c r="A1818" s="12">
        <v>1816</v>
      </c>
      <c r="B1818" s="12" t="s">
        <v>6309</v>
      </c>
      <c r="C1818" s="13" t="s">
        <v>6310</v>
      </c>
      <c r="D1818" s="14" t="s">
        <v>16</v>
      </c>
      <c r="E1818" s="12" t="s">
        <v>17</v>
      </c>
      <c r="F1818" s="12" t="s">
        <v>6300</v>
      </c>
      <c r="G1818" s="12" t="s">
        <v>6296</v>
      </c>
      <c r="H1818" s="12">
        <v>89</v>
      </c>
      <c r="I1818" s="12">
        <v>3</v>
      </c>
      <c r="J1818" s="12" t="s">
        <v>6301</v>
      </c>
      <c r="K1818" s="12" t="s">
        <v>6311</v>
      </c>
      <c r="L1818" s="12" t="s">
        <v>1120</v>
      </c>
      <c r="M1818" s="15"/>
    </row>
    <row r="1819" ht="30" customHeight="1" spans="1:13">
      <c r="A1819" s="12">
        <v>1817</v>
      </c>
      <c r="B1819" s="12" t="s">
        <v>6312</v>
      </c>
      <c r="C1819" s="13" t="s">
        <v>6313</v>
      </c>
      <c r="D1819" s="14" t="s">
        <v>16</v>
      </c>
      <c r="E1819" s="12" t="s">
        <v>17</v>
      </c>
      <c r="F1819" s="12" t="s">
        <v>6300</v>
      </c>
      <c r="G1819" s="12" t="s">
        <v>6296</v>
      </c>
      <c r="H1819" s="12">
        <v>95</v>
      </c>
      <c r="I1819" s="12">
        <v>3</v>
      </c>
      <c r="J1819" s="12" t="s">
        <v>6301</v>
      </c>
      <c r="K1819" s="12" t="s">
        <v>6314</v>
      </c>
      <c r="L1819" s="12" t="s">
        <v>1120</v>
      </c>
      <c r="M1819" s="15"/>
    </row>
    <row r="1820" ht="30" customHeight="1" spans="1:13">
      <c r="A1820" s="12">
        <v>1818</v>
      </c>
      <c r="B1820" s="12" t="s">
        <v>6315</v>
      </c>
      <c r="C1820" s="13" t="s">
        <v>6316</v>
      </c>
      <c r="D1820" s="14" t="s">
        <v>16</v>
      </c>
      <c r="E1820" s="12" t="s">
        <v>17</v>
      </c>
      <c r="F1820" s="12" t="s">
        <v>6300</v>
      </c>
      <c r="G1820" s="12" t="s">
        <v>6296</v>
      </c>
      <c r="H1820" s="12">
        <v>96</v>
      </c>
      <c r="I1820" s="12">
        <v>3</v>
      </c>
      <c r="J1820" s="12" t="s">
        <v>6301</v>
      </c>
      <c r="K1820" s="12" t="s">
        <v>6317</v>
      </c>
      <c r="L1820" s="12" t="s">
        <v>1120</v>
      </c>
      <c r="M1820" s="15"/>
    </row>
    <row r="1821" ht="30" customHeight="1" spans="1:13">
      <c r="A1821" s="12">
        <v>1819</v>
      </c>
      <c r="B1821" s="12" t="s">
        <v>6318</v>
      </c>
      <c r="C1821" s="13" t="s">
        <v>6319</v>
      </c>
      <c r="D1821" s="14" t="s">
        <v>16</v>
      </c>
      <c r="E1821" s="12" t="s">
        <v>17</v>
      </c>
      <c r="F1821" s="12" t="s">
        <v>6296</v>
      </c>
      <c r="G1821" s="12" t="s">
        <v>6081</v>
      </c>
      <c r="H1821" s="12">
        <v>96</v>
      </c>
      <c r="I1821" s="12">
        <v>3</v>
      </c>
      <c r="J1821" s="12" t="s">
        <v>6301</v>
      </c>
      <c r="K1821" s="12" t="s">
        <v>6320</v>
      </c>
      <c r="L1821" s="12" t="s">
        <v>1120</v>
      </c>
      <c r="M1821" s="15"/>
    </row>
    <row r="1822" ht="30" customHeight="1" spans="1:13">
      <c r="A1822" s="12">
        <v>1820</v>
      </c>
      <c r="B1822" s="12" t="s">
        <v>6321</v>
      </c>
      <c r="C1822" s="13" t="s">
        <v>6322</v>
      </c>
      <c r="D1822" s="14" t="s">
        <v>16</v>
      </c>
      <c r="E1822" s="12" t="s">
        <v>17</v>
      </c>
      <c r="F1822" s="12" t="s">
        <v>6300</v>
      </c>
      <c r="G1822" s="12" t="s">
        <v>6296</v>
      </c>
      <c r="H1822" s="12">
        <v>61</v>
      </c>
      <c r="I1822" s="12">
        <v>3</v>
      </c>
      <c r="J1822" s="12" t="s">
        <v>6301</v>
      </c>
      <c r="K1822" s="12" t="s">
        <v>6323</v>
      </c>
      <c r="L1822" s="12" t="s">
        <v>1120</v>
      </c>
      <c r="M1822" s="15"/>
    </row>
    <row r="1823" ht="30" customHeight="1" spans="1:13">
      <c r="A1823" s="12">
        <v>1821</v>
      </c>
      <c r="B1823" s="12" t="s">
        <v>6324</v>
      </c>
      <c r="C1823" s="13" t="s">
        <v>6325</v>
      </c>
      <c r="D1823" s="14" t="s">
        <v>16</v>
      </c>
      <c r="E1823" s="12" t="s">
        <v>17</v>
      </c>
      <c r="F1823" s="12" t="s">
        <v>6300</v>
      </c>
      <c r="G1823" s="12" t="s">
        <v>6296</v>
      </c>
      <c r="H1823" s="12">
        <v>22</v>
      </c>
      <c r="I1823" s="12">
        <v>3</v>
      </c>
      <c r="J1823" s="12" t="s">
        <v>6301</v>
      </c>
      <c r="K1823" s="12" t="s">
        <v>6326</v>
      </c>
      <c r="L1823" s="12" t="s">
        <v>1120</v>
      </c>
      <c r="M1823" s="15"/>
    </row>
    <row r="1824" ht="30" customHeight="1" spans="1:13">
      <c r="A1824" s="12">
        <v>1822</v>
      </c>
      <c r="B1824" s="12" t="s">
        <v>6327</v>
      </c>
      <c r="C1824" s="13" t="s">
        <v>6328</v>
      </c>
      <c r="D1824" s="14" t="s">
        <v>16</v>
      </c>
      <c r="E1824" s="12" t="s">
        <v>17</v>
      </c>
      <c r="F1824" s="12" t="s">
        <v>6300</v>
      </c>
      <c r="G1824" s="12" t="s">
        <v>6296</v>
      </c>
      <c r="H1824" s="12">
        <v>51</v>
      </c>
      <c r="I1824" s="12">
        <v>2</v>
      </c>
      <c r="J1824" s="12" t="s">
        <v>6301</v>
      </c>
      <c r="K1824" s="12" t="s">
        <v>6329</v>
      </c>
      <c r="L1824" s="12" t="s">
        <v>1120</v>
      </c>
      <c r="M1824" s="15"/>
    </row>
    <row r="1825" ht="30" customHeight="1" spans="1:13">
      <c r="A1825" s="12">
        <v>1823</v>
      </c>
      <c r="B1825" s="12" t="s">
        <v>6330</v>
      </c>
      <c r="C1825" s="13" t="s">
        <v>6331</v>
      </c>
      <c r="D1825" s="14" t="s">
        <v>16</v>
      </c>
      <c r="E1825" s="12" t="s">
        <v>17</v>
      </c>
      <c r="F1825" s="12" t="s">
        <v>6300</v>
      </c>
      <c r="G1825" s="12" t="s">
        <v>6296</v>
      </c>
      <c r="H1825" s="12">
        <v>52</v>
      </c>
      <c r="I1825" s="12">
        <v>3</v>
      </c>
      <c r="J1825" s="12" t="s">
        <v>6301</v>
      </c>
      <c r="K1825" s="12" t="s">
        <v>6332</v>
      </c>
      <c r="L1825" s="12" t="s">
        <v>1120</v>
      </c>
      <c r="M1825" s="15"/>
    </row>
    <row r="1826" ht="30" customHeight="1" spans="1:13">
      <c r="A1826" s="12">
        <v>1824</v>
      </c>
      <c r="B1826" s="12" t="s">
        <v>6333</v>
      </c>
      <c r="C1826" s="13" t="s">
        <v>6334</v>
      </c>
      <c r="D1826" s="14" t="s">
        <v>16</v>
      </c>
      <c r="E1826" s="12" t="s">
        <v>17</v>
      </c>
      <c r="F1826" s="12" t="s">
        <v>6300</v>
      </c>
      <c r="G1826" s="12" t="s">
        <v>6296</v>
      </c>
      <c r="H1826" s="12">
        <v>50</v>
      </c>
      <c r="I1826" s="12">
        <v>2</v>
      </c>
      <c r="J1826" s="12" t="s">
        <v>6301</v>
      </c>
      <c r="K1826" s="12" t="s">
        <v>6335</v>
      </c>
      <c r="L1826" s="12" t="s">
        <v>1120</v>
      </c>
      <c r="M1826" s="15"/>
    </row>
    <row r="1827" ht="30" customHeight="1" spans="1:13">
      <c r="A1827" s="12">
        <v>1825</v>
      </c>
      <c r="B1827" s="12" t="s">
        <v>6336</v>
      </c>
      <c r="C1827" s="13" t="s">
        <v>6337</v>
      </c>
      <c r="D1827" s="14" t="s">
        <v>16</v>
      </c>
      <c r="E1827" s="12" t="s">
        <v>17</v>
      </c>
      <c r="F1827" s="12" t="s">
        <v>6296</v>
      </c>
      <c r="G1827" s="12" t="s">
        <v>6081</v>
      </c>
      <c r="H1827" s="12">
        <v>94</v>
      </c>
      <c r="I1827" s="12">
        <v>4</v>
      </c>
      <c r="J1827" s="12" t="s">
        <v>6083</v>
      </c>
      <c r="K1827" s="12" t="s">
        <v>6338</v>
      </c>
      <c r="L1827" s="12" t="s">
        <v>1120</v>
      </c>
      <c r="M1827" s="15"/>
    </row>
    <row r="1828" ht="30" customHeight="1" spans="1:13">
      <c r="A1828" s="12">
        <v>1826</v>
      </c>
      <c r="B1828" s="12" t="s">
        <v>6339</v>
      </c>
      <c r="C1828" s="13" t="s">
        <v>6340</v>
      </c>
      <c r="D1828" s="14" t="s">
        <v>16</v>
      </c>
      <c r="E1828" s="12" t="s">
        <v>17</v>
      </c>
      <c r="F1828" s="12" t="s">
        <v>6296</v>
      </c>
      <c r="G1828" s="12" t="s">
        <v>6081</v>
      </c>
      <c r="H1828" s="12">
        <v>92</v>
      </c>
      <c r="I1828" s="12">
        <v>4</v>
      </c>
      <c r="J1828" s="12" t="s">
        <v>6083</v>
      </c>
      <c r="K1828" s="12" t="s">
        <v>6341</v>
      </c>
      <c r="L1828" s="12" t="s">
        <v>1120</v>
      </c>
      <c r="M1828" s="15"/>
    </row>
    <row r="1829" ht="30" customHeight="1" spans="1:13">
      <c r="A1829" s="12">
        <v>1827</v>
      </c>
      <c r="B1829" s="12" t="s">
        <v>6342</v>
      </c>
      <c r="C1829" s="13" t="s">
        <v>6343</v>
      </c>
      <c r="D1829" s="14" t="s">
        <v>16</v>
      </c>
      <c r="E1829" s="12" t="s">
        <v>17</v>
      </c>
      <c r="F1829" s="12" t="s">
        <v>6296</v>
      </c>
      <c r="G1829" s="12" t="s">
        <v>6081</v>
      </c>
      <c r="H1829" s="12">
        <v>92</v>
      </c>
      <c r="I1829" s="12">
        <v>3</v>
      </c>
      <c r="J1829" s="12" t="s">
        <v>6083</v>
      </c>
      <c r="K1829" s="12" t="s">
        <v>6344</v>
      </c>
      <c r="L1829" s="12" t="s">
        <v>1120</v>
      </c>
      <c r="M1829" s="15"/>
    </row>
    <row r="1830" ht="30" customHeight="1" spans="1:13">
      <c r="A1830" s="12">
        <v>1828</v>
      </c>
      <c r="B1830" s="12" t="s">
        <v>6345</v>
      </c>
      <c r="C1830" s="13" t="s">
        <v>6346</v>
      </c>
      <c r="D1830" s="14" t="s">
        <v>16</v>
      </c>
      <c r="E1830" s="12" t="s">
        <v>17</v>
      </c>
      <c r="F1830" s="12" t="s">
        <v>6296</v>
      </c>
      <c r="G1830" s="12" t="s">
        <v>6081</v>
      </c>
      <c r="H1830" s="12">
        <v>87</v>
      </c>
      <c r="I1830" s="12">
        <v>3</v>
      </c>
      <c r="J1830" s="12" t="s">
        <v>6301</v>
      </c>
      <c r="K1830" s="12" t="s">
        <v>6347</v>
      </c>
      <c r="L1830" s="12" t="s">
        <v>1120</v>
      </c>
      <c r="M1830" s="15"/>
    </row>
    <row r="1831" ht="30" customHeight="1" spans="1:13">
      <c r="A1831" s="12">
        <v>1829</v>
      </c>
      <c r="B1831" s="12" t="s">
        <v>6348</v>
      </c>
      <c r="C1831" s="13" t="s">
        <v>6349</v>
      </c>
      <c r="D1831" s="14" t="s">
        <v>16</v>
      </c>
      <c r="E1831" s="12" t="s">
        <v>17</v>
      </c>
      <c r="F1831" s="12" t="s">
        <v>6296</v>
      </c>
      <c r="G1831" s="12" t="s">
        <v>6081</v>
      </c>
      <c r="H1831" s="12">
        <v>80</v>
      </c>
      <c r="I1831" s="12">
        <v>3</v>
      </c>
      <c r="J1831" s="12" t="s">
        <v>6301</v>
      </c>
      <c r="K1831" s="12" t="s">
        <v>6350</v>
      </c>
      <c r="L1831" s="12" t="s">
        <v>1120</v>
      </c>
      <c r="M1831" s="15"/>
    </row>
    <row r="1832" ht="30" customHeight="1" spans="1:13">
      <c r="A1832" s="12">
        <v>1830</v>
      </c>
      <c r="B1832" s="12" t="s">
        <v>6351</v>
      </c>
      <c r="C1832" s="13" t="s">
        <v>6352</v>
      </c>
      <c r="D1832" s="14" t="s">
        <v>16</v>
      </c>
      <c r="E1832" s="12" t="s">
        <v>17</v>
      </c>
      <c r="F1832" s="12" t="s">
        <v>6336</v>
      </c>
      <c r="G1832" s="12" t="s">
        <v>6294</v>
      </c>
      <c r="H1832" s="12">
        <v>48</v>
      </c>
      <c r="I1832" s="12">
        <v>2</v>
      </c>
      <c r="J1832" s="12" t="s">
        <v>6083</v>
      </c>
      <c r="K1832" s="12" t="s">
        <v>6353</v>
      </c>
      <c r="L1832" s="12" t="s">
        <v>1120</v>
      </c>
      <c r="M1832" s="15"/>
    </row>
    <row r="1833" ht="30" customHeight="1" spans="1:13">
      <c r="A1833" s="12">
        <v>1831</v>
      </c>
      <c r="B1833" s="12" t="s">
        <v>6354</v>
      </c>
      <c r="C1833" s="13" t="s">
        <v>6355</v>
      </c>
      <c r="D1833" s="14" t="s">
        <v>16</v>
      </c>
      <c r="E1833" s="12" t="s">
        <v>17</v>
      </c>
      <c r="F1833" s="12" t="s">
        <v>6336</v>
      </c>
      <c r="G1833" s="12" t="s">
        <v>6294</v>
      </c>
      <c r="H1833" s="12">
        <v>50</v>
      </c>
      <c r="I1833" s="12">
        <v>2</v>
      </c>
      <c r="J1833" s="12" t="s">
        <v>6083</v>
      </c>
      <c r="K1833" s="12" t="s">
        <v>6356</v>
      </c>
      <c r="L1833" s="12" t="s">
        <v>1120</v>
      </c>
      <c r="M1833" s="15"/>
    </row>
    <row r="1834" ht="30" customHeight="1" spans="1:13">
      <c r="A1834" s="12">
        <v>1832</v>
      </c>
      <c r="B1834" s="12" t="s">
        <v>6296</v>
      </c>
      <c r="C1834" s="13" t="s">
        <v>6357</v>
      </c>
      <c r="D1834" s="14" t="s">
        <v>16</v>
      </c>
      <c r="E1834" s="12" t="s">
        <v>38</v>
      </c>
      <c r="F1834" s="12" t="s">
        <v>6081</v>
      </c>
      <c r="G1834" s="12" t="s">
        <v>6358</v>
      </c>
      <c r="H1834" s="12">
        <v>270</v>
      </c>
      <c r="I1834" s="12">
        <v>4</v>
      </c>
      <c r="J1834" s="12" t="s">
        <v>6083</v>
      </c>
      <c r="K1834" s="12" t="s">
        <v>6359</v>
      </c>
      <c r="L1834" s="12" t="s">
        <v>1120</v>
      </c>
      <c r="M1834" s="15"/>
    </row>
    <row r="1835" ht="30" customHeight="1" spans="1:13">
      <c r="A1835" s="12">
        <v>1833</v>
      </c>
      <c r="B1835" s="12" t="s">
        <v>6300</v>
      </c>
      <c r="C1835" s="13" t="s">
        <v>6360</v>
      </c>
      <c r="D1835" s="14" t="s">
        <v>16</v>
      </c>
      <c r="E1835" s="12" t="s">
        <v>38</v>
      </c>
      <c r="F1835" s="12" t="s">
        <v>6076</v>
      </c>
      <c r="G1835" s="12" t="s">
        <v>6296</v>
      </c>
      <c r="H1835" s="12">
        <v>391</v>
      </c>
      <c r="I1835" s="12">
        <v>3</v>
      </c>
      <c r="J1835" s="12" t="s">
        <v>6361</v>
      </c>
      <c r="K1835" s="12" t="s">
        <v>6362</v>
      </c>
      <c r="L1835" s="12" t="s">
        <v>1120</v>
      </c>
      <c r="M1835" s="15"/>
    </row>
    <row r="1836" ht="30" customHeight="1" spans="1:13">
      <c r="A1836" s="12">
        <v>1834</v>
      </c>
      <c r="B1836" s="12" t="s">
        <v>6363</v>
      </c>
      <c r="C1836" s="13" t="s">
        <v>6364</v>
      </c>
      <c r="D1836" s="14" t="s">
        <v>16</v>
      </c>
      <c r="E1836" s="12" t="s">
        <v>17</v>
      </c>
      <c r="F1836" s="12" t="s">
        <v>3730</v>
      </c>
      <c r="G1836" s="12" t="s">
        <v>2932</v>
      </c>
      <c r="H1836" s="12">
        <v>356</v>
      </c>
      <c r="I1836" s="12">
        <v>3</v>
      </c>
      <c r="J1836" s="12" t="s">
        <v>6083</v>
      </c>
      <c r="K1836" s="12" t="s">
        <v>6365</v>
      </c>
      <c r="L1836" s="12" t="s">
        <v>1120</v>
      </c>
      <c r="M1836" s="15"/>
    </row>
    <row r="1837" ht="30" customHeight="1" spans="1:13">
      <c r="A1837" s="12">
        <v>1835</v>
      </c>
      <c r="B1837" s="12" t="s">
        <v>6366</v>
      </c>
      <c r="C1837" s="13" t="s">
        <v>6367</v>
      </c>
      <c r="D1837" s="14" t="s">
        <v>16</v>
      </c>
      <c r="E1837" s="12" t="s">
        <v>17</v>
      </c>
      <c r="F1837" s="12" t="s">
        <v>6368</v>
      </c>
      <c r="G1837" s="12" t="s">
        <v>6369</v>
      </c>
      <c r="H1837" s="12">
        <v>132</v>
      </c>
      <c r="I1837" s="12">
        <v>3</v>
      </c>
      <c r="J1837" s="12" t="s">
        <v>6370</v>
      </c>
      <c r="K1837" s="12" t="s">
        <v>6371</v>
      </c>
      <c r="L1837" s="12" t="s">
        <v>1120</v>
      </c>
      <c r="M1837" s="15"/>
    </row>
    <row r="1838" ht="30" customHeight="1" spans="1:13">
      <c r="A1838" s="12">
        <v>1836</v>
      </c>
      <c r="B1838" s="12" t="s">
        <v>6372</v>
      </c>
      <c r="C1838" s="13" t="s">
        <v>6373</v>
      </c>
      <c r="D1838" s="14" t="s">
        <v>16</v>
      </c>
      <c r="E1838" s="12" t="s">
        <v>17</v>
      </c>
      <c r="F1838" s="12" t="s">
        <v>6374</v>
      </c>
      <c r="G1838" s="12" t="s">
        <v>6375</v>
      </c>
      <c r="H1838" s="12">
        <v>46</v>
      </c>
      <c r="I1838" s="12">
        <v>3</v>
      </c>
      <c r="J1838" s="12" t="s">
        <v>6370</v>
      </c>
      <c r="K1838" s="12" t="s">
        <v>6376</v>
      </c>
      <c r="L1838" s="12" t="s">
        <v>1120</v>
      </c>
      <c r="M1838" s="15"/>
    </row>
    <row r="1839" ht="30" customHeight="1" spans="1:13">
      <c r="A1839" s="12">
        <v>1837</v>
      </c>
      <c r="B1839" s="12" t="s">
        <v>6377</v>
      </c>
      <c r="C1839" s="13" t="s">
        <v>6378</v>
      </c>
      <c r="D1839" s="14" t="s">
        <v>16</v>
      </c>
      <c r="E1839" s="12" t="s">
        <v>17</v>
      </c>
      <c r="F1839" s="12" t="s">
        <v>6374</v>
      </c>
      <c r="G1839" s="12" t="s">
        <v>6375</v>
      </c>
      <c r="H1839" s="12">
        <v>46</v>
      </c>
      <c r="I1839" s="12">
        <v>3</v>
      </c>
      <c r="J1839" s="12" t="s">
        <v>6370</v>
      </c>
      <c r="K1839" s="12" t="s">
        <v>6379</v>
      </c>
      <c r="L1839" s="12" t="s">
        <v>1120</v>
      </c>
      <c r="M1839" s="15"/>
    </row>
    <row r="1840" ht="30" customHeight="1" spans="1:13">
      <c r="A1840" s="12">
        <v>1838</v>
      </c>
      <c r="B1840" s="12" t="s">
        <v>6380</v>
      </c>
      <c r="C1840" s="13" t="s">
        <v>6381</v>
      </c>
      <c r="D1840" s="14" t="s">
        <v>16</v>
      </c>
      <c r="E1840" s="12" t="s">
        <v>17</v>
      </c>
      <c r="F1840" s="12" t="s">
        <v>6374</v>
      </c>
      <c r="G1840" s="12" t="s">
        <v>6375</v>
      </c>
      <c r="H1840" s="12">
        <v>46</v>
      </c>
      <c r="I1840" s="12">
        <v>3</v>
      </c>
      <c r="J1840" s="12" t="s">
        <v>6370</v>
      </c>
      <c r="K1840" s="12" t="s">
        <v>6382</v>
      </c>
      <c r="L1840" s="12" t="s">
        <v>1120</v>
      </c>
      <c r="M1840" s="15"/>
    </row>
    <row r="1841" ht="30" customHeight="1" spans="1:13">
      <c r="A1841" s="12">
        <v>1839</v>
      </c>
      <c r="B1841" s="12" t="s">
        <v>6383</v>
      </c>
      <c r="C1841" s="13" t="s">
        <v>6384</v>
      </c>
      <c r="D1841" s="14" t="s">
        <v>16</v>
      </c>
      <c r="E1841" s="12" t="s">
        <v>17</v>
      </c>
      <c r="F1841" s="12" t="s">
        <v>6385</v>
      </c>
      <c r="G1841" s="12" t="s">
        <v>6386</v>
      </c>
      <c r="H1841" s="12">
        <v>73</v>
      </c>
      <c r="I1841" s="12">
        <v>3</v>
      </c>
      <c r="J1841" s="12" t="s">
        <v>6370</v>
      </c>
      <c r="K1841" s="12" t="s">
        <v>6387</v>
      </c>
      <c r="L1841" s="12" t="s">
        <v>1120</v>
      </c>
      <c r="M1841" s="15"/>
    </row>
    <row r="1842" ht="30" customHeight="1" spans="1:13">
      <c r="A1842" s="12">
        <v>1840</v>
      </c>
      <c r="B1842" s="12" t="s">
        <v>6388</v>
      </c>
      <c r="C1842" s="13" t="s">
        <v>6389</v>
      </c>
      <c r="D1842" s="14" t="s">
        <v>16</v>
      </c>
      <c r="E1842" s="12" t="s">
        <v>17</v>
      </c>
      <c r="F1842" s="12" t="s">
        <v>6368</v>
      </c>
      <c r="G1842" s="12" t="s">
        <v>6369</v>
      </c>
      <c r="H1842" s="12">
        <v>102</v>
      </c>
      <c r="I1842" s="12">
        <v>3</v>
      </c>
      <c r="J1842" s="12" t="s">
        <v>6370</v>
      </c>
      <c r="K1842" s="12" t="s">
        <v>6390</v>
      </c>
      <c r="L1842" s="12" t="s">
        <v>1120</v>
      </c>
      <c r="M1842" s="15"/>
    </row>
    <row r="1843" ht="30" customHeight="1" spans="1:13">
      <c r="A1843" s="12">
        <v>1841</v>
      </c>
      <c r="B1843" s="12" t="s">
        <v>6391</v>
      </c>
      <c r="C1843" s="13" t="s">
        <v>6392</v>
      </c>
      <c r="D1843" s="14" t="s">
        <v>16</v>
      </c>
      <c r="E1843" s="12" t="s">
        <v>17</v>
      </c>
      <c r="F1843" s="12" t="s">
        <v>6368</v>
      </c>
      <c r="G1843" s="12" t="s">
        <v>6369</v>
      </c>
      <c r="H1843" s="12">
        <v>133</v>
      </c>
      <c r="I1843" s="12">
        <v>3</v>
      </c>
      <c r="J1843" s="12" t="s">
        <v>6370</v>
      </c>
      <c r="K1843" s="12" t="s">
        <v>6393</v>
      </c>
      <c r="L1843" s="12" t="s">
        <v>1120</v>
      </c>
      <c r="M1843" s="15"/>
    </row>
    <row r="1844" ht="30" customHeight="1" spans="1:13">
      <c r="A1844" s="12">
        <v>1842</v>
      </c>
      <c r="B1844" s="12" t="s">
        <v>6385</v>
      </c>
      <c r="C1844" s="13" t="s">
        <v>6394</v>
      </c>
      <c r="D1844" s="14" t="s">
        <v>16</v>
      </c>
      <c r="E1844" s="12" t="s">
        <v>38</v>
      </c>
      <c r="F1844" s="12" t="s">
        <v>6366</v>
      </c>
      <c r="G1844" s="12" t="s">
        <v>6388</v>
      </c>
      <c r="H1844" s="12">
        <v>80</v>
      </c>
      <c r="I1844" s="12">
        <v>3</v>
      </c>
      <c r="J1844" s="12" t="s">
        <v>6370</v>
      </c>
      <c r="K1844" s="12" t="s">
        <v>6395</v>
      </c>
      <c r="L1844" s="12" t="s">
        <v>1120</v>
      </c>
      <c r="M1844" s="15"/>
    </row>
    <row r="1845" ht="30" customHeight="1" spans="1:13">
      <c r="A1845" s="12">
        <v>1843</v>
      </c>
      <c r="B1845" s="12" t="s">
        <v>6374</v>
      </c>
      <c r="C1845" s="13" t="s">
        <v>6396</v>
      </c>
      <c r="D1845" s="14" t="s">
        <v>16</v>
      </c>
      <c r="E1845" s="12" t="s">
        <v>38</v>
      </c>
      <c r="F1845" s="12" t="s">
        <v>6366</v>
      </c>
      <c r="G1845" s="12" t="s">
        <v>6383</v>
      </c>
      <c r="H1845" s="12">
        <v>65</v>
      </c>
      <c r="I1845" s="12">
        <v>2</v>
      </c>
      <c r="J1845" s="12" t="s">
        <v>6370</v>
      </c>
      <c r="K1845" s="12" t="s">
        <v>6397</v>
      </c>
      <c r="L1845" s="12" t="s">
        <v>1120</v>
      </c>
      <c r="M1845" s="15"/>
    </row>
    <row r="1846" ht="30" customHeight="1" spans="1:13">
      <c r="A1846" s="12">
        <v>1844</v>
      </c>
      <c r="B1846" s="12" t="s">
        <v>6368</v>
      </c>
      <c r="C1846" s="13" t="s">
        <v>6398</v>
      </c>
      <c r="D1846" s="14" t="s">
        <v>16</v>
      </c>
      <c r="E1846" s="12" t="s">
        <v>38</v>
      </c>
      <c r="F1846" s="12" t="s">
        <v>6366</v>
      </c>
      <c r="G1846" s="12" t="s">
        <v>6391</v>
      </c>
      <c r="H1846" s="12">
        <v>98</v>
      </c>
      <c r="I1846" s="12">
        <v>3</v>
      </c>
      <c r="J1846" s="12" t="s">
        <v>6370</v>
      </c>
      <c r="K1846" s="12" t="s">
        <v>6399</v>
      </c>
      <c r="L1846" s="12" t="s">
        <v>1120</v>
      </c>
      <c r="M1846" s="15"/>
    </row>
    <row r="1847" ht="30" customHeight="1" spans="1:13">
      <c r="A1847" s="12">
        <v>1845</v>
      </c>
      <c r="B1847" s="12" t="s">
        <v>6386</v>
      </c>
      <c r="C1847" s="13" t="s">
        <v>6400</v>
      </c>
      <c r="D1847" s="14" t="s">
        <v>16</v>
      </c>
      <c r="E1847" s="12" t="s">
        <v>38</v>
      </c>
      <c r="F1847" s="12" t="s">
        <v>6366</v>
      </c>
      <c r="G1847" s="12" t="s">
        <v>6388</v>
      </c>
      <c r="H1847" s="12">
        <v>82</v>
      </c>
      <c r="I1847" s="12">
        <v>3</v>
      </c>
      <c r="J1847" s="12" t="s">
        <v>6370</v>
      </c>
      <c r="K1847" s="12" t="s">
        <v>6401</v>
      </c>
      <c r="L1847" s="12" t="s">
        <v>1120</v>
      </c>
      <c r="M1847" s="15"/>
    </row>
    <row r="1848" ht="30" customHeight="1" spans="1:13">
      <c r="A1848" s="12">
        <v>1846</v>
      </c>
      <c r="B1848" s="12" t="s">
        <v>6375</v>
      </c>
      <c r="C1848" s="13" t="s">
        <v>6402</v>
      </c>
      <c r="D1848" s="14" t="s">
        <v>16</v>
      </c>
      <c r="E1848" s="12" t="s">
        <v>38</v>
      </c>
      <c r="F1848" s="12" t="s">
        <v>6366</v>
      </c>
      <c r="G1848" s="12" t="s">
        <v>6383</v>
      </c>
      <c r="H1848" s="12">
        <v>65</v>
      </c>
      <c r="I1848" s="12">
        <v>2</v>
      </c>
      <c r="J1848" s="12" t="s">
        <v>6370</v>
      </c>
      <c r="K1848" s="12" t="s">
        <v>6403</v>
      </c>
      <c r="L1848" s="12" t="s">
        <v>1120</v>
      </c>
      <c r="M1848" s="15"/>
    </row>
    <row r="1849" ht="30" customHeight="1" spans="1:13">
      <c r="A1849" s="12">
        <v>1847</v>
      </c>
      <c r="B1849" s="12" t="s">
        <v>6369</v>
      </c>
      <c r="C1849" s="13" t="s">
        <v>6404</v>
      </c>
      <c r="D1849" s="14" t="s">
        <v>16</v>
      </c>
      <c r="E1849" s="12" t="s">
        <v>38</v>
      </c>
      <c r="F1849" s="12" t="s">
        <v>6366</v>
      </c>
      <c r="G1849" s="12" t="s">
        <v>6391</v>
      </c>
      <c r="H1849" s="12">
        <v>96</v>
      </c>
      <c r="I1849" s="12">
        <v>3</v>
      </c>
      <c r="J1849" s="12" t="s">
        <v>6370</v>
      </c>
      <c r="K1849" s="12" t="s">
        <v>6405</v>
      </c>
      <c r="L1849" s="12" t="s">
        <v>1120</v>
      </c>
      <c r="M1849" s="15"/>
    </row>
    <row r="1850" ht="30" customHeight="1" spans="1:13">
      <c r="A1850" s="12">
        <v>1848</v>
      </c>
      <c r="B1850" s="12" t="s">
        <v>6406</v>
      </c>
      <c r="C1850" s="13" t="s">
        <v>6407</v>
      </c>
      <c r="D1850" s="14" t="s">
        <v>16</v>
      </c>
      <c r="E1850" s="12" t="s">
        <v>17</v>
      </c>
      <c r="F1850" s="12" t="s">
        <v>1116</v>
      </c>
      <c r="G1850" s="12" t="s">
        <v>6257</v>
      </c>
      <c r="H1850" s="12">
        <v>130</v>
      </c>
      <c r="I1850" s="12">
        <v>2</v>
      </c>
      <c r="J1850" s="12" t="s">
        <v>6408</v>
      </c>
      <c r="K1850" s="12" t="s">
        <v>6409</v>
      </c>
      <c r="L1850" s="12" t="s">
        <v>1120</v>
      </c>
      <c r="M1850" s="15"/>
    </row>
    <row r="1851" ht="30" customHeight="1" spans="1:13">
      <c r="A1851" s="12">
        <v>1849</v>
      </c>
      <c r="B1851" s="12" t="s">
        <v>6410</v>
      </c>
      <c r="C1851" s="13" t="s">
        <v>6411</v>
      </c>
      <c r="D1851" s="14" t="s">
        <v>16</v>
      </c>
      <c r="E1851" s="12" t="s">
        <v>38</v>
      </c>
      <c r="F1851" s="12" t="s">
        <v>49</v>
      </c>
      <c r="G1851" s="12" t="s">
        <v>6170</v>
      </c>
      <c r="H1851" s="12">
        <v>46</v>
      </c>
      <c r="I1851" s="12">
        <v>6</v>
      </c>
      <c r="J1851" s="12" t="s">
        <v>6408</v>
      </c>
      <c r="K1851" s="12" t="s">
        <v>6412</v>
      </c>
      <c r="L1851" s="12" t="s">
        <v>1120</v>
      </c>
      <c r="M1851" s="15"/>
    </row>
    <row r="1852" ht="30" customHeight="1" spans="1:13">
      <c r="A1852" s="12">
        <v>1850</v>
      </c>
      <c r="B1852" s="12" t="s">
        <v>6413</v>
      </c>
      <c r="C1852" s="13" t="s">
        <v>6414</v>
      </c>
      <c r="D1852" s="14" t="s">
        <v>16</v>
      </c>
      <c r="E1852" s="12" t="s">
        <v>38</v>
      </c>
      <c r="F1852" s="12" t="s">
        <v>49</v>
      </c>
      <c r="G1852" s="12" t="s">
        <v>6406</v>
      </c>
      <c r="H1852" s="12">
        <v>80</v>
      </c>
      <c r="I1852" s="12">
        <v>6</v>
      </c>
      <c r="J1852" s="12" t="s">
        <v>6408</v>
      </c>
      <c r="K1852" s="12" t="s">
        <v>6415</v>
      </c>
      <c r="L1852" s="12" t="s">
        <v>1120</v>
      </c>
      <c r="M1852" s="15"/>
    </row>
    <row r="1853" ht="30" customHeight="1" spans="1:13">
      <c r="A1853" s="12">
        <v>1851</v>
      </c>
      <c r="B1853" s="12" t="s">
        <v>6416</v>
      </c>
      <c r="C1853" s="13" t="s">
        <v>6417</v>
      </c>
      <c r="D1853" s="14" t="s">
        <v>16</v>
      </c>
      <c r="E1853" s="12" t="s">
        <v>38</v>
      </c>
      <c r="F1853" s="12" t="s">
        <v>49</v>
      </c>
      <c r="G1853" s="12" t="s">
        <v>6406</v>
      </c>
      <c r="H1853" s="12">
        <v>105</v>
      </c>
      <c r="I1853" s="12">
        <v>6</v>
      </c>
      <c r="J1853" s="12" t="s">
        <v>6408</v>
      </c>
      <c r="K1853" s="12" t="s">
        <v>6418</v>
      </c>
      <c r="L1853" s="12" t="s">
        <v>1120</v>
      </c>
      <c r="M1853" s="15"/>
    </row>
    <row r="1854" ht="30" customHeight="1" spans="1:13">
      <c r="A1854" s="12">
        <v>1852</v>
      </c>
      <c r="B1854" s="12" t="s">
        <v>6419</v>
      </c>
      <c r="C1854" s="13" t="s">
        <v>6420</v>
      </c>
      <c r="D1854" s="14" t="s">
        <v>16</v>
      </c>
      <c r="E1854" s="12" t="s">
        <v>38</v>
      </c>
      <c r="F1854" s="12" t="s">
        <v>49</v>
      </c>
      <c r="G1854" s="12" t="s">
        <v>6406</v>
      </c>
      <c r="H1854" s="12">
        <v>119</v>
      </c>
      <c r="I1854" s="12">
        <v>6</v>
      </c>
      <c r="J1854" s="12" t="s">
        <v>6408</v>
      </c>
      <c r="K1854" s="12" t="s">
        <v>6421</v>
      </c>
      <c r="L1854" s="12" t="s">
        <v>1120</v>
      </c>
      <c r="M1854" s="15"/>
    </row>
    <row r="1855" ht="30" customHeight="1" spans="1:13">
      <c r="A1855" s="12">
        <v>1853</v>
      </c>
      <c r="B1855" s="12" t="s">
        <v>6422</v>
      </c>
      <c r="C1855" s="13" t="s">
        <v>6423</v>
      </c>
      <c r="D1855" s="14" t="s">
        <v>16</v>
      </c>
      <c r="E1855" s="12" t="s">
        <v>17</v>
      </c>
      <c r="F1855" s="12" t="s">
        <v>6233</v>
      </c>
      <c r="G1855" s="12" t="s">
        <v>4788</v>
      </c>
      <c r="H1855" s="12">
        <v>124</v>
      </c>
      <c r="I1855" s="12">
        <v>4</v>
      </c>
      <c r="J1855" s="12" t="s">
        <v>6424</v>
      </c>
      <c r="K1855" s="12" t="s">
        <v>6425</v>
      </c>
      <c r="L1855" s="12" t="s">
        <v>1120</v>
      </c>
      <c r="M1855" s="15"/>
    </row>
    <row r="1856" ht="30" customHeight="1" spans="1:13">
      <c r="A1856" s="12">
        <v>1854</v>
      </c>
      <c r="B1856" s="12" t="s">
        <v>6426</v>
      </c>
      <c r="C1856" s="13" t="s">
        <v>6427</v>
      </c>
      <c r="D1856" s="14" t="s">
        <v>16</v>
      </c>
      <c r="E1856" s="12" t="s">
        <v>17</v>
      </c>
      <c r="F1856" s="12" t="s">
        <v>6428</v>
      </c>
      <c r="G1856" s="12" t="s">
        <v>6429</v>
      </c>
      <c r="H1856" s="12">
        <v>46</v>
      </c>
      <c r="I1856" s="12">
        <v>3</v>
      </c>
      <c r="J1856" s="12" t="s">
        <v>6430</v>
      </c>
      <c r="K1856" s="12" t="s">
        <v>6431</v>
      </c>
      <c r="L1856" s="12" t="s">
        <v>1120</v>
      </c>
      <c r="M1856" s="15"/>
    </row>
    <row r="1857" ht="30" customHeight="1" spans="1:13">
      <c r="A1857" s="12">
        <v>1855</v>
      </c>
      <c r="B1857" s="12" t="s">
        <v>6432</v>
      </c>
      <c r="C1857" s="13" t="s">
        <v>6433</v>
      </c>
      <c r="D1857" s="14" t="s">
        <v>16</v>
      </c>
      <c r="E1857" s="12" t="s">
        <v>17</v>
      </c>
      <c r="F1857" s="12" t="s">
        <v>6428</v>
      </c>
      <c r="G1857" s="12" t="s">
        <v>6429</v>
      </c>
      <c r="H1857" s="12">
        <v>15</v>
      </c>
      <c r="I1857" s="12">
        <v>3</v>
      </c>
      <c r="J1857" s="12" t="s">
        <v>6430</v>
      </c>
      <c r="K1857" s="12" t="s">
        <v>6434</v>
      </c>
      <c r="L1857" s="12" t="s">
        <v>1120</v>
      </c>
      <c r="M1857" s="15"/>
    </row>
    <row r="1858" ht="30" customHeight="1" spans="1:13">
      <c r="A1858" s="12">
        <v>1856</v>
      </c>
      <c r="B1858" s="12" t="s">
        <v>6435</v>
      </c>
      <c r="C1858" s="13" t="s">
        <v>6436</v>
      </c>
      <c r="D1858" s="14" t="s">
        <v>16</v>
      </c>
      <c r="E1858" s="12" t="s">
        <v>17</v>
      </c>
      <c r="F1858" s="12" t="s">
        <v>6428</v>
      </c>
      <c r="G1858" s="12" t="s">
        <v>6429</v>
      </c>
      <c r="H1858" s="12">
        <v>149</v>
      </c>
      <c r="I1858" s="12">
        <v>4</v>
      </c>
      <c r="J1858" s="12" t="s">
        <v>6430</v>
      </c>
      <c r="K1858" s="12" t="s">
        <v>6437</v>
      </c>
      <c r="L1858" s="12" t="s">
        <v>1120</v>
      </c>
      <c r="M1858" s="15"/>
    </row>
    <row r="1859" ht="30" customHeight="1" spans="1:13">
      <c r="A1859" s="12">
        <v>1857</v>
      </c>
      <c r="B1859" s="12" t="s">
        <v>6438</v>
      </c>
      <c r="C1859" s="13" t="s">
        <v>6439</v>
      </c>
      <c r="D1859" s="14" t="s">
        <v>16</v>
      </c>
      <c r="E1859" s="12" t="s">
        <v>17</v>
      </c>
      <c r="F1859" s="12" t="s">
        <v>6428</v>
      </c>
      <c r="G1859" s="12" t="s">
        <v>6440</v>
      </c>
      <c r="H1859" s="12">
        <v>17</v>
      </c>
      <c r="I1859" s="12">
        <v>3</v>
      </c>
      <c r="J1859" s="12" t="s">
        <v>6430</v>
      </c>
      <c r="K1859" s="12" t="s">
        <v>6441</v>
      </c>
      <c r="L1859" s="12" t="s">
        <v>1120</v>
      </c>
      <c r="M1859" s="15"/>
    </row>
    <row r="1860" ht="30" customHeight="1" spans="1:13">
      <c r="A1860" s="12">
        <v>1858</v>
      </c>
      <c r="B1860" s="12" t="s">
        <v>6442</v>
      </c>
      <c r="C1860" s="13" t="s">
        <v>6443</v>
      </c>
      <c r="D1860" s="14" t="s">
        <v>16</v>
      </c>
      <c r="E1860" s="12" t="s">
        <v>38</v>
      </c>
      <c r="F1860" s="12" t="s">
        <v>6444</v>
      </c>
      <c r="G1860" s="12" t="s">
        <v>6435</v>
      </c>
      <c r="H1860" s="12">
        <v>38</v>
      </c>
      <c r="I1860" s="12">
        <v>2</v>
      </c>
      <c r="J1860" s="12" t="s">
        <v>6430</v>
      </c>
      <c r="K1860" s="12" t="s">
        <v>6445</v>
      </c>
      <c r="L1860" s="12" t="s">
        <v>1120</v>
      </c>
      <c r="M1860" s="15"/>
    </row>
    <row r="1861" ht="30" customHeight="1" spans="1:13">
      <c r="A1861" s="12">
        <v>1859</v>
      </c>
      <c r="B1861" s="12" t="s">
        <v>6428</v>
      </c>
      <c r="C1861" s="13" t="s">
        <v>6446</v>
      </c>
      <c r="D1861" s="14" t="s">
        <v>16</v>
      </c>
      <c r="E1861" s="12" t="s">
        <v>38</v>
      </c>
      <c r="F1861" s="12" t="s">
        <v>6444</v>
      </c>
      <c r="G1861" s="12" t="s">
        <v>6435</v>
      </c>
      <c r="H1861" s="12">
        <v>39</v>
      </c>
      <c r="I1861" s="12">
        <v>2</v>
      </c>
      <c r="J1861" s="12" t="s">
        <v>6430</v>
      </c>
      <c r="K1861" s="12" t="s">
        <v>6447</v>
      </c>
      <c r="L1861" s="12" t="s">
        <v>1120</v>
      </c>
      <c r="M1861" s="15"/>
    </row>
    <row r="1862" ht="30" customHeight="1" spans="1:13">
      <c r="A1862" s="12">
        <v>1860</v>
      </c>
      <c r="B1862" s="12" t="s">
        <v>6444</v>
      </c>
      <c r="C1862" s="13" t="s">
        <v>6448</v>
      </c>
      <c r="D1862" s="14" t="s">
        <v>16</v>
      </c>
      <c r="E1862" s="12" t="s">
        <v>17</v>
      </c>
      <c r="F1862" s="12" t="s">
        <v>6428</v>
      </c>
      <c r="G1862" s="12" t="s">
        <v>6429</v>
      </c>
      <c r="H1862" s="12">
        <v>54</v>
      </c>
      <c r="I1862" s="12">
        <v>3</v>
      </c>
      <c r="J1862" s="12" t="s">
        <v>6430</v>
      </c>
      <c r="K1862" s="12" t="s">
        <v>6449</v>
      </c>
      <c r="L1862" s="12" t="s">
        <v>1120</v>
      </c>
      <c r="M1862" s="15"/>
    </row>
    <row r="1863" ht="30" customHeight="1" spans="1:13">
      <c r="A1863" s="12">
        <v>1861</v>
      </c>
      <c r="B1863" s="12" t="s">
        <v>6450</v>
      </c>
      <c r="C1863" s="13" t="s">
        <v>6451</v>
      </c>
      <c r="D1863" s="14" t="s">
        <v>16</v>
      </c>
      <c r="E1863" s="12" t="s">
        <v>38</v>
      </c>
      <c r="F1863" s="12" t="s">
        <v>6444</v>
      </c>
      <c r="G1863" s="12" t="s">
        <v>6435</v>
      </c>
      <c r="H1863" s="12">
        <v>37</v>
      </c>
      <c r="I1863" s="12">
        <v>2</v>
      </c>
      <c r="J1863" s="12" t="s">
        <v>6430</v>
      </c>
      <c r="K1863" s="12" t="s">
        <v>6452</v>
      </c>
      <c r="L1863" s="12" t="s">
        <v>1120</v>
      </c>
      <c r="M1863" s="15"/>
    </row>
    <row r="1864" ht="30" customHeight="1" spans="1:13">
      <c r="A1864" s="12">
        <v>1862</v>
      </c>
      <c r="B1864" s="12" t="s">
        <v>6429</v>
      </c>
      <c r="C1864" s="13" t="s">
        <v>6453</v>
      </c>
      <c r="D1864" s="14" t="s">
        <v>16</v>
      </c>
      <c r="E1864" s="12" t="s">
        <v>38</v>
      </c>
      <c r="F1864" s="12" t="s">
        <v>6444</v>
      </c>
      <c r="G1864" s="12" t="s">
        <v>6435</v>
      </c>
      <c r="H1864" s="12">
        <v>36</v>
      </c>
      <c r="I1864" s="12">
        <v>2</v>
      </c>
      <c r="J1864" s="12" t="s">
        <v>6430</v>
      </c>
      <c r="K1864" s="12" t="s">
        <v>6454</v>
      </c>
      <c r="L1864" s="12" t="s">
        <v>1120</v>
      </c>
      <c r="M1864" s="15"/>
    </row>
    <row r="1865" ht="30" customHeight="1" spans="1:13">
      <c r="A1865" s="12">
        <v>1863</v>
      </c>
      <c r="B1865" s="12" t="s">
        <v>6455</v>
      </c>
      <c r="C1865" s="13" t="s">
        <v>6456</v>
      </c>
      <c r="D1865" s="14" t="s">
        <v>16</v>
      </c>
      <c r="E1865" s="12" t="s">
        <v>17</v>
      </c>
      <c r="F1865" s="12" t="s">
        <v>1646</v>
      </c>
      <c r="G1865" s="12" t="s">
        <v>1647</v>
      </c>
      <c r="H1865" s="12">
        <v>472</v>
      </c>
      <c r="I1865" s="12">
        <v>5</v>
      </c>
      <c r="J1865" s="12" t="s">
        <v>1648</v>
      </c>
      <c r="K1865" s="12" t="s">
        <v>6457</v>
      </c>
      <c r="L1865" s="12" t="s">
        <v>1133</v>
      </c>
      <c r="M1865" s="15"/>
    </row>
    <row r="1866" ht="30" customHeight="1" spans="1:13">
      <c r="A1866" s="12">
        <v>1864</v>
      </c>
      <c r="B1866" s="12" t="s">
        <v>6458</v>
      </c>
      <c r="C1866" s="13" t="s">
        <v>6459</v>
      </c>
      <c r="D1866" s="14" t="s">
        <v>16</v>
      </c>
      <c r="E1866" s="12" t="s">
        <v>17</v>
      </c>
      <c r="F1866" s="12" t="s">
        <v>6460</v>
      </c>
      <c r="G1866" s="12" t="s">
        <v>6461</v>
      </c>
      <c r="H1866" s="12">
        <v>22</v>
      </c>
      <c r="I1866" s="12">
        <v>4</v>
      </c>
      <c r="J1866" s="12" t="s">
        <v>6462</v>
      </c>
      <c r="K1866" s="12" t="s">
        <v>6463</v>
      </c>
      <c r="L1866" s="12" t="s">
        <v>1120</v>
      </c>
      <c r="M1866" s="15"/>
    </row>
    <row r="1867" ht="30" customHeight="1" spans="1:13">
      <c r="A1867" s="12">
        <v>1865</v>
      </c>
      <c r="B1867" s="12" t="s">
        <v>6464</v>
      </c>
      <c r="C1867" s="13" t="s">
        <v>6465</v>
      </c>
      <c r="D1867" s="14" t="s">
        <v>16</v>
      </c>
      <c r="E1867" s="12" t="s">
        <v>17</v>
      </c>
      <c r="F1867" s="12" t="s">
        <v>6460</v>
      </c>
      <c r="G1867" s="12" t="s">
        <v>6461</v>
      </c>
      <c r="H1867" s="12">
        <v>21</v>
      </c>
      <c r="I1867" s="12">
        <v>3</v>
      </c>
      <c r="J1867" s="12" t="s">
        <v>6462</v>
      </c>
      <c r="K1867" s="12" t="s">
        <v>6466</v>
      </c>
      <c r="L1867" s="12" t="s">
        <v>1120</v>
      </c>
      <c r="M1867" s="15"/>
    </row>
    <row r="1868" ht="30" customHeight="1" spans="1:13">
      <c r="A1868" s="12">
        <v>1866</v>
      </c>
      <c r="B1868" s="12" t="s">
        <v>6461</v>
      </c>
      <c r="C1868" s="13" t="s">
        <v>6467</v>
      </c>
      <c r="D1868" s="14" t="s">
        <v>16</v>
      </c>
      <c r="E1868" s="12" t="s">
        <v>38</v>
      </c>
      <c r="F1868" s="12" t="s">
        <v>4588</v>
      </c>
      <c r="G1868" s="12" t="s">
        <v>6464</v>
      </c>
      <c r="H1868" s="12">
        <v>36</v>
      </c>
      <c r="I1868" s="12">
        <v>2</v>
      </c>
      <c r="J1868" s="12" t="s">
        <v>6462</v>
      </c>
      <c r="K1868" s="12" t="s">
        <v>6468</v>
      </c>
      <c r="L1868" s="12" t="s">
        <v>1120</v>
      </c>
      <c r="M1868" s="15"/>
    </row>
    <row r="1869" ht="30" customHeight="1" spans="1:13">
      <c r="A1869" s="12">
        <v>1867</v>
      </c>
      <c r="B1869" s="12" t="s">
        <v>6460</v>
      </c>
      <c r="C1869" s="13" t="s">
        <v>6469</v>
      </c>
      <c r="D1869" s="14" t="s">
        <v>16</v>
      </c>
      <c r="E1869" s="12" t="s">
        <v>38</v>
      </c>
      <c r="F1869" s="12" t="s">
        <v>4588</v>
      </c>
      <c r="G1869" s="12" t="s">
        <v>6464</v>
      </c>
      <c r="H1869" s="12">
        <v>30</v>
      </c>
      <c r="I1869" s="12">
        <v>2</v>
      </c>
      <c r="J1869" s="12" t="s">
        <v>6462</v>
      </c>
      <c r="K1869" s="12" t="s">
        <v>6470</v>
      </c>
      <c r="L1869" s="12" t="s">
        <v>1120</v>
      </c>
      <c r="M1869" s="15"/>
    </row>
    <row r="1870" ht="30" customHeight="1" spans="1:13">
      <c r="A1870" s="12">
        <v>1868</v>
      </c>
      <c r="B1870" s="12" t="s">
        <v>6471</v>
      </c>
      <c r="C1870" s="13" t="s">
        <v>6472</v>
      </c>
      <c r="D1870" s="14" t="s">
        <v>16</v>
      </c>
      <c r="E1870" s="12" t="s">
        <v>38</v>
      </c>
      <c r="F1870" s="12" t="s">
        <v>6473</v>
      </c>
      <c r="G1870" s="12" t="s">
        <v>1120</v>
      </c>
      <c r="H1870" s="12">
        <v>17</v>
      </c>
      <c r="I1870" s="12">
        <v>3</v>
      </c>
      <c r="J1870" s="12" t="s">
        <v>6474</v>
      </c>
      <c r="K1870" s="12" t="s">
        <v>6475</v>
      </c>
      <c r="L1870" s="12" t="s">
        <v>1120</v>
      </c>
      <c r="M1870" s="15"/>
    </row>
    <row r="1871" ht="30" customHeight="1" spans="1:13">
      <c r="A1871" s="12">
        <v>1869</v>
      </c>
      <c r="B1871" s="12" t="s">
        <v>6476</v>
      </c>
      <c r="C1871" s="13" t="s">
        <v>6477</v>
      </c>
      <c r="D1871" s="14" t="s">
        <v>16</v>
      </c>
      <c r="E1871" s="12" t="s">
        <v>38</v>
      </c>
      <c r="F1871" s="12" t="s">
        <v>6473</v>
      </c>
      <c r="G1871" s="12" t="s">
        <v>6184</v>
      </c>
      <c r="H1871" s="12">
        <v>49</v>
      </c>
      <c r="I1871" s="12">
        <v>3</v>
      </c>
      <c r="J1871" s="12" t="s">
        <v>6474</v>
      </c>
      <c r="K1871" s="12" t="s">
        <v>6478</v>
      </c>
      <c r="L1871" s="12" t="s">
        <v>1120</v>
      </c>
      <c r="M1871" s="15"/>
    </row>
    <row r="1872" ht="30" customHeight="1" spans="1:13">
      <c r="A1872" s="12">
        <v>1870</v>
      </c>
      <c r="B1872" s="12" t="s">
        <v>6473</v>
      </c>
      <c r="C1872" s="13" t="s">
        <v>6479</v>
      </c>
      <c r="D1872" s="14" t="s">
        <v>16</v>
      </c>
      <c r="E1872" s="12" t="s">
        <v>17</v>
      </c>
      <c r="F1872" s="12" t="s">
        <v>6184</v>
      </c>
      <c r="G1872" s="12" t="s">
        <v>6471</v>
      </c>
      <c r="H1872" s="12">
        <v>38</v>
      </c>
      <c r="I1872" s="12">
        <v>2</v>
      </c>
      <c r="J1872" s="12" t="s">
        <v>6474</v>
      </c>
      <c r="K1872" s="12" t="s">
        <v>6480</v>
      </c>
      <c r="L1872" s="12" t="s">
        <v>1120</v>
      </c>
      <c r="M1872" s="15"/>
    </row>
    <row r="1873" ht="30" customHeight="1" spans="1:13">
      <c r="A1873" s="12">
        <v>1871</v>
      </c>
      <c r="B1873" s="12" t="s">
        <v>6481</v>
      </c>
      <c r="C1873" s="13" t="s">
        <v>6482</v>
      </c>
      <c r="D1873" s="14" t="s">
        <v>16</v>
      </c>
      <c r="E1873" s="12" t="s">
        <v>38</v>
      </c>
      <c r="F1873" s="12" t="s">
        <v>6483</v>
      </c>
      <c r="G1873" s="12" t="s">
        <v>6484</v>
      </c>
      <c r="H1873" s="12">
        <v>20</v>
      </c>
      <c r="I1873" s="12">
        <v>3</v>
      </c>
      <c r="J1873" s="12" t="s">
        <v>6361</v>
      </c>
      <c r="K1873" s="12" t="s">
        <v>6485</v>
      </c>
      <c r="L1873" s="12" t="s">
        <v>1120</v>
      </c>
      <c r="M1873" s="15"/>
    </row>
    <row r="1874" ht="30" customHeight="1" spans="1:13">
      <c r="A1874" s="12">
        <v>1872</v>
      </c>
      <c r="B1874" s="12" t="s">
        <v>6486</v>
      </c>
      <c r="C1874" s="13" t="s">
        <v>6487</v>
      </c>
      <c r="D1874" s="14" t="s">
        <v>16</v>
      </c>
      <c r="E1874" s="12" t="s">
        <v>38</v>
      </c>
      <c r="F1874" s="12" t="s">
        <v>6488</v>
      </c>
      <c r="G1874" s="12" t="s">
        <v>6484</v>
      </c>
      <c r="H1874" s="12">
        <v>42</v>
      </c>
      <c r="I1874" s="12">
        <v>3</v>
      </c>
      <c r="J1874" s="12" t="s">
        <v>6361</v>
      </c>
      <c r="K1874" s="12" t="s">
        <v>6489</v>
      </c>
      <c r="L1874" s="12" t="s">
        <v>1120</v>
      </c>
      <c r="M1874" s="15"/>
    </row>
    <row r="1875" ht="30" customHeight="1" spans="1:13">
      <c r="A1875" s="12">
        <v>1873</v>
      </c>
      <c r="B1875" s="12" t="s">
        <v>6490</v>
      </c>
      <c r="C1875" s="13" t="s">
        <v>6491</v>
      </c>
      <c r="D1875" s="14" t="s">
        <v>16</v>
      </c>
      <c r="E1875" s="12" t="s">
        <v>38</v>
      </c>
      <c r="F1875" s="12" t="s">
        <v>6492</v>
      </c>
      <c r="G1875" s="12" t="s">
        <v>6493</v>
      </c>
      <c r="H1875" s="12">
        <v>68</v>
      </c>
      <c r="I1875" s="12">
        <v>3</v>
      </c>
      <c r="J1875" s="12" t="s">
        <v>6361</v>
      </c>
      <c r="K1875" s="12" t="s">
        <v>6494</v>
      </c>
      <c r="L1875" s="12" t="s">
        <v>1120</v>
      </c>
      <c r="M1875" s="15"/>
    </row>
    <row r="1876" ht="30" customHeight="1" spans="1:13">
      <c r="A1876" s="12">
        <v>1874</v>
      </c>
      <c r="B1876" s="12" t="s">
        <v>6495</v>
      </c>
      <c r="C1876" s="13" t="s">
        <v>6496</v>
      </c>
      <c r="D1876" s="14" t="s">
        <v>16</v>
      </c>
      <c r="E1876" s="12" t="s">
        <v>38</v>
      </c>
      <c r="F1876" s="12" t="s">
        <v>6492</v>
      </c>
      <c r="G1876" s="12" t="s">
        <v>6493</v>
      </c>
      <c r="H1876" s="12">
        <v>68</v>
      </c>
      <c r="I1876" s="12">
        <v>3</v>
      </c>
      <c r="J1876" s="12" t="s">
        <v>6361</v>
      </c>
      <c r="K1876" s="12" t="s">
        <v>6497</v>
      </c>
      <c r="L1876" s="12" t="s">
        <v>1120</v>
      </c>
      <c r="M1876" s="15"/>
    </row>
    <row r="1877" ht="30" customHeight="1" spans="1:13">
      <c r="A1877" s="12">
        <v>1875</v>
      </c>
      <c r="B1877" s="12" t="s">
        <v>6498</v>
      </c>
      <c r="C1877" s="13" t="s">
        <v>6499</v>
      </c>
      <c r="D1877" s="14" t="s">
        <v>16</v>
      </c>
      <c r="E1877" s="12" t="s">
        <v>38</v>
      </c>
      <c r="F1877" s="12" t="s">
        <v>6492</v>
      </c>
      <c r="G1877" s="12" t="s">
        <v>6493</v>
      </c>
      <c r="H1877" s="12">
        <v>68</v>
      </c>
      <c r="I1877" s="12">
        <v>3</v>
      </c>
      <c r="J1877" s="12" t="s">
        <v>6361</v>
      </c>
      <c r="K1877" s="12" t="s">
        <v>6500</v>
      </c>
      <c r="L1877" s="12" t="s">
        <v>1120</v>
      </c>
      <c r="M1877" s="15"/>
    </row>
    <row r="1878" ht="30" customHeight="1" spans="1:13">
      <c r="A1878" s="12">
        <v>1876</v>
      </c>
      <c r="B1878" s="12" t="s">
        <v>6492</v>
      </c>
      <c r="C1878" s="13" t="s">
        <v>6501</v>
      </c>
      <c r="D1878" s="14" t="s">
        <v>16</v>
      </c>
      <c r="E1878" s="12" t="s">
        <v>17</v>
      </c>
      <c r="F1878" s="12" t="s">
        <v>6498</v>
      </c>
      <c r="G1878" s="12" t="s">
        <v>6300</v>
      </c>
      <c r="H1878" s="12">
        <v>95</v>
      </c>
      <c r="I1878" s="12">
        <v>2</v>
      </c>
      <c r="J1878" s="12" t="s">
        <v>6361</v>
      </c>
      <c r="K1878" s="12" t="s">
        <v>6502</v>
      </c>
      <c r="L1878" s="12" t="s">
        <v>1120</v>
      </c>
      <c r="M1878" s="15"/>
    </row>
    <row r="1879" ht="30" customHeight="1" spans="1:13">
      <c r="A1879" s="12">
        <v>1877</v>
      </c>
      <c r="B1879" s="12" t="s">
        <v>6493</v>
      </c>
      <c r="C1879" s="13" t="s">
        <v>6503</v>
      </c>
      <c r="D1879" s="14" t="s">
        <v>16</v>
      </c>
      <c r="E1879" s="12" t="s">
        <v>17</v>
      </c>
      <c r="F1879" s="12" t="s">
        <v>6498</v>
      </c>
      <c r="G1879" s="12" t="s">
        <v>6300</v>
      </c>
      <c r="H1879" s="12">
        <v>103</v>
      </c>
      <c r="I1879" s="12">
        <v>2</v>
      </c>
      <c r="J1879" s="12" t="s">
        <v>6361</v>
      </c>
      <c r="K1879" s="12" t="s">
        <v>6504</v>
      </c>
      <c r="L1879" s="12" t="s">
        <v>1120</v>
      </c>
      <c r="M1879" s="15"/>
    </row>
    <row r="1880" ht="30" customHeight="1" spans="1:13">
      <c r="A1880" s="12">
        <v>1878</v>
      </c>
      <c r="B1880" s="12" t="s">
        <v>6484</v>
      </c>
      <c r="C1880" s="13" t="s">
        <v>6505</v>
      </c>
      <c r="D1880" s="14" t="s">
        <v>16</v>
      </c>
      <c r="E1880" s="12" t="s">
        <v>17</v>
      </c>
      <c r="F1880" s="12" t="s">
        <v>6486</v>
      </c>
      <c r="G1880" s="12" t="s">
        <v>6506</v>
      </c>
      <c r="H1880" s="12">
        <v>47</v>
      </c>
      <c r="I1880" s="12">
        <v>2</v>
      </c>
      <c r="J1880" s="12" t="s">
        <v>6361</v>
      </c>
      <c r="K1880" s="12" t="s">
        <v>6507</v>
      </c>
      <c r="L1880" s="12" t="s">
        <v>1120</v>
      </c>
      <c r="M1880" s="15"/>
    </row>
    <row r="1881" ht="30" customHeight="1" spans="1:13">
      <c r="A1881" s="12">
        <v>1879</v>
      </c>
      <c r="B1881" s="12" t="s">
        <v>6508</v>
      </c>
      <c r="C1881" s="13" t="s">
        <v>6509</v>
      </c>
      <c r="D1881" s="14" t="s">
        <v>16</v>
      </c>
      <c r="E1881" s="12" t="s">
        <v>17</v>
      </c>
      <c r="F1881" s="12" t="s">
        <v>6486</v>
      </c>
      <c r="G1881" s="12" t="s">
        <v>6506</v>
      </c>
      <c r="H1881" s="12">
        <v>46</v>
      </c>
      <c r="I1881" s="12">
        <v>2</v>
      </c>
      <c r="J1881" s="12" t="s">
        <v>6361</v>
      </c>
      <c r="K1881" s="12" t="s">
        <v>6510</v>
      </c>
      <c r="L1881" s="12" t="s">
        <v>1120</v>
      </c>
      <c r="M1881" s="15"/>
    </row>
    <row r="1882" ht="30" customHeight="1" spans="1:13">
      <c r="A1882" s="12">
        <v>1880</v>
      </c>
      <c r="B1882" s="12" t="s">
        <v>6511</v>
      </c>
      <c r="C1882" s="13" t="s">
        <v>6512</v>
      </c>
      <c r="D1882" s="14" t="s">
        <v>16</v>
      </c>
      <c r="E1882" s="12" t="s">
        <v>38</v>
      </c>
      <c r="F1882" s="12" t="s">
        <v>6483</v>
      </c>
      <c r="G1882" s="12" t="s">
        <v>6484</v>
      </c>
      <c r="H1882" s="12">
        <v>40</v>
      </c>
      <c r="I1882" s="12">
        <v>4</v>
      </c>
      <c r="J1882" s="12" t="s">
        <v>6361</v>
      </c>
      <c r="K1882" s="12" t="s">
        <v>6513</v>
      </c>
      <c r="L1882" s="12" t="s">
        <v>1120</v>
      </c>
      <c r="M1882" s="15"/>
    </row>
    <row r="1883" ht="30" customHeight="1" spans="1:13">
      <c r="A1883" s="12">
        <v>1881</v>
      </c>
      <c r="B1883" s="12" t="s">
        <v>6488</v>
      </c>
      <c r="C1883" s="13" t="s">
        <v>6514</v>
      </c>
      <c r="D1883" s="14" t="s">
        <v>16</v>
      </c>
      <c r="E1883" s="12" t="s">
        <v>17</v>
      </c>
      <c r="F1883" s="12" t="s">
        <v>6490</v>
      </c>
      <c r="G1883" s="12" t="s">
        <v>6506</v>
      </c>
      <c r="H1883" s="12">
        <v>57</v>
      </c>
      <c r="I1883" s="12">
        <v>2</v>
      </c>
      <c r="J1883" s="12" t="s">
        <v>6361</v>
      </c>
      <c r="K1883" s="12" t="s">
        <v>6515</v>
      </c>
      <c r="L1883" s="12" t="s">
        <v>1120</v>
      </c>
      <c r="M1883" s="15"/>
    </row>
    <row r="1884" ht="30" customHeight="1" spans="1:13">
      <c r="A1884" s="12">
        <v>1882</v>
      </c>
      <c r="B1884" s="12" t="s">
        <v>6483</v>
      </c>
      <c r="C1884" s="13" t="s">
        <v>6516</v>
      </c>
      <c r="D1884" s="14" t="s">
        <v>16</v>
      </c>
      <c r="E1884" s="12" t="s">
        <v>17</v>
      </c>
      <c r="F1884" s="12" t="s">
        <v>6486</v>
      </c>
      <c r="G1884" s="12" t="s">
        <v>6506</v>
      </c>
      <c r="H1884" s="12">
        <v>43</v>
      </c>
      <c r="I1884" s="12">
        <v>2</v>
      </c>
      <c r="J1884" s="12" t="s">
        <v>6361</v>
      </c>
      <c r="K1884" s="12" t="s">
        <v>6517</v>
      </c>
      <c r="L1884" s="12" t="s">
        <v>1120</v>
      </c>
      <c r="M1884" s="15"/>
    </row>
    <row r="1885" ht="30" customHeight="1" spans="1:13">
      <c r="A1885" s="12">
        <v>1883</v>
      </c>
      <c r="B1885" s="12" t="s">
        <v>6518</v>
      </c>
      <c r="C1885" s="13" t="s">
        <v>6519</v>
      </c>
      <c r="D1885" s="14" t="s">
        <v>16</v>
      </c>
      <c r="E1885" s="12" t="s">
        <v>38</v>
      </c>
      <c r="F1885" s="12" t="s">
        <v>6520</v>
      </c>
      <c r="G1885" s="12" t="s">
        <v>6521</v>
      </c>
      <c r="H1885" s="12">
        <v>73</v>
      </c>
      <c r="I1885" s="12">
        <v>3</v>
      </c>
      <c r="J1885" s="12" t="s">
        <v>6522</v>
      </c>
      <c r="K1885" s="12" t="s">
        <v>6523</v>
      </c>
      <c r="L1885" s="12" t="s">
        <v>1120</v>
      </c>
      <c r="M1885" s="15"/>
    </row>
    <row r="1886" ht="30" customHeight="1" spans="1:13">
      <c r="A1886" s="12">
        <v>1884</v>
      </c>
      <c r="B1886" s="12" t="s">
        <v>6524</v>
      </c>
      <c r="C1886" s="13" t="s">
        <v>6525</v>
      </c>
      <c r="D1886" s="14" t="s">
        <v>16</v>
      </c>
      <c r="E1886" s="12" t="s">
        <v>38</v>
      </c>
      <c r="F1886" s="12" t="s">
        <v>49</v>
      </c>
      <c r="G1886" s="12" t="s">
        <v>6521</v>
      </c>
      <c r="H1886" s="12">
        <v>73</v>
      </c>
      <c r="I1886" s="12">
        <v>4</v>
      </c>
      <c r="J1886" s="12" t="s">
        <v>6522</v>
      </c>
      <c r="K1886" s="12" t="s">
        <v>6526</v>
      </c>
      <c r="L1886" s="12" t="s">
        <v>1120</v>
      </c>
      <c r="M1886" s="15"/>
    </row>
    <row r="1887" ht="30" customHeight="1" spans="1:13">
      <c r="A1887" s="12">
        <v>1885</v>
      </c>
      <c r="B1887" s="12" t="s">
        <v>6521</v>
      </c>
      <c r="C1887" s="13" t="s">
        <v>6527</v>
      </c>
      <c r="D1887" s="14" t="s">
        <v>16</v>
      </c>
      <c r="E1887" s="12" t="s">
        <v>17</v>
      </c>
      <c r="F1887" s="12" t="s">
        <v>6528</v>
      </c>
      <c r="G1887" s="12" t="s">
        <v>6518</v>
      </c>
      <c r="H1887" s="12">
        <v>48</v>
      </c>
      <c r="I1887" s="12">
        <v>4</v>
      </c>
      <c r="J1887" s="12" t="s">
        <v>6522</v>
      </c>
      <c r="K1887" s="12" t="s">
        <v>6529</v>
      </c>
      <c r="L1887" s="12" t="s">
        <v>1120</v>
      </c>
      <c r="M1887" s="15"/>
    </row>
    <row r="1888" ht="30" customHeight="1" spans="1:13">
      <c r="A1888" s="12">
        <v>1886</v>
      </c>
      <c r="B1888" s="12" t="s">
        <v>6520</v>
      </c>
      <c r="C1888" s="13" t="s">
        <v>6530</v>
      </c>
      <c r="D1888" s="14" t="s">
        <v>16</v>
      </c>
      <c r="E1888" s="12" t="s">
        <v>17</v>
      </c>
      <c r="F1888" s="12" t="s">
        <v>6528</v>
      </c>
      <c r="G1888" s="12" t="s">
        <v>6518</v>
      </c>
      <c r="H1888" s="12">
        <v>48</v>
      </c>
      <c r="I1888" s="12">
        <v>4</v>
      </c>
      <c r="J1888" s="12" t="s">
        <v>6522</v>
      </c>
      <c r="K1888" s="12" t="s">
        <v>6531</v>
      </c>
      <c r="L1888" s="12" t="s">
        <v>1120</v>
      </c>
      <c r="M1888" s="15"/>
    </row>
    <row r="1889" ht="30" customHeight="1" spans="1:13">
      <c r="A1889" s="12">
        <v>1887</v>
      </c>
      <c r="B1889" s="12" t="s">
        <v>6532</v>
      </c>
      <c r="C1889" s="13" t="s">
        <v>6533</v>
      </c>
      <c r="D1889" s="14" t="s">
        <v>16</v>
      </c>
      <c r="E1889" s="12" t="s">
        <v>17</v>
      </c>
      <c r="F1889" s="12" t="s">
        <v>6524</v>
      </c>
      <c r="G1889" s="12" t="s">
        <v>6518</v>
      </c>
      <c r="H1889" s="12">
        <v>17</v>
      </c>
      <c r="I1889" s="12">
        <v>3</v>
      </c>
      <c r="J1889" s="12" t="s">
        <v>6522</v>
      </c>
      <c r="K1889" s="12" t="s">
        <v>6534</v>
      </c>
      <c r="L1889" s="12" t="s">
        <v>1120</v>
      </c>
      <c r="M1889" s="15"/>
    </row>
    <row r="1890" ht="30" customHeight="1" spans="1:13">
      <c r="A1890" s="12">
        <v>1888</v>
      </c>
      <c r="B1890" s="12" t="s">
        <v>6528</v>
      </c>
      <c r="C1890" s="13" t="s">
        <v>6535</v>
      </c>
      <c r="D1890" s="14" t="s">
        <v>16</v>
      </c>
      <c r="E1890" s="12" t="s">
        <v>38</v>
      </c>
      <c r="F1890" s="12" t="s">
        <v>6520</v>
      </c>
      <c r="G1890" s="12" t="s">
        <v>6521</v>
      </c>
      <c r="H1890" s="12">
        <v>74</v>
      </c>
      <c r="I1890" s="12">
        <v>3</v>
      </c>
      <c r="J1890" s="12" t="s">
        <v>6522</v>
      </c>
      <c r="K1890" s="12" t="s">
        <v>6536</v>
      </c>
      <c r="L1890" s="12" t="s">
        <v>1120</v>
      </c>
      <c r="M1890" s="15"/>
    </row>
    <row r="1891" ht="30" customHeight="1" spans="1:13">
      <c r="A1891" s="12">
        <v>1889</v>
      </c>
      <c r="B1891" s="12" t="s">
        <v>4587</v>
      </c>
      <c r="C1891" s="13" t="s">
        <v>6537</v>
      </c>
      <c r="D1891" s="14" t="s">
        <v>16</v>
      </c>
      <c r="E1891" s="12" t="s">
        <v>38</v>
      </c>
      <c r="F1891" s="12" t="s">
        <v>4588</v>
      </c>
      <c r="G1891" s="12" t="s">
        <v>6538</v>
      </c>
      <c r="H1891" s="12">
        <v>88</v>
      </c>
      <c r="I1891" s="12">
        <v>3</v>
      </c>
      <c r="J1891" s="12" t="s">
        <v>6539</v>
      </c>
      <c r="K1891" s="12" t="s">
        <v>6540</v>
      </c>
      <c r="L1891" s="12" t="s">
        <v>1120</v>
      </c>
      <c r="M1891" s="15"/>
    </row>
    <row r="1892" ht="30" customHeight="1" spans="1:13">
      <c r="A1892" s="12">
        <v>1890</v>
      </c>
      <c r="B1892" s="12" t="s">
        <v>6541</v>
      </c>
      <c r="C1892" s="13" t="s">
        <v>6542</v>
      </c>
      <c r="D1892" s="14" t="s">
        <v>16</v>
      </c>
      <c r="E1892" s="12" t="s">
        <v>17</v>
      </c>
      <c r="F1892" s="12" t="s">
        <v>6543</v>
      </c>
      <c r="G1892" s="12" t="s">
        <v>6544</v>
      </c>
      <c r="H1892" s="12">
        <v>15</v>
      </c>
      <c r="I1892" s="12">
        <v>3</v>
      </c>
      <c r="J1892" s="12" t="s">
        <v>6545</v>
      </c>
      <c r="K1892" s="12" t="s">
        <v>6546</v>
      </c>
      <c r="L1892" s="12" t="s">
        <v>1120</v>
      </c>
      <c r="M1892" s="15"/>
    </row>
    <row r="1893" ht="30" customHeight="1" spans="1:13">
      <c r="A1893" s="12">
        <v>1891</v>
      </c>
      <c r="B1893" s="12" t="s">
        <v>6547</v>
      </c>
      <c r="C1893" s="13" t="s">
        <v>6548</v>
      </c>
      <c r="D1893" s="14" t="s">
        <v>16</v>
      </c>
      <c r="E1893" s="12" t="s">
        <v>17</v>
      </c>
      <c r="F1893" s="12" t="s">
        <v>6543</v>
      </c>
      <c r="G1893" s="12" t="s">
        <v>6544</v>
      </c>
      <c r="H1893" s="12">
        <v>14</v>
      </c>
      <c r="I1893" s="12">
        <v>3</v>
      </c>
      <c r="J1893" s="12" t="s">
        <v>6545</v>
      </c>
      <c r="K1893" s="12" t="s">
        <v>6549</v>
      </c>
      <c r="L1893" s="12" t="s">
        <v>1120</v>
      </c>
      <c r="M1893" s="15"/>
    </row>
    <row r="1894" ht="30" customHeight="1" spans="1:13">
      <c r="A1894" s="12">
        <v>1892</v>
      </c>
      <c r="B1894" s="12" t="s">
        <v>6550</v>
      </c>
      <c r="C1894" s="13" t="s">
        <v>6551</v>
      </c>
      <c r="D1894" s="14" t="s">
        <v>16</v>
      </c>
      <c r="E1894" s="12" t="s">
        <v>17</v>
      </c>
      <c r="F1894" s="12" t="s">
        <v>6543</v>
      </c>
      <c r="G1894" s="12" t="s">
        <v>6544</v>
      </c>
      <c r="H1894" s="12">
        <v>13</v>
      </c>
      <c r="I1894" s="12">
        <v>3</v>
      </c>
      <c r="J1894" s="12" t="s">
        <v>6545</v>
      </c>
      <c r="K1894" s="12" t="s">
        <v>6552</v>
      </c>
      <c r="L1894" s="12" t="s">
        <v>1120</v>
      </c>
      <c r="M1894" s="15"/>
    </row>
    <row r="1895" ht="30" customHeight="1" spans="1:13">
      <c r="A1895" s="12">
        <v>1893</v>
      </c>
      <c r="B1895" s="12" t="s">
        <v>6543</v>
      </c>
      <c r="C1895" s="13" t="s">
        <v>6553</v>
      </c>
      <c r="D1895" s="14" t="s">
        <v>16</v>
      </c>
      <c r="E1895" s="12" t="s">
        <v>38</v>
      </c>
      <c r="F1895" s="12" t="s">
        <v>6541</v>
      </c>
      <c r="G1895" s="12" t="s">
        <v>6550</v>
      </c>
      <c r="H1895" s="12">
        <v>59</v>
      </c>
      <c r="I1895" s="12">
        <v>2</v>
      </c>
      <c r="J1895" s="12" t="s">
        <v>6545</v>
      </c>
      <c r="K1895" s="12" t="s">
        <v>6554</v>
      </c>
      <c r="L1895" s="12" t="s">
        <v>1120</v>
      </c>
      <c r="M1895" s="15"/>
    </row>
    <row r="1896" ht="30" customHeight="1" spans="1:13">
      <c r="A1896" s="12">
        <v>1894</v>
      </c>
      <c r="B1896" s="12" t="s">
        <v>6544</v>
      </c>
      <c r="C1896" s="13" t="s">
        <v>6555</v>
      </c>
      <c r="D1896" s="14" t="s">
        <v>16</v>
      </c>
      <c r="E1896" s="12" t="s">
        <v>38</v>
      </c>
      <c r="F1896" s="12" t="s">
        <v>6541</v>
      </c>
      <c r="G1896" s="12" t="s">
        <v>6550</v>
      </c>
      <c r="H1896" s="12">
        <v>58</v>
      </c>
      <c r="I1896" s="12">
        <v>2</v>
      </c>
      <c r="J1896" s="12" t="s">
        <v>6545</v>
      </c>
      <c r="K1896" s="12" t="s">
        <v>6556</v>
      </c>
      <c r="L1896" s="12" t="s">
        <v>1120</v>
      </c>
      <c r="M1896" s="15"/>
    </row>
    <row r="1897" ht="30" customHeight="1" spans="1:13">
      <c r="A1897" s="12">
        <v>1895</v>
      </c>
      <c r="B1897" s="12" t="s">
        <v>6538</v>
      </c>
      <c r="C1897" s="13" t="s">
        <v>6557</v>
      </c>
      <c r="D1897" s="14" t="s">
        <v>16</v>
      </c>
      <c r="E1897" s="12" t="s">
        <v>38</v>
      </c>
      <c r="F1897" s="12" t="s">
        <v>4587</v>
      </c>
      <c r="G1897" s="12" t="s">
        <v>6558</v>
      </c>
      <c r="H1897" s="12">
        <v>145</v>
      </c>
      <c r="I1897" s="12">
        <v>3</v>
      </c>
      <c r="J1897" s="12" t="s">
        <v>6539</v>
      </c>
      <c r="K1897" s="12" t="s">
        <v>6559</v>
      </c>
      <c r="L1897" s="12" t="s">
        <v>1120</v>
      </c>
      <c r="M1897" s="15"/>
    </row>
    <row r="1898" ht="30" customHeight="1" spans="1:13">
      <c r="A1898" s="12">
        <v>1896</v>
      </c>
      <c r="B1898" s="12" t="s">
        <v>6560</v>
      </c>
      <c r="C1898" s="13" t="s">
        <v>6561</v>
      </c>
      <c r="D1898" s="14" t="s">
        <v>16</v>
      </c>
      <c r="E1898" s="12" t="s">
        <v>17</v>
      </c>
      <c r="F1898" s="12" t="s">
        <v>6562</v>
      </c>
      <c r="G1898" s="12" t="s">
        <v>19</v>
      </c>
      <c r="H1898" s="12">
        <v>43</v>
      </c>
      <c r="I1898" s="12">
        <v>3</v>
      </c>
      <c r="J1898" s="12" t="s">
        <v>6539</v>
      </c>
      <c r="K1898" s="12" t="s">
        <v>6563</v>
      </c>
      <c r="L1898" s="12" t="s">
        <v>1120</v>
      </c>
      <c r="M1898" s="15"/>
    </row>
    <row r="1899" ht="30" customHeight="1" spans="1:13">
      <c r="A1899" s="12">
        <v>1897</v>
      </c>
      <c r="B1899" s="12" t="s">
        <v>6564</v>
      </c>
      <c r="C1899" s="13" t="s">
        <v>6565</v>
      </c>
      <c r="D1899" s="14" t="s">
        <v>16</v>
      </c>
      <c r="E1899" s="12" t="s">
        <v>17</v>
      </c>
      <c r="F1899" s="12" t="s">
        <v>6562</v>
      </c>
      <c r="G1899" s="12" t="s">
        <v>19</v>
      </c>
      <c r="H1899" s="12">
        <v>38</v>
      </c>
      <c r="I1899" s="12">
        <v>3</v>
      </c>
      <c r="J1899" s="12" t="s">
        <v>6539</v>
      </c>
      <c r="K1899" s="12" t="s">
        <v>6566</v>
      </c>
      <c r="L1899" s="12" t="s">
        <v>1120</v>
      </c>
      <c r="M1899" s="15"/>
    </row>
    <row r="1900" ht="30" customHeight="1" spans="1:13">
      <c r="A1900" s="12">
        <v>1898</v>
      </c>
      <c r="B1900" s="12" t="s">
        <v>6567</v>
      </c>
      <c r="C1900" s="13" t="s">
        <v>6568</v>
      </c>
      <c r="D1900" s="14" t="s">
        <v>16</v>
      </c>
      <c r="E1900" s="12" t="s">
        <v>17</v>
      </c>
      <c r="F1900" s="12" t="s">
        <v>4587</v>
      </c>
      <c r="G1900" s="12" t="s">
        <v>19</v>
      </c>
      <c r="H1900" s="12">
        <v>22</v>
      </c>
      <c r="I1900" s="12">
        <v>3</v>
      </c>
      <c r="J1900" s="12" t="s">
        <v>6539</v>
      </c>
      <c r="K1900" s="12" t="s">
        <v>6569</v>
      </c>
      <c r="L1900" s="12" t="s">
        <v>1120</v>
      </c>
      <c r="M1900" s="15"/>
    </row>
    <row r="1901" ht="30" customHeight="1" spans="1:13">
      <c r="A1901" s="12">
        <v>1899</v>
      </c>
      <c r="B1901" s="12" t="s">
        <v>6570</v>
      </c>
      <c r="C1901" s="13" t="s">
        <v>6571</v>
      </c>
      <c r="D1901" s="14" t="s">
        <v>16</v>
      </c>
      <c r="E1901" s="12" t="s">
        <v>17</v>
      </c>
      <c r="F1901" s="12" t="s">
        <v>4587</v>
      </c>
      <c r="G1901" s="12" t="s">
        <v>19</v>
      </c>
      <c r="H1901" s="12">
        <v>23</v>
      </c>
      <c r="I1901" s="12">
        <v>3</v>
      </c>
      <c r="J1901" s="12" t="s">
        <v>6539</v>
      </c>
      <c r="K1901" s="12" t="s">
        <v>6572</v>
      </c>
      <c r="L1901" s="12" t="s">
        <v>1120</v>
      </c>
      <c r="M1901" s="15"/>
    </row>
    <row r="1902" ht="30" customHeight="1" spans="1:13">
      <c r="A1902" s="12">
        <v>1900</v>
      </c>
      <c r="B1902" s="12" t="s">
        <v>6573</v>
      </c>
      <c r="C1902" s="13" t="s">
        <v>6574</v>
      </c>
      <c r="D1902" s="14" t="s">
        <v>16</v>
      </c>
      <c r="E1902" s="12" t="s">
        <v>17</v>
      </c>
      <c r="F1902" s="12" t="s">
        <v>6538</v>
      </c>
      <c r="G1902" s="12" t="s">
        <v>6575</v>
      </c>
      <c r="H1902" s="12">
        <v>23</v>
      </c>
      <c r="I1902" s="12">
        <v>3</v>
      </c>
      <c r="J1902" s="12" t="s">
        <v>6539</v>
      </c>
      <c r="K1902" s="12" t="s">
        <v>6576</v>
      </c>
      <c r="L1902" s="12" t="s">
        <v>1120</v>
      </c>
      <c r="M1902" s="15"/>
    </row>
    <row r="1903" ht="30" customHeight="1" spans="1:13">
      <c r="A1903" s="12">
        <v>1901</v>
      </c>
      <c r="B1903" s="12" t="s">
        <v>6577</v>
      </c>
      <c r="C1903" s="13" t="s">
        <v>6578</v>
      </c>
      <c r="D1903" s="14" t="s">
        <v>16</v>
      </c>
      <c r="E1903" s="12" t="s">
        <v>17</v>
      </c>
      <c r="F1903" s="12" t="s">
        <v>6538</v>
      </c>
      <c r="G1903" s="12" t="s">
        <v>6575</v>
      </c>
      <c r="H1903" s="12">
        <v>23</v>
      </c>
      <c r="I1903" s="12">
        <v>3</v>
      </c>
      <c r="J1903" s="12" t="s">
        <v>6539</v>
      </c>
      <c r="K1903" s="12" t="s">
        <v>6579</v>
      </c>
      <c r="L1903" s="12" t="s">
        <v>1120</v>
      </c>
      <c r="M1903" s="15"/>
    </row>
    <row r="1904" ht="30" customHeight="1" spans="1:13">
      <c r="A1904" s="12">
        <v>1902</v>
      </c>
      <c r="B1904" s="12" t="s">
        <v>6575</v>
      </c>
      <c r="C1904" s="13" t="s">
        <v>6580</v>
      </c>
      <c r="D1904" s="14" t="s">
        <v>16</v>
      </c>
      <c r="E1904" s="12" t="s">
        <v>38</v>
      </c>
      <c r="F1904" s="12" t="s">
        <v>4588</v>
      </c>
      <c r="G1904" s="12" t="s">
        <v>6577</v>
      </c>
      <c r="H1904" s="12">
        <v>50</v>
      </c>
      <c r="I1904" s="12">
        <v>3</v>
      </c>
      <c r="J1904" s="12" t="s">
        <v>6539</v>
      </c>
      <c r="K1904" s="12" t="s">
        <v>6581</v>
      </c>
      <c r="L1904" s="12" t="s">
        <v>1120</v>
      </c>
      <c r="M1904" s="15"/>
    </row>
    <row r="1905" ht="30" customHeight="1" spans="1:13">
      <c r="A1905" s="12">
        <v>1903</v>
      </c>
      <c r="B1905" s="12" t="s">
        <v>6562</v>
      </c>
      <c r="C1905" s="13" t="s">
        <v>6582</v>
      </c>
      <c r="D1905" s="14" t="s">
        <v>16</v>
      </c>
      <c r="E1905" s="12" t="s">
        <v>38</v>
      </c>
      <c r="F1905" s="12" t="s">
        <v>4588</v>
      </c>
      <c r="G1905" s="12" t="s">
        <v>6564</v>
      </c>
      <c r="H1905" s="12">
        <v>44</v>
      </c>
      <c r="I1905" s="12">
        <v>2</v>
      </c>
      <c r="J1905" s="12" t="s">
        <v>6539</v>
      </c>
      <c r="K1905" s="12" t="s">
        <v>6583</v>
      </c>
      <c r="L1905" s="12" t="s">
        <v>1120</v>
      </c>
      <c r="M1905" s="15"/>
    </row>
    <row r="1906" ht="30" customHeight="1" spans="1:13">
      <c r="A1906" s="12">
        <v>1904</v>
      </c>
      <c r="B1906" s="12" t="s">
        <v>4810</v>
      </c>
      <c r="C1906" s="13" t="s">
        <v>6584</v>
      </c>
      <c r="D1906" s="14" t="s">
        <v>16</v>
      </c>
      <c r="E1906" s="12" t="s">
        <v>17</v>
      </c>
      <c r="F1906" s="12" t="s">
        <v>6585</v>
      </c>
      <c r="G1906" s="12" t="s">
        <v>6586</v>
      </c>
      <c r="H1906" s="12">
        <v>472</v>
      </c>
      <c r="I1906" s="12">
        <v>4.5</v>
      </c>
      <c r="J1906" s="12" t="s">
        <v>6587</v>
      </c>
      <c r="K1906" s="12" t="s">
        <v>6588</v>
      </c>
      <c r="L1906" s="12" t="s">
        <v>1411</v>
      </c>
      <c r="M1906" s="15"/>
    </row>
    <row r="1907" ht="30" customHeight="1" spans="1:13">
      <c r="A1907" s="12">
        <v>1905</v>
      </c>
      <c r="B1907" s="12" t="s">
        <v>6589</v>
      </c>
      <c r="C1907" s="13" t="s">
        <v>6590</v>
      </c>
      <c r="D1907" s="14" t="s">
        <v>16</v>
      </c>
      <c r="E1907" s="12" t="s">
        <v>17</v>
      </c>
      <c r="F1907" s="12" t="s">
        <v>6591</v>
      </c>
      <c r="G1907" s="12" t="s">
        <v>19</v>
      </c>
      <c r="H1907" s="12">
        <v>31</v>
      </c>
      <c r="I1907" s="12">
        <v>3</v>
      </c>
      <c r="J1907" s="12" t="s">
        <v>6040</v>
      </c>
      <c r="K1907" s="12" t="s">
        <v>6592</v>
      </c>
      <c r="L1907" s="12" t="s">
        <v>1120</v>
      </c>
      <c r="M1907" s="15"/>
    </row>
    <row r="1908" ht="30" customHeight="1" spans="1:13">
      <c r="A1908" s="12">
        <v>1906</v>
      </c>
      <c r="B1908" s="12" t="s">
        <v>6593</v>
      </c>
      <c r="C1908" s="13" t="s">
        <v>6594</v>
      </c>
      <c r="D1908" s="14" t="s">
        <v>16</v>
      </c>
      <c r="E1908" s="12" t="s">
        <v>17</v>
      </c>
      <c r="F1908" s="12" t="s">
        <v>6591</v>
      </c>
      <c r="G1908" s="12" t="s">
        <v>19</v>
      </c>
      <c r="H1908" s="12">
        <v>30</v>
      </c>
      <c r="I1908" s="12">
        <v>3</v>
      </c>
      <c r="J1908" s="12" t="s">
        <v>6595</v>
      </c>
      <c r="K1908" s="12" t="s">
        <v>6596</v>
      </c>
      <c r="L1908" s="12" t="s">
        <v>1120</v>
      </c>
      <c r="M1908" s="15"/>
    </row>
    <row r="1909" ht="30" customHeight="1" spans="1:13">
      <c r="A1909" s="12">
        <v>1907</v>
      </c>
      <c r="B1909" s="12" t="s">
        <v>6597</v>
      </c>
      <c r="C1909" s="13" t="s">
        <v>6598</v>
      </c>
      <c r="D1909" s="14" t="s">
        <v>16</v>
      </c>
      <c r="E1909" s="12" t="s">
        <v>17</v>
      </c>
      <c r="F1909" s="12" t="s">
        <v>6591</v>
      </c>
      <c r="G1909" s="12" t="s">
        <v>19</v>
      </c>
      <c r="H1909" s="12">
        <v>32</v>
      </c>
      <c r="I1909" s="12">
        <v>3</v>
      </c>
      <c r="J1909" s="12" t="s">
        <v>6040</v>
      </c>
      <c r="K1909" s="12" t="s">
        <v>6599</v>
      </c>
      <c r="L1909" s="12" t="s">
        <v>1120</v>
      </c>
      <c r="M1909" s="15"/>
    </row>
    <row r="1910" ht="30" customHeight="1" spans="1:13">
      <c r="A1910" s="12">
        <v>1908</v>
      </c>
      <c r="B1910" s="12" t="s">
        <v>6591</v>
      </c>
      <c r="C1910" s="13" t="s">
        <v>6600</v>
      </c>
      <c r="D1910" s="14" t="s">
        <v>16</v>
      </c>
      <c r="E1910" s="12" t="s">
        <v>38</v>
      </c>
      <c r="F1910" s="12" t="s">
        <v>4588</v>
      </c>
      <c r="G1910" s="12" t="s">
        <v>6601</v>
      </c>
      <c r="H1910" s="12">
        <v>58</v>
      </c>
      <c r="I1910" s="12">
        <v>2</v>
      </c>
      <c r="J1910" s="12" t="s">
        <v>6601</v>
      </c>
      <c r="K1910" s="12" t="s">
        <v>6602</v>
      </c>
      <c r="L1910" s="12" t="s">
        <v>1120</v>
      </c>
      <c r="M1910" s="15"/>
    </row>
    <row r="1911" ht="30" customHeight="1" spans="1:13">
      <c r="A1911" s="12">
        <v>1909</v>
      </c>
      <c r="B1911" s="12" t="s">
        <v>6603</v>
      </c>
      <c r="C1911" s="13" t="s">
        <v>6604</v>
      </c>
      <c r="D1911" s="14" t="s">
        <v>16</v>
      </c>
      <c r="E1911" s="12" t="s">
        <v>38</v>
      </c>
      <c r="F1911" s="12" t="s">
        <v>6605</v>
      </c>
      <c r="G1911" s="12" t="s">
        <v>6606</v>
      </c>
      <c r="H1911" s="12">
        <v>77</v>
      </c>
      <c r="I1911" s="12">
        <v>3</v>
      </c>
      <c r="J1911" s="12" t="s">
        <v>6101</v>
      </c>
      <c r="K1911" s="12" t="s">
        <v>6607</v>
      </c>
      <c r="L1911" s="12" t="s">
        <v>1120</v>
      </c>
      <c r="M1911" s="15"/>
    </row>
    <row r="1912" ht="30" customHeight="1" spans="1:13">
      <c r="A1912" s="12">
        <v>1910</v>
      </c>
      <c r="B1912" s="12" t="s">
        <v>6608</v>
      </c>
      <c r="C1912" s="13" t="s">
        <v>6609</v>
      </c>
      <c r="D1912" s="14" t="s">
        <v>16</v>
      </c>
      <c r="E1912" s="12" t="s">
        <v>38</v>
      </c>
      <c r="F1912" s="12" t="s">
        <v>6605</v>
      </c>
      <c r="G1912" s="12" t="s">
        <v>6606</v>
      </c>
      <c r="H1912" s="12">
        <v>81</v>
      </c>
      <c r="I1912" s="12">
        <v>3</v>
      </c>
      <c r="J1912" s="12" t="s">
        <v>6101</v>
      </c>
      <c r="K1912" s="12" t="s">
        <v>6610</v>
      </c>
      <c r="L1912" s="12" t="s">
        <v>1120</v>
      </c>
      <c r="M1912" s="15"/>
    </row>
    <row r="1913" ht="30" customHeight="1" spans="1:13">
      <c r="A1913" s="12">
        <v>1911</v>
      </c>
      <c r="B1913" s="12" t="s">
        <v>6611</v>
      </c>
      <c r="C1913" s="13" t="s">
        <v>6612</v>
      </c>
      <c r="D1913" s="14" t="s">
        <v>16</v>
      </c>
      <c r="E1913" s="12" t="s">
        <v>38</v>
      </c>
      <c r="F1913" s="12" t="s">
        <v>6605</v>
      </c>
      <c r="G1913" s="12" t="s">
        <v>6606</v>
      </c>
      <c r="H1913" s="12">
        <v>80</v>
      </c>
      <c r="I1913" s="12">
        <v>3</v>
      </c>
      <c r="J1913" s="12" t="s">
        <v>6101</v>
      </c>
      <c r="K1913" s="12" t="s">
        <v>6613</v>
      </c>
      <c r="L1913" s="12" t="s">
        <v>1120</v>
      </c>
      <c r="M1913" s="15"/>
    </row>
    <row r="1914" ht="30" customHeight="1" spans="1:13">
      <c r="A1914" s="12">
        <v>1912</v>
      </c>
      <c r="B1914" s="12" t="s">
        <v>6614</v>
      </c>
      <c r="C1914" s="13" t="s">
        <v>6615</v>
      </c>
      <c r="D1914" s="14" t="s">
        <v>16</v>
      </c>
      <c r="E1914" s="12" t="s">
        <v>38</v>
      </c>
      <c r="F1914" s="12" t="s">
        <v>6605</v>
      </c>
      <c r="G1914" s="12" t="s">
        <v>6606</v>
      </c>
      <c r="H1914" s="12">
        <v>79</v>
      </c>
      <c r="I1914" s="12">
        <v>3</v>
      </c>
      <c r="J1914" s="12" t="s">
        <v>6101</v>
      </c>
      <c r="K1914" s="12" t="s">
        <v>6616</v>
      </c>
      <c r="L1914" s="12" t="s">
        <v>1120</v>
      </c>
      <c r="M1914" s="15"/>
    </row>
    <row r="1915" ht="30" customHeight="1" spans="1:13">
      <c r="A1915" s="12">
        <v>1913</v>
      </c>
      <c r="B1915" s="12" t="s">
        <v>6617</v>
      </c>
      <c r="C1915" s="13" t="s">
        <v>6618</v>
      </c>
      <c r="D1915" s="14" t="s">
        <v>16</v>
      </c>
      <c r="E1915" s="12" t="s">
        <v>38</v>
      </c>
      <c r="F1915" s="12" t="s">
        <v>6605</v>
      </c>
      <c r="G1915" s="12" t="s">
        <v>6606</v>
      </c>
      <c r="H1915" s="12">
        <v>92</v>
      </c>
      <c r="I1915" s="12">
        <v>3</v>
      </c>
      <c r="J1915" s="12" t="s">
        <v>6101</v>
      </c>
      <c r="K1915" s="12" t="s">
        <v>6619</v>
      </c>
      <c r="L1915" s="12" t="s">
        <v>1120</v>
      </c>
      <c r="M1915" s="15"/>
    </row>
    <row r="1916" ht="30" customHeight="1" spans="1:13">
      <c r="A1916" s="12">
        <v>1914</v>
      </c>
      <c r="B1916" s="12" t="s">
        <v>6605</v>
      </c>
      <c r="C1916" s="13" t="s">
        <v>6620</v>
      </c>
      <c r="D1916" s="14" t="s">
        <v>16</v>
      </c>
      <c r="E1916" s="12" t="s">
        <v>17</v>
      </c>
      <c r="F1916" s="12" t="s">
        <v>1116</v>
      </c>
      <c r="G1916" s="12" t="s">
        <v>6617</v>
      </c>
      <c r="H1916" s="12">
        <v>78</v>
      </c>
      <c r="I1916" s="12">
        <v>2</v>
      </c>
      <c r="J1916" s="12" t="s">
        <v>6101</v>
      </c>
      <c r="K1916" s="12" t="s">
        <v>6621</v>
      </c>
      <c r="L1916" s="12" t="s">
        <v>1120</v>
      </c>
      <c r="M1916" s="15"/>
    </row>
    <row r="1917" ht="30" customHeight="1" spans="1:13">
      <c r="A1917" s="12">
        <v>1915</v>
      </c>
      <c r="B1917" s="12" t="s">
        <v>6622</v>
      </c>
      <c r="C1917" s="13" t="s">
        <v>6623</v>
      </c>
      <c r="D1917" s="14" t="s">
        <v>16</v>
      </c>
      <c r="E1917" s="12" t="s">
        <v>17</v>
      </c>
      <c r="F1917" s="12" t="s">
        <v>1116</v>
      </c>
      <c r="G1917" s="12" t="s">
        <v>6617</v>
      </c>
      <c r="H1917" s="12">
        <v>93</v>
      </c>
      <c r="I1917" s="12">
        <v>2</v>
      </c>
      <c r="J1917" s="12" t="s">
        <v>6101</v>
      </c>
      <c r="K1917" s="12" t="s">
        <v>6624</v>
      </c>
      <c r="L1917" s="12" t="s">
        <v>1120</v>
      </c>
      <c r="M1917" s="15"/>
    </row>
    <row r="1918" ht="30" customHeight="1" spans="1:13">
      <c r="A1918" s="12">
        <v>1916</v>
      </c>
      <c r="B1918" s="12" t="s">
        <v>6606</v>
      </c>
      <c r="C1918" s="13" t="s">
        <v>6625</v>
      </c>
      <c r="D1918" s="14" t="s">
        <v>16</v>
      </c>
      <c r="E1918" s="12" t="s">
        <v>17</v>
      </c>
      <c r="F1918" s="12" t="s">
        <v>1116</v>
      </c>
      <c r="G1918" s="12" t="s">
        <v>6617</v>
      </c>
      <c r="H1918" s="12">
        <v>91</v>
      </c>
      <c r="I1918" s="12">
        <v>2</v>
      </c>
      <c r="J1918" s="12" t="s">
        <v>6101</v>
      </c>
      <c r="K1918" s="12" t="s">
        <v>6626</v>
      </c>
      <c r="L1918" s="12" t="s">
        <v>1120</v>
      </c>
      <c r="M1918" s="15"/>
    </row>
    <row r="1919" ht="30" customHeight="1" spans="1:13">
      <c r="A1919" s="12">
        <v>1917</v>
      </c>
      <c r="B1919" s="12" t="s">
        <v>6627</v>
      </c>
      <c r="C1919" s="13" t="s">
        <v>6628</v>
      </c>
      <c r="D1919" s="14" t="s">
        <v>16</v>
      </c>
      <c r="E1919" s="12" t="s">
        <v>38</v>
      </c>
      <c r="F1919" s="12" t="s">
        <v>6629</v>
      </c>
      <c r="G1919" s="12" t="s">
        <v>6630</v>
      </c>
      <c r="H1919" s="12">
        <v>47</v>
      </c>
      <c r="I1919" s="12">
        <v>3</v>
      </c>
      <c r="J1919" s="12" t="s">
        <v>6101</v>
      </c>
      <c r="K1919" s="12" t="s">
        <v>6631</v>
      </c>
      <c r="L1919" s="12" t="s">
        <v>1120</v>
      </c>
      <c r="M1919" s="15"/>
    </row>
    <row r="1920" ht="30" customHeight="1" spans="1:13">
      <c r="A1920" s="12">
        <v>1918</v>
      </c>
      <c r="B1920" s="12" t="s">
        <v>6632</v>
      </c>
      <c r="C1920" s="13" t="s">
        <v>6633</v>
      </c>
      <c r="D1920" s="14" t="s">
        <v>16</v>
      </c>
      <c r="E1920" s="12" t="s">
        <v>38</v>
      </c>
      <c r="F1920" s="12" t="s">
        <v>6629</v>
      </c>
      <c r="G1920" s="12" t="s">
        <v>6630</v>
      </c>
      <c r="H1920" s="12">
        <v>73</v>
      </c>
      <c r="I1920" s="12">
        <v>3</v>
      </c>
      <c r="J1920" s="12" t="s">
        <v>6101</v>
      </c>
      <c r="K1920" s="12" t="s">
        <v>6634</v>
      </c>
      <c r="L1920" s="12" t="s">
        <v>1120</v>
      </c>
      <c r="M1920" s="15"/>
    </row>
    <row r="1921" ht="30" customHeight="1" spans="1:13">
      <c r="A1921" s="12">
        <v>1919</v>
      </c>
      <c r="B1921" s="12" t="s">
        <v>6635</v>
      </c>
      <c r="C1921" s="13" t="s">
        <v>6636</v>
      </c>
      <c r="D1921" s="14" t="s">
        <v>16</v>
      </c>
      <c r="E1921" s="12" t="s">
        <v>17</v>
      </c>
      <c r="F1921" s="12" t="s">
        <v>1116</v>
      </c>
      <c r="G1921" s="12" t="s">
        <v>6632</v>
      </c>
      <c r="H1921" s="12">
        <v>42</v>
      </c>
      <c r="I1921" s="12">
        <v>2</v>
      </c>
      <c r="J1921" s="12" t="s">
        <v>6101</v>
      </c>
      <c r="K1921" s="12" t="s">
        <v>6637</v>
      </c>
      <c r="L1921" s="12" t="s">
        <v>1120</v>
      </c>
      <c r="M1921" s="15"/>
    </row>
    <row r="1922" ht="30" customHeight="1" spans="1:13">
      <c r="A1922" s="12">
        <v>1920</v>
      </c>
      <c r="B1922" s="12" t="s">
        <v>6638</v>
      </c>
      <c r="C1922" s="13" t="s">
        <v>6639</v>
      </c>
      <c r="D1922" s="14" t="s">
        <v>16</v>
      </c>
      <c r="E1922" s="12" t="s">
        <v>17</v>
      </c>
      <c r="F1922" s="12" t="s">
        <v>1116</v>
      </c>
      <c r="G1922" s="12" t="s">
        <v>6632</v>
      </c>
      <c r="H1922" s="12">
        <v>32</v>
      </c>
      <c r="I1922" s="12">
        <v>2</v>
      </c>
      <c r="J1922" s="12" t="s">
        <v>6101</v>
      </c>
      <c r="K1922" s="12" t="s">
        <v>6640</v>
      </c>
      <c r="L1922" s="12" t="s">
        <v>1120</v>
      </c>
      <c r="M1922" s="15"/>
    </row>
    <row r="1923" ht="30" customHeight="1" spans="1:13">
      <c r="A1923" s="12">
        <v>1921</v>
      </c>
      <c r="B1923" s="12" t="s">
        <v>6641</v>
      </c>
      <c r="C1923" s="13" t="s">
        <v>6642</v>
      </c>
      <c r="D1923" s="14" t="s">
        <v>16</v>
      </c>
      <c r="E1923" s="12" t="s">
        <v>17</v>
      </c>
      <c r="F1923" s="12" t="s">
        <v>1116</v>
      </c>
      <c r="G1923" s="12" t="s">
        <v>6632</v>
      </c>
      <c r="H1923" s="12">
        <v>43</v>
      </c>
      <c r="I1923" s="12">
        <v>2</v>
      </c>
      <c r="J1923" s="12" t="s">
        <v>6101</v>
      </c>
      <c r="K1923" s="12" t="s">
        <v>6643</v>
      </c>
      <c r="L1923" s="12" t="s">
        <v>1120</v>
      </c>
      <c r="M1923" s="15"/>
    </row>
    <row r="1924" ht="30" customHeight="1" spans="1:13">
      <c r="A1924" s="12">
        <v>1922</v>
      </c>
      <c r="B1924" s="12" t="s">
        <v>6630</v>
      </c>
      <c r="C1924" s="13" t="s">
        <v>6644</v>
      </c>
      <c r="D1924" s="14" t="s">
        <v>16</v>
      </c>
      <c r="E1924" s="12" t="s">
        <v>17</v>
      </c>
      <c r="F1924" s="12" t="s">
        <v>1116</v>
      </c>
      <c r="G1924" s="12" t="s">
        <v>6632</v>
      </c>
      <c r="H1924" s="12">
        <v>41</v>
      </c>
      <c r="I1924" s="12">
        <v>2</v>
      </c>
      <c r="J1924" s="12" t="s">
        <v>6101</v>
      </c>
      <c r="K1924" s="12" t="s">
        <v>6645</v>
      </c>
      <c r="L1924" s="12" t="s">
        <v>1120</v>
      </c>
      <c r="M1924" s="15"/>
    </row>
    <row r="1925" ht="30" customHeight="1" spans="1:13">
      <c r="A1925" s="12">
        <v>1923</v>
      </c>
      <c r="B1925" s="12" t="s">
        <v>6646</v>
      </c>
      <c r="C1925" s="13" t="s">
        <v>6647</v>
      </c>
      <c r="D1925" s="14" t="s">
        <v>16</v>
      </c>
      <c r="E1925" s="12" t="s">
        <v>17</v>
      </c>
      <c r="F1925" s="12" t="s">
        <v>1116</v>
      </c>
      <c r="G1925" s="12" t="s">
        <v>6632</v>
      </c>
      <c r="H1925" s="12">
        <v>39</v>
      </c>
      <c r="I1925" s="12">
        <v>2</v>
      </c>
      <c r="J1925" s="12" t="s">
        <v>6101</v>
      </c>
      <c r="K1925" s="12" t="s">
        <v>6648</v>
      </c>
      <c r="L1925" s="12" t="s">
        <v>1120</v>
      </c>
      <c r="M1925" s="15"/>
    </row>
    <row r="1926" ht="30" customHeight="1" spans="1:13">
      <c r="A1926" s="12">
        <v>1924</v>
      </c>
      <c r="B1926" s="12" t="s">
        <v>6629</v>
      </c>
      <c r="C1926" s="13" t="s">
        <v>6649</v>
      </c>
      <c r="D1926" s="14" t="s">
        <v>16</v>
      </c>
      <c r="E1926" s="12" t="s">
        <v>17</v>
      </c>
      <c r="F1926" s="12" t="s">
        <v>1116</v>
      </c>
      <c r="G1926" s="12" t="s">
        <v>6632</v>
      </c>
      <c r="H1926" s="12">
        <v>39</v>
      </c>
      <c r="I1926" s="12">
        <v>2</v>
      </c>
      <c r="J1926" s="12" t="s">
        <v>6101</v>
      </c>
      <c r="K1926" s="12" t="s">
        <v>6650</v>
      </c>
      <c r="L1926" s="12" t="s">
        <v>1120</v>
      </c>
      <c r="M1926" s="15"/>
    </row>
    <row r="1927" ht="30" customHeight="1" spans="1:13">
      <c r="A1927" s="12">
        <v>1925</v>
      </c>
      <c r="B1927" s="12" t="s">
        <v>6651</v>
      </c>
      <c r="C1927" s="13" t="s">
        <v>6652</v>
      </c>
      <c r="D1927" s="14" t="s">
        <v>16</v>
      </c>
      <c r="E1927" s="12" t="s">
        <v>17</v>
      </c>
      <c r="F1927" s="12" t="s">
        <v>1116</v>
      </c>
      <c r="G1927" s="12" t="s">
        <v>6653</v>
      </c>
      <c r="H1927" s="12">
        <v>178</v>
      </c>
      <c r="I1927" s="12">
        <v>4</v>
      </c>
      <c r="J1927" s="12" t="s">
        <v>6101</v>
      </c>
      <c r="K1927" s="12" t="s">
        <v>6654</v>
      </c>
      <c r="L1927" s="12" t="s">
        <v>1120</v>
      </c>
      <c r="M1927" s="15"/>
    </row>
    <row r="1928" ht="30" customHeight="1" spans="1:13">
      <c r="A1928" s="12">
        <v>1926</v>
      </c>
      <c r="B1928" s="12" t="s">
        <v>6655</v>
      </c>
      <c r="C1928" s="13" t="s">
        <v>6656</v>
      </c>
      <c r="D1928" s="14" t="s">
        <v>16</v>
      </c>
      <c r="E1928" s="12" t="s">
        <v>38</v>
      </c>
      <c r="F1928" s="12" t="s">
        <v>6657</v>
      </c>
      <c r="G1928" s="12" t="s">
        <v>6658</v>
      </c>
      <c r="H1928" s="12">
        <v>54</v>
      </c>
      <c r="I1928" s="12">
        <v>3</v>
      </c>
      <c r="J1928" s="12" t="s">
        <v>6101</v>
      </c>
      <c r="K1928" s="12" t="s">
        <v>6659</v>
      </c>
      <c r="L1928" s="12" t="s">
        <v>1120</v>
      </c>
      <c r="M1928" s="15"/>
    </row>
    <row r="1929" ht="30" customHeight="1" spans="1:13">
      <c r="A1929" s="12">
        <v>1927</v>
      </c>
      <c r="B1929" s="12" t="s">
        <v>6660</v>
      </c>
      <c r="C1929" s="13" t="s">
        <v>6661</v>
      </c>
      <c r="D1929" s="14" t="s">
        <v>16</v>
      </c>
      <c r="E1929" s="12" t="s">
        <v>38</v>
      </c>
      <c r="F1929" s="12" t="s">
        <v>6657</v>
      </c>
      <c r="G1929" s="12" t="s">
        <v>6658</v>
      </c>
      <c r="H1929" s="12">
        <v>55</v>
      </c>
      <c r="I1929" s="12">
        <v>3</v>
      </c>
      <c r="J1929" s="12" t="s">
        <v>6101</v>
      </c>
      <c r="K1929" s="12" t="s">
        <v>6662</v>
      </c>
      <c r="L1929" s="12" t="s">
        <v>1120</v>
      </c>
      <c r="M1929" s="15"/>
    </row>
    <row r="1930" ht="30" customHeight="1" spans="1:13">
      <c r="A1930" s="12">
        <v>1928</v>
      </c>
      <c r="B1930" s="12" t="s">
        <v>6663</v>
      </c>
      <c r="C1930" s="13" t="s">
        <v>6664</v>
      </c>
      <c r="D1930" s="14" t="s">
        <v>16</v>
      </c>
      <c r="E1930" s="12" t="s">
        <v>38</v>
      </c>
      <c r="F1930" s="12" t="s">
        <v>6657</v>
      </c>
      <c r="G1930" s="12" t="s">
        <v>6658</v>
      </c>
      <c r="H1930" s="12">
        <v>41</v>
      </c>
      <c r="I1930" s="12">
        <v>4</v>
      </c>
      <c r="J1930" s="12" t="s">
        <v>6101</v>
      </c>
      <c r="K1930" s="12" t="s">
        <v>6665</v>
      </c>
      <c r="L1930" s="12" t="s">
        <v>1120</v>
      </c>
      <c r="M1930" s="15"/>
    </row>
    <row r="1931" ht="30" customHeight="1" spans="1:13">
      <c r="A1931" s="12">
        <v>1929</v>
      </c>
      <c r="B1931" s="12" t="s">
        <v>6658</v>
      </c>
      <c r="C1931" s="13" t="s">
        <v>6666</v>
      </c>
      <c r="D1931" s="14" t="s">
        <v>16</v>
      </c>
      <c r="E1931" s="12" t="s">
        <v>17</v>
      </c>
      <c r="F1931" s="12" t="s">
        <v>6663</v>
      </c>
      <c r="G1931" s="12" t="s">
        <v>6660</v>
      </c>
      <c r="H1931" s="12">
        <v>37</v>
      </c>
      <c r="I1931" s="12">
        <v>2</v>
      </c>
      <c r="J1931" s="12" t="s">
        <v>6101</v>
      </c>
      <c r="K1931" s="12" t="s">
        <v>6667</v>
      </c>
      <c r="L1931" s="12" t="s">
        <v>1120</v>
      </c>
      <c r="M1931" s="15"/>
    </row>
    <row r="1932" ht="30" customHeight="1" spans="1:13">
      <c r="A1932" s="12">
        <v>1930</v>
      </c>
      <c r="B1932" s="12" t="s">
        <v>6657</v>
      </c>
      <c r="C1932" s="13" t="s">
        <v>6668</v>
      </c>
      <c r="D1932" s="14" t="s">
        <v>16</v>
      </c>
      <c r="E1932" s="12" t="s">
        <v>17</v>
      </c>
      <c r="F1932" s="12" t="s">
        <v>6663</v>
      </c>
      <c r="G1932" s="12" t="s">
        <v>6660</v>
      </c>
      <c r="H1932" s="12">
        <v>36</v>
      </c>
      <c r="I1932" s="12">
        <v>2</v>
      </c>
      <c r="J1932" s="12" t="s">
        <v>6101</v>
      </c>
      <c r="K1932" s="12" t="s">
        <v>6669</v>
      </c>
      <c r="L1932" s="12" t="s">
        <v>1120</v>
      </c>
      <c r="M1932" s="15"/>
    </row>
    <row r="1933" ht="30" customHeight="1" spans="1:13">
      <c r="A1933" s="12">
        <v>1931</v>
      </c>
      <c r="B1933" s="12" t="s">
        <v>6670</v>
      </c>
      <c r="C1933" s="13" t="s">
        <v>6671</v>
      </c>
      <c r="D1933" s="14" t="s">
        <v>16</v>
      </c>
      <c r="E1933" s="12" t="s">
        <v>17</v>
      </c>
      <c r="F1933" s="12" t="s">
        <v>6663</v>
      </c>
      <c r="G1933" s="12" t="s">
        <v>6660</v>
      </c>
      <c r="H1933" s="12">
        <v>45</v>
      </c>
      <c r="I1933" s="12">
        <v>2</v>
      </c>
      <c r="J1933" s="12" t="s">
        <v>6101</v>
      </c>
      <c r="K1933" s="12" t="s">
        <v>6672</v>
      </c>
      <c r="L1933" s="12" t="s">
        <v>1120</v>
      </c>
      <c r="M1933" s="15"/>
    </row>
    <row r="1934" ht="30" customHeight="1" spans="1:13">
      <c r="A1934" s="12">
        <v>1932</v>
      </c>
      <c r="B1934" s="12" t="s">
        <v>6673</v>
      </c>
      <c r="C1934" s="13" t="s">
        <v>6674</v>
      </c>
      <c r="D1934" s="14" t="s">
        <v>16</v>
      </c>
      <c r="E1934" s="12" t="s">
        <v>38</v>
      </c>
      <c r="F1934" s="12" t="s">
        <v>6675</v>
      </c>
      <c r="G1934" s="12" t="s">
        <v>6676</v>
      </c>
      <c r="H1934" s="12">
        <v>69</v>
      </c>
      <c r="I1934" s="12">
        <v>4</v>
      </c>
      <c r="J1934" s="12" t="s">
        <v>6677</v>
      </c>
      <c r="K1934" s="12" t="s">
        <v>6678</v>
      </c>
      <c r="L1934" s="12" t="s">
        <v>1120</v>
      </c>
      <c r="M1934" s="15"/>
    </row>
    <row r="1935" ht="30" customHeight="1" spans="1:13">
      <c r="A1935" s="12">
        <v>1933</v>
      </c>
      <c r="B1935" s="12" t="s">
        <v>6679</v>
      </c>
      <c r="C1935" s="13" t="s">
        <v>6680</v>
      </c>
      <c r="D1935" s="14" t="s">
        <v>16</v>
      </c>
      <c r="E1935" s="12" t="s">
        <v>38</v>
      </c>
      <c r="F1935" s="12" t="s">
        <v>6681</v>
      </c>
      <c r="G1935" s="12" t="s">
        <v>6682</v>
      </c>
      <c r="H1935" s="12">
        <v>25</v>
      </c>
      <c r="I1935" s="12">
        <v>3</v>
      </c>
      <c r="J1935" s="12" t="s">
        <v>6677</v>
      </c>
      <c r="K1935" s="12" t="s">
        <v>6683</v>
      </c>
      <c r="L1935" s="12" t="s">
        <v>1120</v>
      </c>
      <c r="M1935" s="15"/>
    </row>
    <row r="1936" ht="30" customHeight="1" spans="1:13">
      <c r="A1936" s="12">
        <v>1934</v>
      </c>
      <c r="B1936" s="12" t="s">
        <v>6684</v>
      </c>
      <c r="C1936" s="13" t="s">
        <v>6685</v>
      </c>
      <c r="D1936" s="14" t="s">
        <v>16</v>
      </c>
      <c r="E1936" s="12" t="s">
        <v>38</v>
      </c>
      <c r="F1936" s="12" t="s">
        <v>6681</v>
      </c>
      <c r="G1936" s="12" t="s">
        <v>6682</v>
      </c>
      <c r="H1936" s="12">
        <v>25</v>
      </c>
      <c r="I1936" s="12">
        <v>3</v>
      </c>
      <c r="J1936" s="12" t="s">
        <v>6677</v>
      </c>
      <c r="K1936" s="12" t="s">
        <v>6686</v>
      </c>
      <c r="L1936" s="12" t="s">
        <v>1120</v>
      </c>
      <c r="M1936" s="15"/>
    </row>
    <row r="1937" ht="30" customHeight="1" spans="1:13">
      <c r="A1937" s="12">
        <v>1935</v>
      </c>
      <c r="B1937" s="12" t="s">
        <v>6682</v>
      </c>
      <c r="C1937" s="13" t="s">
        <v>6687</v>
      </c>
      <c r="D1937" s="14" t="s">
        <v>16</v>
      </c>
      <c r="E1937" s="12" t="s">
        <v>38</v>
      </c>
      <c r="F1937" s="12" t="s">
        <v>6673</v>
      </c>
      <c r="G1937" s="12" t="s">
        <v>6688</v>
      </c>
      <c r="H1937" s="12">
        <v>101</v>
      </c>
      <c r="I1937" s="12">
        <v>3</v>
      </c>
      <c r="J1937" s="12" t="s">
        <v>6677</v>
      </c>
      <c r="K1937" s="12" t="s">
        <v>6689</v>
      </c>
      <c r="L1937" s="12" t="s">
        <v>1120</v>
      </c>
      <c r="M1937" s="15"/>
    </row>
    <row r="1938" ht="30" customHeight="1" spans="1:13">
      <c r="A1938" s="12">
        <v>1936</v>
      </c>
      <c r="B1938" s="12" t="s">
        <v>6690</v>
      </c>
      <c r="C1938" s="13" t="s">
        <v>6691</v>
      </c>
      <c r="D1938" s="14" t="s">
        <v>16</v>
      </c>
      <c r="E1938" s="12" t="s">
        <v>17</v>
      </c>
      <c r="F1938" s="12" t="s">
        <v>6673</v>
      </c>
      <c r="G1938" s="12" t="s">
        <v>6681</v>
      </c>
      <c r="H1938" s="12">
        <v>40</v>
      </c>
      <c r="I1938" s="12">
        <v>2</v>
      </c>
      <c r="J1938" s="12" t="s">
        <v>6677</v>
      </c>
      <c r="K1938" s="12" t="s">
        <v>6692</v>
      </c>
      <c r="L1938" s="12" t="s">
        <v>1120</v>
      </c>
      <c r="M1938" s="15"/>
    </row>
    <row r="1939" ht="30" customHeight="1" spans="1:13">
      <c r="A1939" s="12">
        <v>1937</v>
      </c>
      <c r="B1939" s="12" t="s">
        <v>6693</v>
      </c>
      <c r="C1939" s="13" t="s">
        <v>6694</v>
      </c>
      <c r="D1939" s="14" t="s">
        <v>16</v>
      </c>
      <c r="E1939" s="12" t="s">
        <v>38</v>
      </c>
      <c r="F1939" s="12" t="s">
        <v>6695</v>
      </c>
      <c r="G1939" s="12" t="s">
        <v>6696</v>
      </c>
      <c r="H1939" s="12">
        <v>21</v>
      </c>
      <c r="I1939" s="12">
        <v>3</v>
      </c>
      <c r="J1939" s="12" t="s">
        <v>6677</v>
      </c>
      <c r="K1939" s="12" t="s">
        <v>6697</v>
      </c>
      <c r="L1939" s="12" t="s">
        <v>1120</v>
      </c>
      <c r="M1939" s="15"/>
    </row>
    <row r="1940" ht="30" customHeight="1" spans="1:13">
      <c r="A1940" s="12">
        <v>1938</v>
      </c>
      <c r="B1940" s="12" t="s">
        <v>6698</v>
      </c>
      <c r="C1940" s="13" t="s">
        <v>6699</v>
      </c>
      <c r="D1940" s="14" t="s">
        <v>16</v>
      </c>
      <c r="E1940" s="12" t="s">
        <v>38</v>
      </c>
      <c r="F1940" s="12" t="s">
        <v>6700</v>
      </c>
      <c r="G1940" s="12" t="s">
        <v>6696</v>
      </c>
      <c r="H1940" s="12">
        <v>26</v>
      </c>
      <c r="I1940" s="12">
        <v>3</v>
      </c>
      <c r="J1940" s="12" t="s">
        <v>6677</v>
      </c>
      <c r="K1940" s="12" t="s">
        <v>6701</v>
      </c>
      <c r="L1940" s="12" t="s">
        <v>1120</v>
      </c>
      <c r="M1940" s="15"/>
    </row>
    <row r="1941" ht="30" customHeight="1" spans="1:13">
      <c r="A1941" s="12">
        <v>1939</v>
      </c>
      <c r="B1941" s="12" t="s">
        <v>6702</v>
      </c>
      <c r="C1941" s="13" t="s">
        <v>6703</v>
      </c>
      <c r="D1941" s="14" t="s">
        <v>16</v>
      </c>
      <c r="E1941" s="12" t="s">
        <v>38</v>
      </c>
      <c r="F1941" s="12" t="s">
        <v>6700</v>
      </c>
      <c r="G1941" s="12" t="s">
        <v>6696</v>
      </c>
      <c r="H1941" s="12">
        <v>24</v>
      </c>
      <c r="I1941" s="12">
        <v>3</v>
      </c>
      <c r="J1941" s="12" t="s">
        <v>6677</v>
      </c>
      <c r="K1941" s="12" t="s">
        <v>6704</v>
      </c>
      <c r="L1941" s="12" t="s">
        <v>1120</v>
      </c>
      <c r="M1941" s="15"/>
    </row>
    <row r="1942" ht="30" customHeight="1" spans="1:13">
      <c r="A1942" s="12">
        <v>1940</v>
      </c>
      <c r="B1942" s="12" t="s">
        <v>6705</v>
      </c>
      <c r="C1942" s="13" t="s">
        <v>6706</v>
      </c>
      <c r="D1942" s="14" t="s">
        <v>16</v>
      </c>
      <c r="E1942" s="12" t="s">
        <v>38</v>
      </c>
      <c r="F1942" s="12" t="s">
        <v>6700</v>
      </c>
      <c r="G1942" s="12" t="s">
        <v>6696</v>
      </c>
      <c r="H1942" s="12">
        <v>24</v>
      </c>
      <c r="I1942" s="12">
        <v>3</v>
      </c>
      <c r="J1942" s="12" t="s">
        <v>6677</v>
      </c>
      <c r="K1942" s="12" t="s">
        <v>6707</v>
      </c>
      <c r="L1942" s="12" t="s">
        <v>1120</v>
      </c>
      <c r="M1942" s="15"/>
    </row>
    <row r="1943" ht="30" customHeight="1" spans="1:13">
      <c r="A1943" s="12">
        <v>1941</v>
      </c>
      <c r="B1943" s="12" t="s">
        <v>6708</v>
      </c>
      <c r="C1943" s="13" t="s">
        <v>6709</v>
      </c>
      <c r="D1943" s="14" t="s">
        <v>16</v>
      </c>
      <c r="E1943" s="12" t="s">
        <v>38</v>
      </c>
      <c r="F1943" s="12" t="s">
        <v>6700</v>
      </c>
      <c r="G1943" s="12" t="s">
        <v>6696</v>
      </c>
      <c r="H1943" s="12">
        <v>24</v>
      </c>
      <c r="I1943" s="12">
        <v>3</v>
      </c>
      <c r="J1943" s="12" t="s">
        <v>6677</v>
      </c>
      <c r="K1943" s="12" t="s">
        <v>6710</v>
      </c>
      <c r="L1943" s="12" t="s">
        <v>1120</v>
      </c>
      <c r="M1943" s="15"/>
    </row>
    <row r="1944" ht="30" customHeight="1" spans="1:13">
      <c r="A1944" s="12">
        <v>1942</v>
      </c>
      <c r="B1944" s="12" t="s">
        <v>6700</v>
      </c>
      <c r="C1944" s="13" t="s">
        <v>6711</v>
      </c>
      <c r="D1944" s="14" t="s">
        <v>16</v>
      </c>
      <c r="E1944" s="12" t="s">
        <v>17</v>
      </c>
      <c r="F1944" s="12" t="s">
        <v>6698</v>
      </c>
      <c r="G1944" s="12" t="s">
        <v>6708</v>
      </c>
      <c r="H1944" s="12">
        <v>54</v>
      </c>
      <c r="I1944" s="12">
        <v>2</v>
      </c>
      <c r="J1944" s="12" t="s">
        <v>6677</v>
      </c>
      <c r="K1944" s="12" t="s">
        <v>6712</v>
      </c>
      <c r="L1944" s="12" t="s">
        <v>1120</v>
      </c>
      <c r="M1944" s="15"/>
    </row>
    <row r="1945" ht="30" customHeight="1" spans="1:13">
      <c r="A1945" s="12">
        <v>1943</v>
      </c>
      <c r="B1945" s="12" t="s">
        <v>6713</v>
      </c>
      <c r="C1945" s="13" t="s">
        <v>6714</v>
      </c>
      <c r="D1945" s="14" t="s">
        <v>16</v>
      </c>
      <c r="E1945" s="12" t="s">
        <v>17</v>
      </c>
      <c r="F1945" s="12" t="s">
        <v>6673</v>
      </c>
      <c r="G1945" s="12" t="s">
        <v>6688</v>
      </c>
      <c r="H1945" s="12">
        <v>56</v>
      </c>
      <c r="I1945" s="12">
        <v>3</v>
      </c>
      <c r="J1945" s="12" t="s">
        <v>6677</v>
      </c>
      <c r="K1945" s="12" t="s">
        <v>6715</v>
      </c>
      <c r="L1945" s="12" t="s">
        <v>1120</v>
      </c>
      <c r="M1945" s="15"/>
    </row>
    <row r="1946" ht="30" customHeight="1" spans="1:13">
      <c r="A1946" s="12">
        <v>1944</v>
      </c>
      <c r="B1946" s="12" t="s">
        <v>6676</v>
      </c>
      <c r="C1946" s="13" t="s">
        <v>6716</v>
      </c>
      <c r="D1946" s="14" t="s">
        <v>16</v>
      </c>
      <c r="E1946" s="12" t="s">
        <v>17</v>
      </c>
      <c r="F1946" s="12" t="s">
        <v>6682</v>
      </c>
      <c r="G1946" s="12" t="s">
        <v>6717</v>
      </c>
      <c r="H1946" s="12">
        <v>93</v>
      </c>
      <c r="I1946" s="12">
        <v>3</v>
      </c>
      <c r="J1946" s="12" t="s">
        <v>6677</v>
      </c>
      <c r="K1946" s="12" t="s">
        <v>6718</v>
      </c>
      <c r="L1946" s="12" t="s">
        <v>1120</v>
      </c>
      <c r="M1946" s="15"/>
    </row>
    <row r="1947" ht="30" customHeight="1" spans="1:13">
      <c r="A1947" s="12">
        <v>1945</v>
      </c>
      <c r="B1947" s="12" t="s">
        <v>6719</v>
      </c>
      <c r="C1947" s="13" t="s">
        <v>6720</v>
      </c>
      <c r="D1947" s="14" t="s">
        <v>16</v>
      </c>
      <c r="E1947" s="12" t="s">
        <v>17</v>
      </c>
      <c r="F1947" s="12" t="s">
        <v>6673</v>
      </c>
      <c r="G1947" s="12" t="s">
        <v>6717</v>
      </c>
      <c r="H1947" s="12">
        <v>84</v>
      </c>
      <c r="I1947" s="12">
        <v>2</v>
      </c>
      <c r="J1947" s="12" t="s">
        <v>6677</v>
      </c>
      <c r="K1947" s="12" t="s">
        <v>6715</v>
      </c>
      <c r="L1947" s="12" t="s">
        <v>1120</v>
      </c>
      <c r="M1947" s="15"/>
    </row>
    <row r="1948" ht="30" customHeight="1" spans="1:13">
      <c r="A1948" s="12">
        <v>1946</v>
      </c>
      <c r="B1948" s="12" t="s">
        <v>6721</v>
      </c>
      <c r="C1948" s="13" t="s">
        <v>6722</v>
      </c>
      <c r="D1948" s="14" t="s">
        <v>16</v>
      </c>
      <c r="E1948" s="12" t="s">
        <v>38</v>
      </c>
      <c r="F1948" s="12" t="s">
        <v>6723</v>
      </c>
      <c r="G1948" s="12" t="s">
        <v>6681</v>
      </c>
      <c r="H1948" s="12">
        <v>34</v>
      </c>
      <c r="I1948" s="12">
        <v>3</v>
      </c>
      <c r="J1948" s="12" t="s">
        <v>6677</v>
      </c>
      <c r="K1948" s="12" t="s">
        <v>6724</v>
      </c>
      <c r="L1948" s="12" t="s">
        <v>1120</v>
      </c>
      <c r="M1948" s="15"/>
    </row>
    <row r="1949" ht="30" customHeight="1" spans="1:13">
      <c r="A1949" s="12">
        <v>1947</v>
      </c>
      <c r="B1949" s="12" t="s">
        <v>6725</v>
      </c>
      <c r="C1949" s="13" t="s">
        <v>6726</v>
      </c>
      <c r="D1949" s="14" t="s">
        <v>16</v>
      </c>
      <c r="E1949" s="12" t="s">
        <v>17</v>
      </c>
      <c r="F1949" s="12" t="s">
        <v>6673</v>
      </c>
      <c r="G1949" s="12" t="s">
        <v>6688</v>
      </c>
      <c r="H1949" s="12">
        <v>20</v>
      </c>
      <c r="I1949" s="12">
        <v>2</v>
      </c>
      <c r="J1949" s="12" t="s">
        <v>6677</v>
      </c>
      <c r="K1949" s="12" t="s">
        <v>6727</v>
      </c>
      <c r="L1949" s="12" t="s">
        <v>1120</v>
      </c>
      <c r="M1949" s="15"/>
    </row>
    <row r="1950" ht="30" customHeight="1" spans="1:13">
      <c r="A1950" s="12">
        <v>1948</v>
      </c>
      <c r="B1950" s="12" t="s">
        <v>6688</v>
      </c>
      <c r="C1950" s="13" t="s">
        <v>6728</v>
      </c>
      <c r="D1950" s="14" t="s">
        <v>16</v>
      </c>
      <c r="E1950" s="12" t="s">
        <v>38</v>
      </c>
      <c r="F1950" s="12" t="s">
        <v>6681</v>
      </c>
      <c r="G1950" s="12" t="s">
        <v>6696</v>
      </c>
      <c r="H1950" s="12">
        <v>100</v>
      </c>
      <c r="I1950" s="12">
        <v>3</v>
      </c>
      <c r="J1950" s="12" t="s">
        <v>6677</v>
      </c>
      <c r="K1950" s="12" t="s">
        <v>6729</v>
      </c>
      <c r="L1950" s="12" t="s">
        <v>1120</v>
      </c>
      <c r="M1950" s="15"/>
    </row>
    <row r="1951" ht="30" customHeight="1" spans="1:13">
      <c r="A1951" s="12">
        <v>1949</v>
      </c>
      <c r="B1951" s="12" t="s">
        <v>6717</v>
      </c>
      <c r="C1951" s="13" t="s">
        <v>6730</v>
      </c>
      <c r="D1951" s="14" t="s">
        <v>16</v>
      </c>
      <c r="E1951" s="12" t="s">
        <v>38</v>
      </c>
      <c r="F1951" s="12" t="s">
        <v>6719</v>
      </c>
      <c r="G1951" s="12" t="s">
        <v>6696</v>
      </c>
      <c r="H1951" s="12">
        <v>95</v>
      </c>
      <c r="I1951" s="12">
        <v>3</v>
      </c>
      <c r="J1951" s="12" t="s">
        <v>6677</v>
      </c>
      <c r="K1951" s="12" t="s">
        <v>6731</v>
      </c>
      <c r="L1951" s="12" t="s">
        <v>1120</v>
      </c>
      <c r="M1951" s="15"/>
    </row>
    <row r="1952" ht="30" customHeight="1" spans="1:13">
      <c r="A1952" s="12">
        <v>1950</v>
      </c>
      <c r="B1952" s="12" t="s">
        <v>6732</v>
      </c>
      <c r="C1952" s="13" t="s">
        <v>6733</v>
      </c>
      <c r="D1952" s="14" t="s">
        <v>16</v>
      </c>
      <c r="E1952" s="12" t="s">
        <v>17</v>
      </c>
      <c r="F1952" s="12" t="s">
        <v>1116</v>
      </c>
      <c r="G1952" s="12" t="s">
        <v>6688</v>
      </c>
      <c r="H1952" s="12">
        <v>72</v>
      </c>
      <c r="I1952" s="12">
        <v>3</v>
      </c>
      <c r="J1952" s="12" t="s">
        <v>6677</v>
      </c>
      <c r="K1952" s="12" t="s">
        <v>6734</v>
      </c>
      <c r="L1952" s="12" t="s">
        <v>1120</v>
      </c>
      <c r="M1952" s="15"/>
    </row>
    <row r="1953" ht="30" customHeight="1" spans="1:13">
      <c r="A1953" s="12">
        <v>1951</v>
      </c>
      <c r="B1953" s="12" t="s">
        <v>6735</v>
      </c>
      <c r="C1953" s="13" t="s">
        <v>6736</v>
      </c>
      <c r="D1953" s="14" t="s">
        <v>16</v>
      </c>
      <c r="E1953" s="12" t="s">
        <v>17</v>
      </c>
      <c r="F1953" s="12" t="s">
        <v>1116</v>
      </c>
      <c r="G1953" s="12" t="s">
        <v>6688</v>
      </c>
      <c r="H1953" s="12">
        <v>65</v>
      </c>
      <c r="I1953" s="12">
        <v>2</v>
      </c>
      <c r="J1953" s="12" t="s">
        <v>6677</v>
      </c>
      <c r="K1953" s="12" t="s">
        <v>6737</v>
      </c>
      <c r="L1953" s="12" t="s">
        <v>1120</v>
      </c>
      <c r="M1953" s="15"/>
    </row>
    <row r="1954" ht="30" customHeight="1" spans="1:13">
      <c r="A1954" s="12">
        <v>1952</v>
      </c>
      <c r="B1954" s="12" t="s">
        <v>6238</v>
      </c>
      <c r="C1954" s="13" t="s">
        <v>6738</v>
      </c>
      <c r="D1954" s="14" t="s">
        <v>16</v>
      </c>
      <c r="E1954" s="12" t="s">
        <v>17</v>
      </c>
      <c r="F1954" s="12" t="s">
        <v>6235</v>
      </c>
      <c r="G1954" s="12" t="s">
        <v>6717</v>
      </c>
      <c r="H1954" s="12">
        <v>39</v>
      </c>
      <c r="I1954" s="12">
        <v>2</v>
      </c>
      <c r="J1954" s="12" t="s">
        <v>6239</v>
      </c>
      <c r="K1954" s="12" t="s">
        <v>6739</v>
      </c>
      <c r="L1954" s="12" t="s">
        <v>1120</v>
      </c>
      <c r="M1954" s="15"/>
    </row>
    <row r="1955" ht="30" customHeight="1" spans="1:13">
      <c r="A1955" s="12">
        <v>1953</v>
      </c>
      <c r="B1955" s="12" t="s">
        <v>6696</v>
      </c>
      <c r="C1955" s="13" t="s">
        <v>6740</v>
      </c>
      <c r="D1955" s="14" t="s">
        <v>16</v>
      </c>
      <c r="E1955" s="12" t="s">
        <v>17</v>
      </c>
      <c r="F1955" s="12" t="s">
        <v>1116</v>
      </c>
      <c r="G1955" s="12" t="s">
        <v>6717</v>
      </c>
      <c r="H1955" s="12">
        <v>90</v>
      </c>
      <c r="I1955" s="12">
        <v>2</v>
      </c>
      <c r="J1955" s="12" t="s">
        <v>6677</v>
      </c>
      <c r="K1955" s="12" t="s">
        <v>6741</v>
      </c>
      <c r="L1955" s="12" t="s">
        <v>1120</v>
      </c>
      <c r="M1955" s="15"/>
    </row>
    <row r="1956" ht="30" customHeight="1" spans="1:13">
      <c r="A1956" s="12">
        <v>1954</v>
      </c>
      <c r="B1956" s="12" t="s">
        <v>6742</v>
      </c>
      <c r="C1956" s="13" t="s">
        <v>6743</v>
      </c>
      <c r="D1956" s="14" t="s">
        <v>16</v>
      </c>
      <c r="E1956" s="12" t="s">
        <v>17</v>
      </c>
      <c r="F1956" s="12" t="s">
        <v>6744</v>
      </c>
      <c r="G1956" s="12" t="s">
        <v>1120</v>
      </c>
      <c r="H1956" s="12">
        <v>22</v>
      </c>
      <c r="I1956" s="12">
        <v>3</v>
      </c>
      <c r="J1956" s="12" t="s">
        <v>6745</v>
      </c>
      <c r="K1956" s="12" t="s">
        <v>6746</v>
      </c>
      <c r="L1956" s="12" t="s">
        <v>1120</v>
      </c>
      <c r="M1956" s="15"/>
    </row>
    <row r="1957" ht="30" customHeight="1" spans="1:13">
      <c r="A1957" s="12">
        <v>1955</v>
      </c>
      <c r="B1957" s="12" t="s">
        <v>6744</v>
      </c>
      <c r="C1957" s="13" t="s">
        <v>6747</v>
      </c>
      <c r="D1957" s="14" t="s">
        <v>16</v>
      </c>
      <c r="E1957" s="12" t="s">
        <v>38</v>
      </c>
      <c r="F1957" s="12" t="s">
        <v>6748</v>
      </c>
      <c r="G1957" s="12" t="s">
        <v>49</v>
      </c>
      <c r="H1957" s="12">
        <v>186</v>
      </c>
      <c r="I1957" s="12">
        <v>2</v>
      </c>
      <c r="J1957" s="12" t="s">
        <v>6745</v>
      </c>
      <c r="K1957" s="12" t="s">
        <v>6749</v>
      </c>
      <c r="L1957" s="12" t="s">
        <v>1120</v>
      </c>
      <c r="M1957" s="15"/>
    </row>
    <row r="1958" ht="30" customHeight="1" spans="1:13">
      <c r="A1958" s="12">
        <v>1956</v>
      </c>
      <c r="B1958" s="12" t="s">
        <v>6748</v>
      </c>
      <c r="C1958" s="13" t="s">
        <v>6750</v>
      </c>
      <c r="D1958" s="14" t="s">
        <v>16</v>
      </c>
      <c r="E1958" s="12" t="s">
        <v>17</v>
      </c>
      <c r="F1958" s="12" t="s">
        <v>6744</v>
      </c>
      <c r="G1958" s="12" t="s">
        <v>6257</v>
      </c>
      <c r="H1958" s="12">
        <v>33</v>
      </c>
      <c r="I1958" s="12">
        <v>4</v>
      </c>
      <c r="J1958" s="12" t="s">
        <v>6745</v>
      </c>
      <c r="K1958" s="12" t="s">
        <v>6751</v>
      </c>
      <c r="L1958" s="12" t="s">
        <v>1120</v>
      </c>
      <c r="M1958" s="15"/>
    </row>
    <row r="1959" ht="30" customHeight="1" spans="1:13">
      <c r="A1959" s="12">
        <v>1957</v>
      </c>
      <c r="B1959" s="12" t="s">
        <v>6752</v>
      </c>
      <c r="C1959" s="13" t="s">
        <v>6753</v>
      </c>
      <c r="D1959" s="14" t="s">
        <v>16</v>
      </c>
      <c r="E1959" s="12" t="s">
        <v>17</v>
      </c>
      <c r="F1959" s="12" t="s">
        <v>6744</v>
      </c>
      <c r="G1959" s="12" t="s">
        <v>6184</v>
      </c>
      <c r="H1959" s="12">
        <v>110</v>
      </c>
      <c r="I1959" s="12">
        <v>3</v>
      </c>
      <c r="J1959" s="12" t="s">
        <v>6745</v>
      </c>
      <c r="K1959" s="12" t="s">
        <v>6754</v>
      </c>
      <c r="L1959" s="12" t="s">
        <v>1120</v>
      </c>
      <c r="M1959" s="15"/>
    </row>
    <row r="1960" ht="30" customHeight="1" spans="1:13">
      <c r="A1960" s="12">
        <v>1958</v>
      </c>
      <c r="B1960" s="12" t="s">
        <v>6755</v>
      </c>
      <c r="C1960" s="13" t="s">
        <v>6756</v>
      </c>
      <c r="D1960" s="14" t="s">
        <v>16</v>
      </c>
      <c r="E1960" s="12" t="s">
        <v>17</v>
      </c>
      <c r="F1960" s="12" t="s">
        <v>6744</v>
      </c>
      <c r="G1960" s="12" t="s">
        <v>6184</v>
      </c>
      <c r="H1960" s="12">
        <v>109</v>
      </c>
      <c r="I1960" s="12">
        <v>3</v>
      </c>
      <c r="J1960" s="12" t="s">
        <v>6745</v>
      </c>
      <c r="K1960" s="12" t="s">
        <v>6757</v>
      </c>
      <c r="L1960" s="12" t="s">
        <v>1120</v>
      </c>
      <c r="M1960" s="15"/>
    </row>
    <row r="1961" ht="30" customHeight="1" spans="1:13">
      <c r="A1961" s="12">
        <v>1959</v>
      </c>
      <c r="B1961" s="12" t="s">
        <v>6758</v>
      </c>
      <c r="C1961" s="13" t="s">
        <v>6759</v>
      </c>
      <c r="D1961" s="14" t="s">
        <v>16</v>
      </c>
      <c r="E1961" s="12" t="s">
        <v>17</v>
      </c>
      <c r="F1961" s="12" t="s">
        <v>6744</v>
      </c>
      <c r="G1961" s="12" t="s">
        <v>6184</v>
      </c>
      <c r="H1961" s="12">
        <v>110</v>
      </c>
      <c r="I1961" s="12">
        <v>3</v>
      </c>
      <c r="J1961" s="12" t="s">
        <v>6745</v>
      </c>
      <c r="K1961" s="12" t="s">
        <v>6760</v>
      </c>
      <c r="L1961" s="12" t="s">
        <v>1120</v>
      </c>
      <c r="M1961" s="15"/>
    </row>
    <row r="1962" ht="30" customHeight="1" spans="1:13">
      <c r="A1962" s="12">
        <v>1960</v>
      </c>
      <c r="B1962" s="12" t="s">
        <v>6761</v>
      </c>
      <c r="C1962" s="13" t="s">
        <v>6762</v>
      </c>
      <c r="D1962" s="14" t="s">
        <v>16</v>
      </c>
      <c r="E1962" s="12" t="s">
        <v>17</v>
      </c>
      <c r="F1962" s="12" t="s">
        <v>6763</v>
      </c>
      <c r="G1962" s="12" t="s">
        <v>19</v>
      </c>
      <c r="H1962" s="12">
        <v>54</v>
      </c>
      <c r="I1962" s="12">
        <v>3</v>
      </c>
      <c r="J1962" s="12" t="s">
        <v>6072</v>
      </c>
      <c r="K1962" s="12" t="s">
        <v>6764</v>
      </c>
      <c r="L1962" s="12" t="s">
        <v>1120</v>
      </c>
      <c r="M1962" s="15"/>
    </row>
    <row r="1963" ht="30" customHeight="1" spans="1:13">
      <c r="A1963" s="12">
        <v>1961</v>
      </c>
      <c r="B1963" s="12" t="s">
        <v>6765</v>
      </c>
      <c r="C1963" s="13" t="s">
        <v>6766</v>
      </c>
      <c r="D1963" s="14" t="s">
        <v>16</v>
      </c>
      <c r="E1963" s="12" t="s">
        <v>17</v>
      </c>
      <c r="F1963" s="12" t="s">
        <v>6763</v>
      </c>
      <c r="G1963" s="12" t="s">
        <v>6767</v>
      </c>
      <c r="H1963" s="12">
        <v>53</v>
      </c>
      <c r="I1963" s="12">
        <v>3</v>
      </c>
      <c r="J1963" s="12" t="s">
        <v>6072</v>
      </c>
      <c r="K1963" s="12" t="s">
        <v>6768</v>
      </c>
      <c r="L1963" s="12" t="s">
        <v>1120</v>
      </c>
      <c r="M1963" s="15"/>
    </row>
    <row r="1964" ht="30" customHeight="1" spans="1:13">
      <c r="A1964" s="12">
        <v>1962</v>
      </c>
      <c r="B1964" s="12" t="s">
        <v>6769</v>
      </c>
      <c r="C1964" s="13" t="s">
        <v>6770</v>
      </c>
      <c r="D1964" s="14" t="s">
        <v>16</v>
      </c>
      <c r="E1964" s="12" t="s">
        <v>17</v>
      </c>
      <c r="F1964" s="12" t="s">
        <v>6763</v>
      </c>
      <c r="G1964" s="12" t="s">
        <v>19</v>
      </c>
      <c r="H1964" s="12">
        <v>51</v>
      </c>
      <c r="I1964" s="12">
        <v>3</v>
      </c>
      <c r="J1964" s="12" t="s">
        <v>6072</v>
      </c>
      <c r="K1964" s="12" t="s">
        <v>6771</v>
      </c>
      <c r="L1964" s="12" t="s">
        <v>1120</v>
      </c>
      <c r="M1964" s="15"/>
    </row>
    <row r="1965" ht="30" customHeight="1" spans="1:13">
      <c r="A1965" s="12">
        <v>1963</v>
      </c>
      <c r="B1965" s="12" t="s">
        <v>6767</v>
      </c>
      <c r="C1965" s="13" t="s">
        <v>6772</v>
      </c>
      <c r="D1965" s="14" t="s">
        <v>16</v>
      </c>
      <c r="E1965" s="12" t="s">
        <v>38</v>
      </c>
      <c r="F1965" s="12" t="s">
        <v>6765</v>
      </c>
      <c r="G1965" s="12" t="s">
        <v>6773</v>
      </c>
      <c r="H1965" s="12">
        <v>58</v>
      </c>
      <c r="I1965" s="12">
        <v>2</v>
      </c>
      <c r="J1965" s="12" t="s">
        <v>6072</v>
      </c>
      <c r="K1965" s="12" t="s">
        <v>6774</v>
      </c>
      <c r="L1965" s="12" t="s">
        <v>1120</v>
      </c>
      <c r="M1965" s="15"/>
    </row>
    <row r="1966" ht="30" customHeight="1" spans="1:13">
      <c r="A1966" s="12">
        <v>1964</v>
      </c>
      <c r="B1966" s="12" t="s">
        <v>6775</v>
      </c>
      <c r="C1966" s="13" t="s">
        <v>6776</v>
      </c>
      <c r="D1966" s="14" t="s">
        <v>16</v>
      </c>
      <c r="E1966" s="12" t="s">
        <v>38</v>
      </c>
      <c r="F1966" s="12" t="s">
        <v>6761</v>
      </c>
      <c r="G1966" s="12" t="s">
        <v>6773</v>
      </c>
      <c r="H1966" s="12">
        <v>35</v>
      </c>
      <c r="I1966" s="12">
        <v>2</v>
      </c>
      <c r="J1966" s="12" t="s">
        <v>6072</v>
      </c>
      <c r="K1966" s="12" t="s">
        <v>6777</v>
      </c>
      <c r="L1966" s="12" t="s">
        <v>1120</v>
      </c>
      <c r="M1966" s="15"/>
    </row>
    <row r="1967" ht="30" customHeight="1" spans="1:13">
      <c r="A1967" s="12">
        <v>1965</v>
      </c>
      <c r="B1967" s="12" t="s">
        <v>6778</v>
      </c>
      <c r="C1967" s="13" t="s">
        <v>6779</v>
      </c>
      <c r="D1967" s="14" t="s">
        <v>16</v>
      </c>
      <c r="E1967" s="12" t="s">
        <v>38</v>
      </c>
      <c r="F1967" s="12" t="s">
        <v>6761</v>
      </c>
      <c r="G1967" s="12" t="s">
        <v>6773</v>
      </c>
      <c r="H1967" s="12">
        <v>34</v>
      </c>
      <c r="I1967" s="12">
        <v>2</v>
      </c>
      <c r="J1967" s="12" t="s">
        <v>6072</v>
      </c>
      <c r="K1967" s="12" t="s">
        <v>6780</v>
      </c>
      <c r="L1967" s="12" t="s">
        <v>1120</v>
      </c>
      <c r="M1967" s="15"/>
    </row>
    <row r="1968" ht="30" customHeight="1" spans="1:13">
      <c r="A1968" s="12">
        <v>1966</v>
      </c>
      <c r="B1968" s="12" t="s">
        <v>6781</v>
      </c>
      <c r="C1968" s="13" t="s">
        <v>6782</v>
      </c>
      <c r="D1968" s="14" t="s">
        <v>16</v>
      </c>
      <c r="E1968" s="12" t="s">
        <v>38</v>
      </c>
      <c r="F1968" s="12" t="s">
        <v>6761</v>
      </c>
      <c r="G1968" s="12" t="s">
        <v>6773</v>
      </c>
      <c r="H1968" s="12">
        <v>34</v>
      </c>
      <c r="I1968" s="12">
        <v>2</v>
      </c>
      <c r="J1968" s="12" t="s">
        <v>6072</v>
      </c>
      <c r="K1968" s="12" t="s">
        <v>6783</v>
      </c>
      <c r="L1968" s="12" t="s">
        <v>1120</v>
      </c>
      <c r="M1968" s="15"/>
    </row>
    <row r="1969" ht="30" customHeight="1" spans="1:13">
      <c r="A1969" s="12">
        <v>1967</v>
      </c>
      <c r="B1969" s="12" t="s">
        <v>6784</v>
      </c>
      <c r="C1969" s="13" t="s">
        <v>6785</v>
      </c>
      <c r="D1969" s="14" t="s">
        <v>16</v>
      </c>
      <c r="E1969" s="12" t="s">
        <v>17</v>
      </c>
      <c r="F1969" s="12" t="s">
        <v>6096</v>
      </c>
      <c r="G1969" s="12" t="s">
        <v>6786</v>
      </c>
      <c r="H1969" s="12">
        <v>49</v>
      </c>
      <c r="I1969" s="12">
        <v>3</v>
      </c>
      <c r="J1969" s="12" t="s">
        <v>6072</v>
      </c>
      <c r="K1969" s="12" t="s">
        <v>6787</v>
      </c>
      <c r="L1969" s="12" t="s">
        <v>1120</v>
      </c>
      <c r="M1969" s="15"/>
    </row>
    <row r="1970" ht="30" customHeight="1" spans="1:13">
      <c r="A1970" s="12">
        <v>1968</v>
      </c>
      <c r="B1970" s="12" t="s">
        <v>6788</v>
      </c>
      <c r="C1970" s="13" t="s">
        <v>6789</v>
      </c>
      <c r="D1970" s="14" t="s">
        <v>16</v>
      </c>
      <c r="E1970" s="12" t="s">
        <v>17</v>
      </c>
      <c r="F1970" s="12" t="s">
        <v>6096</v>
      </c>
      <c r="G1970" s="12" t="s">
        <v>6786</v>
      </c>
      <c r="H1970" s="12">
        <v>37</v>
      </c>
      <c r="I1970" s="12">
        <v>3</v>
      </c>
      <c r="J1970" s="12" t="s">
        <v>6072</v>
      </c>
      <c r="K1970" s="12" t="s">
        <v>6790</v>
      </c>
      <c r="L1970" s="12" t="s">
        <v>1120</v>
      </c>
      <c r="M1970" s="15"/>
    </row>
    <row r="1971" ht="30" customHeight="1" spans="1:13">
      <c r="A1971" s="12">
        <v>1969</v>
      </c>
      <c r="B1971" s="12" t="s">
        <v>6791</v>
      </c>
      <c r="C1971" s="13" t="s">
        <v>6792</v>
      </c>
      <c r="D1971" s="14" t="s">
        <v>16</v>
      </c>
      <c r="E1971" s="12" t="s">
        <v>17</v>
      </c>
      <c r="F1971" s="12" t="s">
        <v>6096</v>
      </c>
      <c r="G1971" s="12" t="s">
        <v>19</v>
      </c>
      <c r="H1971" s="12">
        <v>26</v>
      </c>
      <c r="I1971" s="12">
        <v>3</v>
      </c>
      <c r="J1971" s="12" t="s">
        <v>6072</v>
      </c>
      <c r="K1971" s="12" t="s">
        <v>6793</v>
      </c>
      <c r="L1971" s="12" t="s">
        <v>1120</v>
      </c>
      <c r="M1971" s="15"/>
    </row>
    <row r="1972" ht="30" customHeight="1" spans="1:13">
      <c r="A1972" s="12">
        <v>1970</v>
      </c>
      <c r="B1972" s="12" t="s">
        <v>6794</v>
      </c>
      <c r="C1972" s="13" t="s">
        <v>6795</v>
      </c>
      <c r="D1972" s="14" t="s">
        <v>16</v>
      </c>
      <c r="E1972" s="12" t="s">
        <v>17</v>
      </c>
      <c r="F1972" s="12" t="s">
        <v>6096</v>
      </c>
      <c r="G1972" s="12" t="s">
        <v>19</v>
      </c>
      <c r="H1972" s="12">
        <v>14</v>
      </c>
      <c r="I1972" s="12">
        <v>3</v>
      </c>
      <c r="J1972" s="12" t="s">
        <v>6072</v>
      </c>
      <c r="K1972" s="12" t="s">
        <v>6796</v>
      </c>
      <c r="L1972" s="12" t="s">
        <v>1120</v>
      </c>
      <c r="M1972" s="15"/>
    </row>
    <row r="1973" ht="30" customHeight="1" spans="1:13">
      <c r="A1973" s="12">
        <v>1971</v>
      </c>
      <c r="B1973" s="12" t="s">
        <v>6797</v>
      </c>
      <c r="C1973" s="13" t="s">
        <v>6798</v>
      </c>
      <c r="D1973" s="14" t="s">
        <v>16</v>
      </c>
      <c r="E1973" s="12" t="s">
        <v>17</v>
      </c>
      <c r="F1973" s="12" t="s">
        <v>6096</v>
      </c>
      <c r="G1973" s="12" t="s">
        <v>19</v>
      </c>
      <c r="H1973" s="12">
        <v>24</v>
      </c>
      <c r="I1973" s="12">
        <v>3</v>
      </c>
      <c r="J1973" s="12" t="s">
        <v>6072</v>
      </c>
      <c r="K1973" s="12" t="s">
        <v>6799</v>
      </c>
      <c r="L1973" s="12" t="s">
        <v>1120</v>
      </c>
      <c r="M1973" s="15"/>
    </row>
    <row r="1974" ht="30" customHeight="1" spans="1:13">
      <c r="A1974" s="12">
        <v>1972</v>
      </c>
      <c r="B1974" s="12" t="s">
        <v>6096</v>
      </c>
      <c r="C1974" s="13" t="s">
        <v>6800</v>
      </c>
      <c r="D1974" s="14" t="s">
        <v>16</v>
      </c>
      <c r="E1974" s="12" t="s">
        <v>38</v>
      </c>
      <c r="F1974" s="12" t="s">
        <v>6773</v>
      </c>
      <c r="G1974" s="12" t="s">
        <v>6788</v>
      </c>
      <c r="H1974" s="12">
        <v>141</v>
      </c>
      <c r="I1974" s="12">
        <v>2</v>
      </c>
      <c r="J1974" s="12" t="s">
        <v>6072</v>
      </c>
      <c r="K1974" s="12" t="s">
        <v>6801</v>
      </c>
      <c r="L1974" s="12" t="s">
        <v>1120</v>
      </c>
      <c r="M1974" s="15"/>
    </row>
    <row r="1975" ht="30" customHeight="1" spans="1:13">
      <c r="A1975" s="12">
        <v>1973</v>
      </c>
      <c r="B1975" s="12" t="s">
        <v>6786</v>
      </c>
      <c r="C1975" s="13" t="s">
        <v>6802</v>
      </c>
      <c r="D1975" s="14" t="s">
        <v>16</v>
      </c>
      <c r="E1975" s="12" t="s">
        <v>38</v>
      </c>
      <c r="F1975" s="12" t="s">
        <v>6773</v>
      </c>
      <c r="G1975" s="12" t="s">
        <v>6788</v>
      </c>
      <c r="H1975" s="12">
        <v>55</v>
      </c>
      <c r="I1975" s="12">
        <v>2</v>
      </c>
      <c r="J1975" s="12" t="s">
        <v>6072</v>
      </c>
      <c r="K1975" s="12" t="s">
        <v>6803</v>
      </c>
      <c r="L1975" s="12" t="s">
        <v>1120</v>
      </c>
      <c r="M1975" s="15"/>
    </row>
    <row r="1976" ht="30" customHeight="1" spans="1:13">
      <c r="A1976" s="12">
        <v>1974</v>
      </c>
      <c r="B1976" s="12" t="s">
        <v>6804</v>
      </c>
      <c r="C1976" s="13" t="s">
        <v>6805</v>
      </c>
      <c r="D1976" s="14" t="s">
        <v>16</v>
      </c>
      <c r="E1976" s="12" t="s">
        <v>17</v>
      </c>
      <c r="F1976" s="12" t="s">
        <v>6763</v>
      </c>
      <c r="G1976" s="12" t="s">
        <v>6806</v>
      </c>
      <c r="H1976" s="12">
        <v>32</v>
      </c>
      <c r="I1976" s="12">
        <v>3</v>
      </c>
      <c r="J1976" s="12" t="s">
        <v>6072</v>
      </c>
      <c r="K1976" s="12" t="s">
        <v>6807</v>
      </c>
      <c r="L1976" s="12" t="s">
        <v>1120</v>
      </c>
      <c r="M1976" s="15"/>
    </row>
    <row r="1977" ht="30" customHeight="1" spans="1:13">
      <c r="A1977" s="12">
        <v>1975</v>
      </c>
      <c r="B1977" s="12" t="s">
        <v>6808</v>
      </c>
      <c r="C1977" s="13" t="s">
        <v>6809</v>
      </c>
      <c r="D1977" s="14" t="s">
        <v>16</v>
      </c>
      <c r="E1977" s="12" t="s">
        <v>17</v>
      </c>
      <c r="F1977" s="12" t="s">
        <v>6763</v>
      </c>
      <c r="G1977" s="12" t="s">
        <v>6810</v>
      </c>
      <c r="H1977" s="12">
        <v>23</v>
      </c>
      <c r="I1977" s="12">
        <v>3</v>
      </c>
      <c r="J1977" s="12" t="s">
        <v>6072</v>
      </c>
      <c r="K1977" s="12" t="s">
        <v>6811</v>
      </c>
      <c r="L1977" s="12" t="s">
        <v>1120</v>
      </c>
      <c r="M1977" s="15"/>
    </row>
    <row r="1978" ht="30" customHeight="1" spans="1:13">
      <c r="A1978" s="12">
        <v>1976</v>
      </c>
      <c r="B1978" s="12" t="s">
        <v>6812</v>
      </c>
      <c r="C1978" s="13" t="s">
        <v>6813</v>
      </c>
      <c r="D1978" s="14" t="s">
        <v>16</v>
      </c>
      <c r="E1978" s="12" t="s">
        <v>17</v>
      </c>
      <c r="F1978" s="12" t="s">
        <v>6763</v>
      </c>
      <c r="G1978" s="12" t="s">
        <v>6806</v>
      </c>
      <c r="H1978" s="12">
        <v>31</v>
      </c>
      <c r="I1978" s="12">
        <v>3</v>
      </c>
      <c r="J1978" s="12" t="s">
        <v>6072</v>
      </c>
      <c r="K1978" s="12" t="s">
        <v>6814</v>
      </c>
      <c r="L1978" s="12" t="s">
        <v>1120</v>
      </c>
      <c r="M1978" s="15"/>
    </row>
    <row r="1979" ht="30" customHeight="1" spans="1:13">
      <c r="A1979" s="12">
        <v>1977</v>
      </c>
      <c r="B1979" s="12" t="s">
        <v>6815</v>
      </c>
      <c r="C1979" s="13" t="s">
        <v>6816</v>
      </c>
      <c r="D1979" s="14" t="s">
        <v>16</v>
      </c>
      <c r="E1979" s="12" t="s">
        <v>17</v>
      </c>
      <c r="F1979" s="12" t="s">
        <v>6763</v>
      </c>
      <c r="G1979" s="12" t="s">
        <v>6806</v>
      </c>
      <c r="H1979" s="12">
        <v>29</v>
      </c>
      <c r="I1979" s="12">
        <v>3</v>
      </c>
      <c r="J1979" s="12" t="s">
        <v>6072</v>
      </c>
      <c r="K1979" s="12" t="s">
        <v>6817</v>
      </c>
      <c r="L1979" s="12" t="s">
        <v>1120</v>
      </c>
      <c r="M1979" s="15"/>
    </row>
    <row r="1980" ht="30" customHeight="1" spans="1:13">
      <c r="A1980" s="12">
        <v>1978</v>
      </c>
      <c r="B1980" s="12" t="s">
        <v>6763</v>
      </c>
      <c r="C1980" s="13" t="s">
        <v>6818</v>
      </c>
      <c r="D1980" s="14" t="s">
        <v>16</v>
      </c>
      <c r="E1980" s="12" t="s">
        <v>38</v>
      </c>
      <c r="F1980" s="12" t="s">
        <v>6773</v>
      </c>
      <c r="G1980" s="12" t="s">
        <v>6769</v>
      </c>
      <c r="H1980" s="12">
        <v>58</v>
      </c>
      <c r="I1980" s="12">
        <v>2</v>
      </c>
      <c r="J1980" s="12" t="s">
        <v>6072</v>
      </c>
      <c r="K1980" s="12" t="s">
        <v>6819</v>
      </c>
      <c r="L1980" s="12" t="s">
        <v>1120</v>
      </c>
      <c r="M1980" s="15"/>
    </row>
    <row r="1981" ht="30" customHeight="1" spans="1:13">
      <c r="A1981" s="12">
        <v>1979</v>
      </c>
      <c r="B1981" s="12" t="s">
        <v>6806</v>
      </c>
      <c r="C1981" s="13" t="s">
        <v>6820</v>
      </c>
      <c r="D1981" s="14" t="s">
        <v>16</v>
      </c>
      <c r="E1981" s="12" t="s">
        <v>38</v>
      </c>
      <c r="F1981" s="12" t="s">
        <v>6804</v>
      </c>
      <c r="G1981" s="12" t="s">
        <v>6812</v>
      </c>
      <c r="H1981" s="12">
        <v>45</v>
      </c>
      <c r="I1981" s="12">
        <v>2</v>
      </c>
      <c r="J1981" s="12" t="s">
        <v>6072</v>
      </c>
      <c r="K1981" s="12" t="s">
        <v>6821</v>
      </c>
      <c r="L1981" s="12" t="s">
        <v>1120</v>
      </c>
      <c r="M1981" s="15"/>
    </row>
    <row r="1982" ht="30" customHeight="1" spans="1:13">
      <c r="A1982" s="12">
        <v>1980</v>
      </c>
      <c r="B1982" s="12" t="s">
        <v>6810</v>
      </c>
      <c r="C1982" s="13" t="s">
        <v>6822</v>
      </c>
      <c r="D1982" s="14" t="s">
        <v>16</v>
      </c>
      <c r="E1982" s="12" t="s">
        <v>38</v>
      </c>
      <c r="F1982" s="12" t="s">
        <v>6804</v>
      </c>
      <c r="G1982" s="12" t="s">
        <v>6812</v>
      </c>
      <c r="H1982" s="12">
        <v>30</v>
      </c>
      <c r="I1982" s="12">
        <v>2</v>
      </c>
      <c r="J1982" s="12" t="s">
        <v>6072</v>
      </c>
      <c r="K1982" s="12" t="s">
        <v>6823</v>
      </c>
      <c r="L1982" s="12" t="s">
        <v>1120</v>
      </c>
      <c r="M1982" s="15"/>
    </row>
    <row r="1983" ht="30" customHeight="1" spans="1:13">
      <c r="A1983" s="12">
        <v>1981</v>
      </c>
      <c r="B1983" s="12" t="s">
        <v>6824</v>
      </c>
      <c r="C1983" s="13" t="s">
        <v>6825</v>
      </c>
      <c r="D1983" s="14" t="s">
        <v>16</v>
      </c>
      <c r="E1983" s="12" t="s">
        <v>38</v>
      </c>
      <c r="F1983" s="12" t="s">
        <v>6826</v>
      </c>
      <c r="G1983" s="12" t="s">
        <v>6827</v>
      </c>
      <c r="H1983" s="12">
        <v>63</v>
      </c>
      <c r="I1983" s="12">
        <v>3</v>
      </c>
      <c r="J1983" s="12" t="s">
        <v>6028</v>
      </c>
      <c r="K1983" s="12" t="s">
        <v>6828</v>
      </c>
      <c r="L1983" s="12" t="s">
        <v>1120</v>
      </c>
      <c r="M1983" s="15"/>
    </row>
    <row r="1984" ht="30" customHeight="1" spans="1:13">
      <c r="A1984" s="12">
        <v>1982</v>
      </c>
      <c r="B1984" s="12" t="s">
        <v>6829</v>
      </c>
      <c r="C1984" s="13" t="s">
        <v>6830</v>
      </c>
      <c r="D1984" s="14" t="s">
        <v>16</v>
      </c>
      <c r="E1984" s="12" t="s">
        <v>38</v>
      </c>
      <c r="F1984" s="12" t="s">
        <v>6826</v>
      </c>
      <c r="G1984" s="12" t="s">
        <v>6827</v>
      </c>
      <c r="H1984" s="12">
        <v>64</v>
      </c>
      <c r="I1984" s="12">
        <v>3</v>
      </c>
      <c r="J1984" s="12" t="s">
        <v>6028</v>
      </c>
      <c r="K1984" s="12" t="s">
        <v>6831</v>
      </c>
      <c r="L1984" s="12" t="s">
        <v>1120</v>
      </c>
      <c r="M1984" s="15"/>
    </row>
    <row r="1985" ht="30" customHeight="1" spans="1:13">
      <c r="A1985" s="12">
        <v>1983</v>
      </c>
      <c r="B1985" s="12" t="s">
        <v>6827</v>
      </c>
      <c r="C1985" s="13" t="s">
        <v>6832</v>
      </c>
      <c r="D1985" s="14" t="s">
        <v>16</v>
      </c>
      <c r="E1985" s="12" t="s">
        <v>17</v>
      </c>
      <c r="F1985" s="12" t="s">
        <v>6829</v>
      </c>
      <c r="G1985" s="12" t="s">
        <v>6074</v>
      </c>
      <c r="H1985" s="12">
        <v>75</v>
      </c>
      <c r="I1985" s="12">
        <v>2</v>
      </c>
      <c r="J1985" s="12" t="s">
        <v>6028</v>
      </c>
      <c r="K1985" s="12" t="s">
        <v>6833</v>
      </c>
      <c r="L1985" s="12" t="s">
        <v>1120</v>
      </c>
      <c r="M1985" s="15"/>
    </row>
    <row r="1986" ht="30" customHeight="1" spans="1:13">
      <c r="A1986" s="12">
        <v>1984</v>
      </c>
      <c r="B1986" s="12" t="s">
        <v>6834</v>
      </c>
      <c r="C1986" s="13" t="s">
        <v>6835</v>
      </c>
      <c r="D1986" s="14" t="s">
        <v>16</v>
      </c>
      <c r="E1986" s="12" t="s">
        <v>17</v>
      </c>
      <c r="F1986" s="12" t="s">
        <v>6829</v>
      </c>
      <c r="G1986" s="12" t="s">
        <v>6074</v>
      </c>
      <c r="H1986" s="12">
        <v>48</v>
      </c>
      <c r="I1986" s="12">
        <v>2</v>
      </c>
      <c r="J1986" s="12" t="s">
        <v>6028</v>
      </c>
      <c r="K1986" s="12" t="s">
        <v>6836</v>
      </c>
      <c r="L1986" s="12" t="s">
        <v>1120</v>
      </c>
      <c r="M1986" s="15"/>
    </row>
    <row r="1987" ht="30" customHeight="1" spans="1:13">
      <c r="A1987" s="12">
        <v>1985</v>
      </c>
      <c r="B1987" s="12" t="s">
        <v>6837</v>
      </c>
      <c r="C1987" s="13" t="s">
        <v>6838</v>
      </c>
      <c r="D1987" s="14" t="s">
        <v>16</v>
      </c>
      <c r="E1987" s="12" t="s">
        <v>17</v>
      </c>
      <c r="F1987" s="12" t="s">
        <v>6829</v>
      </c>
      <c r="G1987" s="12" t="s">
        <v>6074</v>
      </c>
      <c r="H1987" s="12">
        <v>46</v>
      </c>
      <c r="I1987" s="12">
        <v>2</v>
      </c>
      <c r="J1987" s="12" t="s">
        <v>6028</v>
      </c>
      <c r="K1987" s="12" t="s">
        <v>6839</v>
      </c>
      <c r="L1987" s="12" t="s">
        <v>1120</v>
      </c>
      <c r="M1987" s="15"/>
    </row>
    <row r="1988" ht="30" customHeight="1" spans="1:13">
      <c r="A1988" s="12">
        <v>1986</v>
      </c>
      <c r="B1988" s="12" t="s">
        <v>6826</v>
      </c>
      <c r="C1988" s="13" t="s">
        <v>6840</v>
      </c>
      <c r="D1988" s="14" t="s">
        <v>16</v>
      </c>
      <c r="E1988" s="12" t="s">
        <v>17</v>
      </c>
      <c r="F1988" s="12" t="s">
        <v>6829</v>
      </c>
      <c r="G1988" s="12" t="s">
        <v>6074</v>
      </c>
      <c r="H1988" s="12">
        <v>75</v>
      </c>
      <c r="I1988" s="12">
        <v>2</v>
      </c>
      <c r="J1988" s="12" t="s">
        <v>6028</v>
      </c>
      <c r="K1988" s="12" t="s">
        <v>6841</v>
      </c>
      <c r="L1988" s="12" t="s">
        <v>1120</v>
      </c>
      <c r="M1988" s="15"/>
    </row>
    <row r="1989" ht="30" customHeight="1" spans="1:13">
      <c r="A1989" s="12">
        <v>1987</v>
      </c>
      <c r="B1989" s="12" t="s">
        <v>6842</v>
      </c>
      <c r="C1989" s="13" t="s">
        <v>6843</v>
      </c>
      <c r="D1989" s="14" t="s">
        <v>16</v>
      </c>
      <c r="E1989" s="12" t="s">
        <v>17</v>
      </c>
      <c r="F1989" s="12" t="s">
        <v>6829</v>
      </c>
      <c r="G1989" s="12" t="s">
        <v>6074</v>
      </c>
      <c r="H1989" s="12">
        <v>48</v>
      </c>
      <c r="I1989" s="12">
        <v>2</v>
      </c>
      <c r="J1989" s="12" t="s">
        <v>6028</v>
      </c>
      <c r="K1989" s="12" t="s">
        <v>6844</v>
      </c>
      <c r="L1989" s="12" t="s">
        <v>1120</v>
      </c>
      <c r="M1989" s="15"/>
    </row>
    <row r="1990" ht="30" customHeight="1" spans="1:13">
      <c r="A1990" s="12">
        <v>1988</v>
      </c>
      <c r="B1990" s="12" t="s">
        <v>6845</v>
      </c>
      <c r="C1990" s="13" t="s">
        <v>6846</v>
      </c>
      <c r="D1990" s="14" t="s">
        <v>16</v>
      </c>
      <c r="E1990" s="12" t="s">
        <v>17</v>
      </c>
      <c r="F1990" s="12" t="s">
        <v>6829</v>
      </c>
      <c r="G1990" s="12" t="s">
        <v>6074</v>
      </c>
      <c r="H1990" s="12">
        <v>48</v>
      </c>
      <c r="I1990" s="12">
        <v>2</v>
      </c>
      <c r="J1990" s="12" t="s">
        <v>6028</v>
      </c>
      <c r="K1990" s="12" t="s">
        <v>6847</v>
      </c>
      <c r="L1990" s="12" t="s">
        <v>1120</v>
      </c>
      <c r="M1990" s="15"/>
    </row>
    <row r="1991" ht="30" customHeight="1" spans="1:13">
      <c r="A1991" s="12">
        <v>1989</v>
      </c>
      <c r="B1991" s="12" t="s">
        <v>6848</v>
      </c>
      <c r="C1991" s="13" t="s">
        <v>6849</v>
      </c>
      <c r="D1991" s="14" t="s">
        <v>16</v>
      </c>
      <c r="E1991" s="12" t="s">
        <v>38</v>
      </c>
      <c r="F1991" s="12" t="s">
        <v>6850</v>
      </c>
      <c r="G1991" s="12" t="s">
        <v>6851</v>
      </c>
      <c r="H1991" s="12">
        <v>34</v>
      </c>
      <c r="I1991" s="12">
        <v>3</v>
      </c>
      <c r="J1991" s="12" t="s">
        <v>6852</v>
      </c>
      <c r="K1991" s="12" t="s">
        <v>6853</v>
      </c>
      <c r="L1991" s="12" t="s">
        <v>1120</v>
      </c>
      <c r="M1991" s="15"/>
    </row>
    <row r="1992" ht="30" customHeight="1" spans="1:13">
      <c r="A1992" s="12">
        <v>1990</v>
      </c>
      <c r="B1992" s="12" t="s">
        <v>6851</v>
      </c>
      <c r="C1992" s="13" t="s">
        <v>6854</v>
      </c>
      <c r="D1992" s="14" t="s">
        <v>16</v>
      </c>
      <c r="E1992" s="12" t="s">
        <v>17</v>
      </c>
      <c r="F1992" s="12" t="s">
        <v>6855</v>
      </c>
      <c r="G1992" s="12" t="s">
        <v>6848</v>
      </c>
      <c r="H1992" s="12">
        <v>32</v>
      </c>
      <c r="I1992" s="12">
        <v>2</v>
      </c>
      <c r="J1992" s="12" t="s">
        <v>6852</v>
      </c>
      <c r="K1992" s="12" t="s">
        <v>6856</v>
      </c>
      <c r="L1992" s="12" t="s">
        <v>1120</v>
      </c>
      <c r="M1992" s="15"/>
    </row>
    <row r="1993" ht="30" customHeight="1" spans="1:13">
      <c r="A1993" s="12">
        <v>1991</v>
      </c>
      <c r="B1993" s="12" t="s">
        <v>6857</v>
      </c>
      <c r="C1993" s="13" t="s">
        <v>6858</v>
      </c>
      <c r="D1993" s="14" t="s">
        <v>16</v>
      </c>
      <c r="E1993" s="12" t="s">
        <v>17</v>
      </c>
      <c r="F1993" s="12" t="s">
        <v>6855</v>
      </c>
      <c r="G1993" s="12" t="s">
        <v>6848</v>
      </c>
      <c r="H1993" s="12">
        <v>34</v>
      </c>
      <c r="I1993" s="12">
        <v>2</v>
      </c>
      <c r="J1993" s="12" t="s">
        <v>6852</v>
      </c>
      <c r="K1993" s="12" t="s">
        <v>6859</v>
      </c>
      <c r="L1993" s="12" t="s">
        <v>1120</v>
      </c>
      <c r="M1993" s="15"/>
    </row>
    <row r="1994" ht="30" customHeight="1" spans="1:13">
      <c r="A1994" s="12">
        <v>1992</v>
      </c>
      <c r="B1994" s="12" t="s">
        <v>6850</v>
      </c>
      <c r="C1994" s="13" t="s">
        <v>6860</v>
      </c>
      <c r="D1994" s="14" t="s">
        <v>16</v>
      </c>
      <c r="E1994" s="12" t="s">
        <v>17</v>
      </c>
      <c r="F1994" s="12" t="s">
        <v>6855</v>
      </c>
      <c r="G1994" s="12" t="s">
        <v>6848</v>
      </c>
      <c r="H1994" s="12">
        <v>40</v>
      </c>
      <c r="I1994" s="12">
        <v>2</v>
      </c>
      <c r="J1994" s="12" t="s">
        <v>6852</v>
      </c>
      <c r="K1994" s="12" t="s">
        <v>6861</v>
      </c>
      <c r="L1994" s="12" t="s">
        <v>1120</v>
      </c>
      <c r="M1994" s="15"/>
    </row>
    <row r="1995" ht="30" customHeight="1" spans="1:13">
      <c r="A1995" s="12">
        <v>1993</v>
      </c>
      <c r="B1995" s="12" t="s">
        <v>6862</v>
      </c>
      <c r="C1995" s="13" t="s">
        <v>6863</v>
      </c>
      <c r="D1995" s="14" t="s">
        <v>16</v>
      </c>
      <c r="E1995" s="12" t="s">
        <v>38</v>
      </c>
      <c r="F1995" s="12" t="s">
        <v>6076</v>
      </c>
      <c r="G1995" s="12" t="s">
        <v>6653</v>
      </c>
      <c r="H1995" s="12">
        <v>196</v>
      </c>
      <c r="I1995" s="12">
        <v>3</v>
      </c>
      <c r="J1995" s="12" t="s">
        <v>6852</v>
      </c>
      <c r="K1995" s="12" t="s">
        <v>6864</v>
      </c>
      <c r="L1995" s="12" t="s">
        <v>1120</v>
      </c>
      <c r="M1995" s="15"/>
    </row>
    <row r="1996" ht="30" customHeight="1" spans="1:13">
      <c r="A1996" s="12">
        <v>1994</v>
      </c>
      <c r="B1996" s="12" t="s">
        <v>5419</v>
      </c>
      <c r="C1996" s="13" t="s">
        <v>6865</v>
      </c>
      <c r="D1996" s="14" t="s">
        <v>16</v>
      </c>
      <c r="E1996" s="12" t="s">
        <v>1108</v>
      </c>
      <c r="F1996" s="12" t="s">
        <v>6866</v>
      </c>
      <c r="G1996" s="12" t="s">
        <v>4810</v>
      </c>
      <c r="H1996" s="12">
        <v>310</v>
      </c>
      <c r="I1996" s="12">
        <v>3</v>
      </c>
      <c r="J1996" s="12" t="s">
        <v>6867</v>
      </c>
      <c r="K1996" s="12" t="s">
        <v>6868</v>
      </c>
      <c r="L1996" s="12" t="s">
        <v>1411</v>
      </c>
      <c r="M1996" s="15"/>
    </row>
    <row r="1997" ht="30" customHeight="1" spans="1:13">
      <c r="A1997" s="12">
        <v>1995</v>
      </c>
      <c r="B1997" s="12" t="s">
        <v>5111</v>
      </c>
      <c r="C1997" s="13" t="s">
        <v>6869</v>
      </c>
      <c r="D1997" s="14" t="s">
        <v>16</v>
      </c>
      <c r="E1997" s="12" t="s">
        <v>1108</v>
      </c>
      <c r="F1997" s="12" t="s">
        <v>6866</v>
      </c>
      <c r="G1997" s="12" t="s">
        <v>4810</v>
      </c>
      <c r="H1997" s="12">
        <v>280</v>
      </c>
      <c r="I1997" s="12">
        <v>3</v>
      </c>
      <c r="J1997" s="12" t="s">
        <v>6870</v>
      </c>
      <c r="K1997" s="12" t="s">
        <v>6871</v>
      </c>
      <c r="L1997" s="12" t="s">
        <v>1411</v>
      </c>
      <c r="M1997" s="15"/>
    </row>
    <row r="1998" ht="30" customHeight="1" spans="1:13">
      <c r="A1998" s="12">
        <v>1996</v>
      </c>
      <c r="B1998" s="12" t="s">
        <v>6872</v>
      </c>
      <c r="C1998" s="13" t="s">
        <v>6873</v>
      </c>
      <c r="D1998" s="14" t="s">
        <v>16</v>
      </c>
      <c r="E1998" s="12" t="s">
        <v>2040</v>
      </c>
      <c r="F1998" s="12" t="s">
        <v>3943</v>
      </c>
      <c r="G1998" s="12" t="s">
        <v>19</v>
      </c>
      <c r="H1998" s="12">
        <v>250</v>
      </c>
      <c r="I1998" s="12">
        <v>4</v>
      </c>
      <c r="J1998" s="12" t="s">
        <v>6874</v>
      </c>
      <c r="K1998" s="12" t="s">
        <v>6875</v>
      </c>
      <c r="L1998" s="12" t="s">
        <v>1411</v>
      </c>
      <c r="M1998" s="15"/>
    </row>
    <row r="1999" ht="30" customHeight="1" spans="1:13">
      <c r="A1999" s="12">
        <v>1997</v>
      </c>
      <c r="B1999" s="12" t="s">
        <v>6876</v>
      </c>
      <c r="C1999" s="13" t="s">
        <v>6877</v>
      </c>
      <c r="D1999" s="14" t="s">
        <v>16</v>
      </c>
      <c r="E1999" s="12" t="s">
        <v>38</v>
      </c>
      <c r="F1999" s="12" t="s">
        <v>4484</v>
      </c>
      <c r="G1999" s="12" t="s">
        <v>4485</v>
      </c>
      <c r="H1999" s="12">
        <v>20</v>
      </c>
      <c r="I1999" s="12">
        <v>3.8</v>
      </c>
      <c r="J1999" s="12" t="s">
        <v>4173</v>
      </c>
      <c r="K1999" s="12" t="s">
        <v>6878</v>
      </c>
      <c r="L1999" s="12" t="s">
        <v>4173</v>
      </c>
      <c r="M1999" s="15"/>
    </row>
    <row r="2000" ht="30" customHeight="1" spans="1:13">
      <c r="A2000" s="12">
        <v>1998</v>
      </c>
      <c r="B2000" s="12" t="s">
        <v>6879</v>
      </c>
      <c r="C2000" s="13" t="s">
        <v>6880</v>
      </c>
      <c r="D2000" s="14" t="s">
        <v>16</v>
      </c>
      <c r="E2000" s="12" t="s">
        <v>38</v>
      </c>
      <c r="F2000" s="12" t="s">
        <v>4484</v>
      </c>
      <c r="G2000" s="12" t="s">
        <v>4485</v>
      </c>
      <c r="H2000" s="12">
        <v>20</v>
      </c>
      <c r="I2000" s="12">
        <v>3.8</v>
      </c>
      <c r="J2000" s="12" t="s">
        <v>4173</v>
      </c>
      <c r="K2000" s="12" t="s">
        <v>6881</v>
      </c>
      <c r="L2000" s="12" t="s">
        <v>4173</v>
      </c>
      <c r="M2000" s="15"/>
    </row>
    <row r="2001" ht="30" customHeight="1" spans="1:13">
      <c r="A2001" s="12">
        <v>1999</v>
      </c>
      <c r="B2001" s="12" t="s">
        <v>6882</v>
      </c>
      <c r="C2001" s="13" t="s">
        <v>6883</v>
      </c>
      <c r="D2001" s="14" t="s">
        <v>16</v>
      </c>
      <c r="E2001" s="12" t="s">
        <v>38</v>
      </c>
      <c r="F2001" s="12" t="s">
        <v>6884</v>
      </c>
      <c r="G2001" s="12" t="s">
        <v>6885</v>
      </c>
      <c r="H2001" s="12">
        <v>20</v>
      </c>
      <c r="I2001" s="12">
        <v>3.8</v>
      </c>
      <c r="J2001" s="12" t="s">
        <v>4173</v>
      </c>
      <c r="K2001" s="12" t="s">
        <v>6886</v>
      </c>
      <c r="L2001" s="12" t="s">
        <v>4173</v>
      </c>
      <c r="M2001" s="15"/>
    </row>
    <row r="2002" ht="30" customHeight="1" spans="1:13">
      <c r="A2002" s="12">
        <v>2000</v>
      </c>
      <c r="B2002" s="12" t="s">
        <v>6887</v>
      </c>
      <c r="C2002" s="13" t="s">
        <v>6888</v>
      </c>
      <c r="D2002" s="14" t="s">
        <v>16</v>
      </c>
      <c r="E2002" s="12" t="s">
        <v>38</v>
      </c>
      <c r="F2002" s="12" t="s">
        <v>4174</v>
      </c>
      <c r="G2002" s="12" t="s">
        <v>6889</v>
      </c>
      <c r="H2002" s="12">
        <v>90</v>
      </c>
      <c r="I2002" s="12">
        <v>3.8</v>
      </c>
      <c r="J2002" s="12" t="s">
        <v>4173</v>
      </c>
      <c r="K2002" s="12" t="s">
        <v>6890</v>
      </c>
      <c r="L2002" s="12" t="s">
        <v>4173</v>
      </c>
      <c r="M2002" s="15"/>
    </row>
    <row r="2003" ht="30" customHeight="1" spans="1:13">
      <c r="A2003" s="12">
        <v>2001</v>
      </c>
      <c r="B2003" s="12" t="s">
        <v>6891</v>
      </c>
      <c r="C2003" s="13" t="s">
        <v>6892</v>
      </c>
      <c r="D2003" s="14" t="s">
        <v>16</v>
      </c>
      <c r="E2003" s="12" t="s">
        <v>38</v>
      </c>
      <c r="F2003" s="12" t="s">
        <v>4174</v>
      </c>
      <c r="G2003" s="12" t="s">
        <v>6889</v>
      </c>
      <c r="H2003" s="12">
        <v>100</v>
      </c>
      <c r="I2003" s="12">
        <v>3.8</v>
      </c>
      <c r="J2003" s="12" t="s">
        <v>4173</v>
      </c>
      <c r="K2003" s="12" t="s">
        <v>6893</v>
      </c>
      <c r="L2003" s="12" t="s">
        <v>4173</v>
      </c>
      <c r="M2003" s="15"/>
    </row>
    <row r="2004" ht="30" customHeight="1" spans="1:13">
      <c r="A2004" s="12">
        <v>2002</v>
      </c>
      <c r="B2004" s="12" t="s">
        <v>6884</v>
      </c>
      <c r="C2004" s="13" t="s">
        <v>6894</v>
      </c>
      <c r="D2004" s="14" t="s">
        <v>16</v>
      </c>
      <c r="E2004" s="12" t="s">
        <v>17</v>
      </c>
      <c r="F2004" s="12" t="s">
        <v>6882</v>
      </c>
      <c r="G2004" s="12" t="s">
        <v>6887</v>
      </c>
      <c r="H2004" s="12">
        <v>20</v>
      </c>
      <c r="I2004" s="12">
        <v>3.8</v>
      </c>
      <c r="J2004" s="12" t="s">
        <v>4173</v>
      </c>
      <c r="K2004" s="12" t="s">
        <v>6895</v>
      </c>
      <c r="L2004" s="12" t="s">
        <v>4173</v>
      </c>
      <c r="M2004" s="15"/>
    </row>
    <row r="2005" ht="30" customHeight="1" spans="1:13">
      <c r="A2005" s="12">
        <v>2003</v>
      </c>
      <c r="B2005" s="12" t="s">
        <v>6885</v>
      </c>
      <c r="C2005" s="13" t="s">
        <v>6896</v>
      </c>
      <c r="D2005" s="14" t="s">
        <v>16</v>
      </c>
      <c r="E2005" s="12" t="s">
        <v>17</v>
      </c>
      <c r="F2005" s="12" t="s">
        <v>6882</v>
      </c>
      <c r="G2005" s="12" t="s">
        <v>6887</v>
      </c>
      <c r="H2005" s="12">
        <v>20</v>
      </c>
      <c r="I2005" s="12">
        <v>3.8</v>
      </c>
      <c r="J2005" s="12" t="s">
        <v>4173</v>
      </c>
      <c r="K2005" s="12" t="s">
        <v>6897</v>
      </c>
      <c r="L2005" s="12" t="s">
        <v>4173</v>
      </c>
      <c r="M2005" s="15"/>
    </row>
    <row r="2006" ht="30" customHeight="1" spans="1:13">
      <c r="A2006" s="12">
        <v>2004</v>
      </c>
      <c r="B2006" s="12" t="s">
        <v>6898</v>
      </c>
      <c r="C2006" s="13" t="s">
        <v>6899</v>
      </c>
      <c r="D2006" s="14" t="s">
        <v>16</v>
      </c>
      <c r="E2006" s="12" t="s">
        <v>17</v>
      </c>
      <c r="F2006" s="12" t="s">
        <v>4541</v>
      </c>
      <c r="G2006" s="12" t="s">
        <v>4227</v>
      </c>
      <c r="H2006" s="12">
        <v>180</v>
      </c>
      <c r="I2006" s="12">
        <v>3</v>
      </c>
      <c r="J2006" s="12" t="s">
        <v>6900</v>
      </c>
      <c r="K2006" s="12" t="s">
        <v>6901</v>
      </c>
      <c r="L2006" s="12" t="s">
        <v>4173</v>
      </c>
      <c r="M2006" s="15"/>
    </row>
    <row r="2007" ht="30" customHeight="1" spans="1:13">
      <c r="A2007" s="12">
        <v>2005</v>
      </c>
      <c r="B2007" s="12" t="s">
        <v>6902</v>
      </c>
      <c r="C2007" s="13" t="s">
        <v>6903</v>
      </c>
      <c r="D2007" s="14" t="s">
        <v>16</v>
      </c>
      <c r="E2007" s="12" t="s">
        <v>38</v>
      </c>
      <c r="F2007" s="12" t="s">
        <v>6904</v>
      </c>
      <c r="G2007" s="12" t="s">
        <v>6905</v>
      </c>
      <c r="H2007" s="12">
        <v>30</v>
      </c>
      <c r="I2007" s="12">
        <v>3.5</v>
      </c>
      <c r="J2007" s="12" t="s">
        <v>4173</v>
      </c>
      <c r="K2007" s="12" t="s">
        <v>6906</v>
      </c>
      <c r="L2007" s="12" t="s">
        <v>4173</v>
      </c>
      <c r="M2007" s="15"/>
    </row>
    <row r="2008" ht="30" customHeight="1" spans="1:13">
      <c r="A2008" s="12">
        <v>2006</v>
      </c>
      <c r="B2008" s="12" t="s">
        <v>6907</v>
      </c>
      <c r="C2008" s="13" t="s">
        <v>6908</v>
      </c>
      <c r="D2008" s="14" t="s">
        <v>16</v>
      </c>
      <c r="E2008" s="12" t="s">
        <v>38</v>
      </c>
      <c r="F2008" s="12" t="s">
        <v>6904</v>
      </c>
      <c r="G2008" s="12" t="s">
        <v>6905</v>
      </c>
      <c r="H2008" s="12">
        <v>30</v>
      </c>
      <c r="I2008" s="12">
        <v>3.5</v>
      </c>
      <c r="J2008" s="12" t="s">
        <v>4173</v>
      </c>
      <c r="K2008" s="12" t="s">
        <v>6909</v>
      </c>
      <c r="L2008" s="12" t="s">
        <v>4173</v>
      </c>
      <c r="M2008" s="15"/>
    </row>
    <row r="2009" ht="30" customHeight="1" spans="1:13">
      <c r="A2009" s="12">
        <v>2007</v>
      </c>
      <c r="B2009" s="12" t="s">
        <v>6904</v>
      </c>
      <c r="C2009" s="13" t="s">
        <v>6910</v>
      </c>
      <c r="D2009" s="14" t="s">
        <v>16</v>
      </c>
      <c r="E2009" s="12" t="s">
        <v>17</v>
      </c>
      <c r="F2009" s="12" t="s">
        <v>6898</v>
      </c>
      <c r="G2009" s="12" t="s">
        <v>6907</v>
      </c>
      <c r="H2009" s="12">
        <v>40</v>
      </c>
      <c r="I2009" s="12">
        <v>3.5</v>
      </c>
      <c r="J2009" s="12" t="s">
        <v>4173</v>
      </c>
      <c r="K2009" s="12" t="s">
        <v>6911</v>
      </c>
      <c r="L2009" s="12" t="s">
        <v>4173</v>
      </c>
      <c r="M2009" s="15"/>
    </row>
    <row r="2010" ht="30" customHeight="1" spans="1:13">
      <c r="A2010" s="12">
        <v>2008</v>
      </c>
      <c r="B2010" s="12" t="s">
        <v>6905</v>
      </c>
      <c r="C2010" s="13" t="s">
        <v>6912</v>
      </c>
      <c r="D2010" s="14" t="s">
        <v>16</v>
      </c>
      <c r="E2010" s="12" t="s">
        <v>17</v>
      </c>
      <c r="F2010" s="12" t="s">
        <v>6898</v>
      </c>
      <c r="G2010" s="12" t="s">
        <v>6907</v>
      </c>
      <c r="H2010" s="12">
        <v>40</v>
      </c>
      <c r="I2010" s="12">
        <v>3.5</v>
      </c>
      <c r="J2010" s="12" t="s">
        <v>4173</v>
      </c>
      <c r="K2010" s="12" t="s">
        <v>6913</v>
      </c>
      <c r="L2010" s="12" t="s">
        <v>4173</v>
      </c>
      <c r="M2010" s="15"/>
    </row>
    <row r="2011" ht="30" customHeight="1" spans="1:13">
      <c r="A2011" s="12">
        <v>2009</v>
      </c>
      <c r="B2011" s="12" t="s">
        <v>6914</v>
      </c>
      <c r="C2011" s="13" t="s">
        <v>6915</v>
      </c>
      <c r="D2011" s="14" t="s">
        <v>16</v>
      </c>
      <c r="E2011" s="12" t="s">
        <v>38</v>
      </c>
      <c r="F2011" s="12" t="s">
        <v>6898</v>
      </c>
      <c r="G2011" s="12" t="s">
        <v>6916</v>
      </c>
      <c r="H2011" s="12">
        <v>30</v>
      </c>
      <c r="I2011" s="12">
        <v>3.5</v>
      </c>
      <c r="J2011" s="12" t="s">
        <v>4173</v>
      </c>
      <c r="K2011" s="12" t="s">
        <v>6917</v>
      </c>
      <c r="L2011" s="12" t="s">
        <v>4173</v>
      </c>
      <c r="M2011" s="15"/>
    </row>
    <row r="2012" ht="30" customHeight="1" spans="1:13">
      <c r="A2012" s="12">
        <v>2010</v>
      </c>
      <c r="B2012" s="12" t="s">
        <v>6918</v>
      </c>
      <c r="C2012" s="13" t="s">
        <v>6919</v>
      </c>
      <c r="D2012" s="14" t="s">
        <v>16</v>
      </c>
      <c r="E2012" s="12" t="s">
        <v>38</v>
      </c>
      <c r="F2012" s="12" t="s">
        <v>6898</v>
      </c>
      <c r="G2012" s="12" t="s">
        <v>6916</v>
      </c>
      <c r="H2012" s="12">
        <v>60</v>
      </c>
      <c r="I2012" s="12">
        <v>3.5</v>
      </c>
      <c r="J2012" s="12" t="s">
        <v>4173</v>
      </c>
      <c r="K2012" s="12" t="s">
        <v>6920</v>
      </c>
      <c r="L2012" s="12" t="s">
        <v>4173</v>
      </c>
      <c r="M2012" s="15"/>
    </row>
    <row r="2013" ht="30" customHeight="1" spans="1:13">
      <c r="A2013" s="12">
        <v>2011</v>
      </c>
      <c r="B2013" s="12" t="s">
        <v>6921</v>
      </c>
      <c r="C2013" s="13" t="s">
        <v>6922</v>
      </c>
      <c r="D2013" s="14" t="s">
        <v>16</v>
      </c>
      <c r="E2013" s="12" t="s">
        <v>38</v>
      </c>
      <c r="F2013" s="12" t="s">
        <v>6898</v>
      </c>
      <c r="G2013" s="12" t="s">
        <v>6916</v>
      </c>
      <c r="H2013" s="12">
        <v>30</v>
      </c>
      <c r="I2013" s="12">
        <v>3.5</v>
      </c>
      <c r="J2013" s="12" t="s">
        <v>4173</v>
      </c>
      <c r="K2013" s="12" t="s">
        <v>6923</v>
      </c>
      <c r="L2013" s="12" t="s">
        <v>4173</v>
      </c>
      <c r="M2013" s="15"/>
    </row>
    <row r="2014" ht="30" customHeight="1" spans="1:13">
      <c r="A2014" s="12">
        <v>2012</v>
      </c>
      <c r="B2014" s="12" t="s">
        <v>6924</v>
      </c>
      <c r="C2014" s="13" t="s">
        <v>6925</v>
      </c>
      <c r="D2014" s="14" t="s">
        <v>16</v>
      </c>
      <c r="E2014" s="12" t="s">
        <v>38</v>
      </c>
      <c r="F2014" s="12" t="s">
        <v>6905</v>
      </c>
      <c r="G2014" s="12" t="s">
        <v>6916</v>
      </c>
      <c r="H2014" s="12">
        <v>20</v>
      </c>
      <c r="I2014" s="12">
        <v>3.5</v>
      </c>
      <c r="J2014" s="12" t="s">
        <v>4173</v>
      </c>
      <c r="K2014" s="12" t="s">
        <v>6926</v>
      </c>
      <c r="L2014" s="12" t="s">
        <v>4173</v>
      </c>
      <c r="M2014" s="15"/>
    </row>
    <row r="2015" ht="30" customHeight="1" spans="1:13">
      <c r="A2015" s="12">
        <v>2013</v>
      </c>
      <c r="B2015" s="12" t="s">
        <v>6927</v>
      </c>
      <c r="C2015" s="13" t="s">
        <v>6928</v>
      </c>
      <c r="D2015" s="14" t="s">
        <v>16</v>
      </c>
      <c r="E2015" s="12" t="s">
        <v>17</v>
      </c>
      <c r="F2015" s="12" t="s">
        <v>3979</v>
      </c>
      <c r="G2015" s="12" t="s">
        <v>3988</v>
      </c>
      <c r="H2015" s="12">
        <v>140</v>
      </c>
      <c r="I2015" s="12">
        <v>3.5</v>
      </c>
      <c r="J2015" s="12" t="s">
        <v>6929</v>
      </c>
      <c r="K2015" s="12" t="s">
        <v>6930</v>
      </c>
      <c r="L2015" s="12" t="s">
        <v>3968</v>
      </c>
      <c r="M2015" s="15"/>
    </row>
    <row r="2016" ht="30" customHeight="1" spans="1:13">
      <c r="A2016" s="12">
        <v>2014</v>
      </c>
      <c r="B2016" s="12" t="s">
        <v>6931</v>
      </c>
      <c r="C2016" s="13" t="s">
        <v>6932</v>
      </c>
      <c r="D2016" s="14" t="s">
        <v>16</v>
      </c>
      <c r="E2016" s="12" t="s">
        <v>17</v>
      </c>
      <c r="F2016" s="12" t="s">
        <v>3979</v>
      </c>
      <c r="G2016" s="12" t="s">
        <v>3988</v>
      </c>
      <c r="H2016" s="12">
        <v>1060</v>
      </c>
      <c r="I2016" s="12">
        <v>4</v>
      </c>
      <c r="J2016" s="12" t="s">
        <v>6933</v>
      </c>
      <c r="K2016" s="12" t="s">
        <v>6934</v>
      </c>
      <c r="L2016" s="12" t="s">
        <v>3968</v>
      </c>
      <c r="M2016" s="15"/>
    </row>
    <row r="2017" ht="30" customHeight="1" spans="1:13">
      <c r="A2017" s="12">
        <v>2015</v>
      </c>
      <c r="B2017" s="12" t="s">
        <v>6935</v>
      </c>
      <c r="C2017" s="13" t="s">
        <v>6936</v>
      </c>
      <c r="D2017" s="14" t="s">
        <v>16</v>
      </c>
      <c r="E2017" s="12" t="s">
        <v>5613</v>
      </c>
      <c r="F2017" s="12" t="s">
        <v>3969</v>
      </c>
      <c r="G2017" s="12" t="s">
        <v>6937</v>
      </c>
      <c r="H2017" s="12">
        <v>200</v>
      </c>
      <c r="I2017" s="12">
        <v>4</v>
      </c>
      <c r="J2017" s="12" t="s">
        <v>6938</v>
      </c>
      <c r="K2017" s="12" t="s">
        <v>6939</v>
      </c>
      <c r="L2017" s="12" t="s">
        <v>3968</v>
      </c>
      <c r="M2017" s="15"/>
    </row>
    <row r="2018" ht="30" customHeight="1" spans="1:13">
      <c r="A2018" s="12">
        <v>2016</v>
      </c>
      <c r="B2018" s="12" t="s">
        <v>6940</v>
      </c>
      <c r="C2018" s="13" t="s">
        <v>6941</v>
      </c>
      <c r="D2018" s="14" t="s">
        <v>16</v>
      </c>
      <c r="E2018" s="12" t="s">
        <v>38</v>
      </c>
      <c r="F2018" s="12" t="s">
        <v>19</v>
      </c>
      <c r="G2018" s="12" t="s">
        <v>4005</v>
      </c>
      <c r="H2018" s="12">
        <v>50</v>
      </c>
      <c r="I2018" s="12">
        <v>2</v>
      </c>
      <c r="J2018" s="12" t="s">
        <v>3991</v>
      </c>
      <c r="K2018" s="12" t="s">
        <v>6942</v>
      </c>
      <c r="L2018" s="12" t="s">
        <v>3968</v>
      </c>
      <c r="M2018" s="15"/>
    </row>
    <row r="2019" ht="30" customHeight="1" spans="1:13">
      <c r="A2019" s="12">
        <v>2017</v>
      </c>
      <c r="B2019" s="12" t="s">
        <v>6943</v>
      </c>
      <c r="C2019" s="13" t="s">
        <v>6944</v>
      </c>
      <c r="D2019" s="14" t="s">
        <v>16</v>
      </c>
      <c r="E2019" s="12" t="s">
        <v>38</v>
      </c>
      <c r="F2019" s="12" t="s">
        <v>19</v>
      </c>
      <c r="G2019" s="12" t="s">
        <v>4005</v>
      </c>
      <c r="H2019" s="12">
        <v>50</v>
      </c>
      <c r="I2019" s="12">
        <v>2</v>
      </c>
      <c r="J2019" s="12" t="s">
        <v>3991</v>
      </c>
      <c r="K2019" s="12" t="s">
        <v>6945</v>
      </c>
      <c r="L2019" s="12" t="s">
        <v>3968</v>
      </c>
      <c r="M2019" s="15"/>
    </row>
    <row r="2020" ht="30" customHeight="1" spans="1:13">
      <c r="A2020" s="12">
        <v>2018</v>
      </c>
      <c r="B2020" s="12" t="s">
        <v>6946</v>
      </c>
      <c r="C2020" s="13" t="s">
        <v>6947</v>
      </c>
      <c r="D2020" s="14" t="s">
        <v>16</v>
      </c>
      <c r="E2020" s="12" t="s">
        <v>38</v>
      </c>
      <c r="F2020" s="12" t="s">
        <v>3990</v>
      </c>
      <c r="G2020" s="12" t="s">
        <v>4005</v>
      </c>
      <c r="H2020" s="12">
        <v>50</v>
      </c>
      <c r="I2020" s="12">
        <v>2</v>
      </c>
      <c r="J2020" s="12" t="s">
        <v>3991</v>
      </c>
      <c r="K2020" s="12" t="s">
        <v>6948</v>
      </c>
      <c r="L2020" s="12" t="s">
        <v>3968</v>
      </c>
      <c r="M2020" s="15"/>
    </row>
    <row r="2021" ht="30" customHeight="1" spans="1:13">
      <c r="A2021" s="12">
        <v>2019</v>
      </c>
      <c r="B2021" s="12" t="s">
        <v>6949</v>
      </c>
      <c r="C2021" s="13" t="s">
        <v>6950</v>
      </c>
      <c r="D2021" s="14" t="s">
        <v>16</v>
      </c>
      <c r="E2021" s="12" t="s">
        <v>38</v>
      </c>
      <c r="F2021" s="12" t="s">
        <v>19</v>
      </c>
      <c r="G2021" s="12" t="s">
        <v>4047</v>
      </c>
      <c r="H2021" s="12">
        <v>30</v>
      </c>
      <c r="I2021" s="12">
        <v>2</v>
      </c>
      <c r="J2021" s="12" t="s">
        <v>4039</v>
      </c>
      <c r="K2021" s="12" t="s">
        <v>6951</v>
      </c>
      <c r="L2021" s="12" t="s">
        <v>3968</v>
      </c>
      <c r="M2021" s="15"/>
    </row>
    <row r="2022" ht="30" customHeight="1" spans="1:13">
      <c r="A2022" s="12">
        <v>2020</v>
      </c>
      <c r="B2022" s="12" t="s">
        <v>6952</v>
      </c>
      <c r="C2022" s="13" t="s">
        <v>6953</v>
      </c>
      <c r="D2022" s="14" t="s">
        <v>16</v>
      </c>
      <c r="E2022" s="12" t="s">
        <v>38</v>
      </c>
      <c r="F2022" s="12" t="s">
        <v>19</v>
      </c>
      <c r="G2022" s="12" t="s">
        <v>4047</v>
      </c>
      <c r="H2022" s="12">
        <v>30</v>
      </c>
      <c r="I2022" s="12">
        <v>2</v>
      </c>
      <c r="J2022" s="12" t="s">
        <v>4039</v>
      </c>
      <c r="K2022" s="12" t="s">
        <v>6954</v>
      </c>
      <c r="L2022" s="12" t="s">
        <v>3968</v>
      </c>
      <c r="M2022" s="15"/>
    </row>
    <row r="2023" ht="30" customHeight="1" spans="1:13">
      <c r="A2023" s="12">
        <v>2021</v>
      </c>
      <c r="B2023" s="12" t="s">
        <v>6955</v>
      </c>
      <c r="C2023" s="13" t="s">
        <v>6956</v>
      </c>
      <c r="D2023" s="14" t="s">
        <v>16</v>
      </c>
      <c r="E2023" s="12" t="s">
        <v>38</v>
      </c>
      <c r="F2023" s="12" t="s">
        <v>6957</v>
      </c>
      <c r="G2023" s="12" t="s">
        <v>6958</v>
      </c>
      <c r="H2023" s="12">
        <v>40</v>
      </c>
      <c r="I2023" s="12">
        <v>3</v>
      </c>
      <c r="J2023" s="12" t="s">
        <v>6959</v>
      </c>
      <c r="K2023" s="12" t="s">
        <v>6960</v>
      </c>
      <c r="L2023" s="12" t="s">
        <v>3968</v>
      </c>
      <c r="M2023" s="15"/>
    </row>
    <row r="2024" ht="30" customHeight="1" spans="1:13">
      <c r="A2024" s="12">
        <v>2022</v>
      </c>
      <c r="B2024" s="12" t="s">
        <v>6961</v>
      </c>
      <c r="C2024" s="13" t="s">
        <v>6962</v>
      </c>
      <c r="D2024" s="14" t="s">
        <v>16</v>
      </c>
      <c r="E2024" s="12" t="s">
        <v>38</v>
      </c>
      <c r="F2024" s="12" t="s">
        <v>6957</v>
      </c>
      <c r="G2024" s="12" t="s">
        <v>6958</v>
      </c>
      <c r="H2024" s="12">
        <v>40</v>
      </c>
      <c r="I2024" s="12">
        <v>3</v>
      </c>
      <c r="J2024" s="12" t="s">
        <v>6959</v>
      </c>
      <c r="K2024" s="12" t="s">
        <v>6963</v>
      </c>
      <c r="L2024" s="12" t="s">
        <v>3968</v>
      </c>
      <c r="M2024" s="15"/>
    </row>
    <row r="2025" ht="30" customHeight="1" spans="1:13">
      <c r="A2025" s="12">
        <v>2023</v>
      </c>
      <c r="B2025" s="12" t="s">
        <v>6958</v>
      </c>
      <c r="C2025" s="13" t="s">
        <v>6964</v>
      </c>
      <c r="D2025" s="14" t="s">
        <v>16</v>
      </c>
      <c r="E2025" s="12" t="s">
        <v>17</v>
      </c>
      <c r="F2025" s="12" t="s">
        <v>4047</v>
      </c>
      <c r="G2025" s="12" t="s">
        <v>3988</v>
      </c>
      <c r="H2025" s="12">
        <v>60</v>
      </c>
      <c r="I2025" s="12">
        <v>2</v>
      </c>
      <c r="J2025" s="12" t="s">
        <v>6959</v>
      </c>
      <c r="K2025" s="12" t="s">
        <v>6965</v>
      </c>
      <c r="L2025" s="12" t="s">
        <v>3968</v>
      </c>
      <c r="M2025" s="15"/>
    </row>
    <row r="2026" ht="30" customHeight="1" spans="1:13">
      <c r="A2026" s="12">
        <v>2024</v>
      </c>
      <c r="B2026" s="12" t="s">
        <v>6957</v>
      </c>
      <c r="C2026" s="13" t="s">
        <v>6966</v>
      </c>
      <c r="D2026" s="14" t="s">
        <v>16</v>
      </c>
      <c r="E2026" s="12" t="s">
        <v>17</v>
      </c>
      <c r="F2026" s="12" t="s">
        <v>6967</v>
      </c>
      <c r="G2026" s="12" t="s">
        <v>3988</v>
      </c>
      <c r="H2026" s="12">
        <v>60</v>
      </c>
      <c r="I2026" s="12">
        <v>3</v>
      </c>
      <c r="J2026" s="12" t="s">
        <v>6959</v>
      </c>
      <c r="K2026" s="12" t="s">
        <v>6968</v>
      </c>
      <c r="L2026" s="12" t="s">
        <v>3968</v>
      </c>
      <c r="M2026" s="15"/>
    </row>
    <row r="2027" ht="30" customHeight="1" spans="1:13">
      <c r="A2027" s="12">
        <v>2025</v>
      </c>
      <c r="B2027" s="12" t="s">
        <v>6969</v>
      </c>
      <c r="C2027" s="13" t="s">
        <v>6970</v>
      </c>
      <c r="D2027" s="14" t="s">
        <v>16</v>
      </c>
      <c r="E2027" s="12" t="s">
        <v>17</v>
      </c>
      <c r="F2027" s="12" t="s">
        <v>19</v>
      </c>
      <c r="G2027" s="12" t="s">
        <v>6961</v>
      </c>
      <c r="H2027" s="12">
        <v>30</v>
      </c>
      <c r="I2027" s="12">
        <v>2</v>
      </c>
      <c r="J2027" s="12" t="s">
        <v>6959</v>
      </c>
      <c r="K2027" s="12" t="s">
        <v>6965</v>
      </c>
      <c r="L2027" s="12" t="s">
        <v>3968</v>
      </c>
      <c r="M2027" s="15"/>
    </row>
    <row r="2028" ht="30" customHeight="1" spans="1:13">
      <c r="A2028" s="12">
        <v>2026</v>
      </c>
      <c r="B2028" s="12" t="s">
        <v>6971</v>
      </c>
      <c r="C2028" s="13" t="s">
        <v>6972</v>
      </c>
      <c r="D2028" s="14" t="s">
        <v>16</v>
      </c>
      <c r="E2028" s="12" t="s">
        <v>17</v>
      </c>
      <c r="F2028" s="12" t="s">
        <v>19</v>
      </c>
      <c r="G2028" s="12" t="s">
        <v>6961</v>
      </c>
      <c r="H2028" s="12">
        <v>30</v>
      </c>
      <c r="I2028" s="12">
        <v>2</v>
      </c>
      <c r="J2028" s="12" t="s">
        <v>6959</v>
      </c>
      <c r="K2028" s="12" t="s">
        <v>6968</v>
      </c>
      <c r="L2028" s="12" t="s">
        <v>3968</v>
      </c>
      <c r="M2028" s="15"/>
    </row>
    <row r="2029" ht="30" customHeight="1" spans="1:13">
      <c r="A2029" s="12">
        <v>2027</v>
      </c>
      <c r="B2029" s="12" t="s">
        <v>6973</v>
      </c>
      <c r="C2029" s="13" t="s">
        <v>6974</v>
      </c>
      <c r="D2029" s="14" t="s">
        <v>16</v>
      </c>
      <c r="E2029" s="12" t="s">
        <v>17</v>
      </c>
      <c r="F2029" s="12" t="s">
        <v>6957</v>
      </c>
      <c r="G2029" s="12" t="s">
        <v>3988</v>
      </c>
      <c r="H2029" s="12">
        <v>10</v>
      </c>
      <c r="I2029" s="12">
        <v>2</v>
      </c>
      <c r="J2029" s="12" t="s">
        <v>6959</v>
      </c>
      <c r="K2029" s="12" t="s">
        <v>6975</v>
      </c>
      <c r="L2029" s="12" t="s">
        <v>3968</v>
      </c>
      <c r="M2029" s="15"/>
    </row>
    <row r="2030" ht="30" customHeight="1" spans="1:13">
      <c r="A2030" s="12">
        <v>2028</v>
      </c>
      <c r="B2030" s="12" t="s">
        <v>6976</v>
      </c>
      <c r="C2030" s="13" t="s">
        <v>6977</v>
      </c>
      <c r="D2030" s="14" t="s">
        <v>16</v>
      </c>
      <c r="E2030" s="12" t="s">
        <v>17</v>
      </c>
      <c r="F2030" s="12" t="s">
        <v>6957</v>
      </c>
      <c r="G2030" s="12" t="s">
        <v>3988</v>
      </c>
      <c r="H2030" s="12">
        <v>10</v>
      </c>
      <c r="I2030" s="12">
        <v>2</v>
      </c>
      <c r="J2030" s="12" t="s">
        <v>6959</v>
      </c>
      <c r="K2030" s="12" t="s">
        <v>6978</v>
      </c>
      <c r="L2030" s="12" t="s">
        <v>3968</v>
      </c>
      <c r="M2030" s="15"/>
    </row>
    <row r="2031" ht="30" customHeight="1" spans="1:13">
      <c r="A2031" s="12">
        <v>2029</v>
      </c>
      <c r="B2031" s="12" t="s">
        <v>6979</v>
      </c>
      <c r="C2031" s="13" t="s">
        <v>6980</v>
      </c>
      <c r="D2031" s="14" t="s">
        <v>16</v>
      </c>
      <c r="E2031" s="12" t="s">
        <v>17</v>
      </c>
      <c r="F2031" s="12" t="s">
        <v>6957</v>
      </c>
      <c r="G2031" s="12" t="s">
        <v>3988</v>
      </c>
      <c r="H2031" s="12">
        <v>10</v>
      </c>
      <c r="I2031" s="12">
        <v>2</v>
      </c>
      <c r="J2031" s="12" t="s">
        <v>6959</v>
      </c>
      <c r="K2031" s="12" t="s">
        <v>6981</v>
      </c>
      <c r="L2031" s="12" t="s">
        <v>3968</v>
      </c>
      <c r="M2031" s="15"/>
    </row>
    <row r="2032" ht="30" customHeight="1" spans="1:13">
      <c r="A2032" s="12">
        <v>2030</v>
      </c>
      <c r="B2032" s="12" t="s">
        <v>6967</v>
      </c>
      <c r="C2032" s="13" t="s">
        <v>6982</v>
      </c>
      <c r="D2032" s="14" t="s">
        <v>16</v>
      </c>
      <c r="E2032" s="12" t="s">
        <v>17</v>
      </c>
      <c r="F2032" s="12" t="s">
        <v>6957</v>
      </c>
      <c r="G2032" s="12" t="s">
        <v>3988</v>
      </c>
      <c r="H2032" s="12">
        <v>10</v>
      </c>
      <c r="I2032" s="12">
        <v>2</v>
      </c>
      <c r="J2032" s="12" t="s">
        <v>6959</v>
      </c>
      <c r="K2032" s="12" t="s">
        <v>6983</v>
      </c>
      <c r="L2032" s="12" t="s">
        <v>3968</v>
      </c>
      <c r="M2032" s="15"/>
    </row>
    <row r="2033" ht="30" customHeight="1" spans="1:13">
      <c r="A2033" s="12">
        <v>2031</v>
      </c>
      <c r="B2033" s="12" t="s">
        <v>6984</v>
      </c>
      <c r="C2033" s="13" t="s">
        <v>6985</v>
      </c>
      <c r="D2033" s="14" t="s">
        <v>16</v>
      </c>
      <c r="E2033" s="12" t="s">
        <v>17</v>
      </c>
      <c r="F2033" s="12" t="s">
        <v>4110</v>
      </c>
      <c r="G2033" s="12" t="s">
        <v>3975</v>
      </c>
      <c r="H2033" s="12">
        <v>30</v>
      </c>
      <c r="I2033" s="12">
        <v>3</v>
      </c>
      <c r="J2033" s="12" t="s">
        <v>4111</v>
      </c>
      <c r="K2033" s="12" t="s">
        <v>6986</v>
      </c>
      <c r="L2033" s="12" t="s">
        <v>3968</v>
      </c>
      <c r="M2033" s="15"/>
    </row>
    <row r="2034" ht="30" customHeight="1" spans="1:13">
      <c r="A2034" s="12">
        <v>2032</v>
      </c>
      <c r="B2034" s="12" t="s">
        <v>6987</v>
      </c>
      <c r="C2034" s="13" t="s">
        <v>6988</v>
      </c>
      <c r="D2034" s="14" t="s">
        <v>16</v>
      </c>
      <c r="E2034" s="12" t="s">
        <v>17</v>
      </c>
      <c r="F2034" s="12" t="s">
        <v>4110</v>
      </c>
      <c r="G2034" s="12" t="s">
        <v>3975</v>
      </c>
      <c r="H2034" s="12">
        <v>30</v>
      </c>
      <c r="I2034" s="12">
        <v>3</v>
      </c>
      <c r="J2034" s="12" t="s">
        <v>4111</v>
      </c>
      <c r="K2034" s="12" t="s">
        <v>6989</v>
      </c>
      <c r="L2034" s="12" t="s">
        <v>3968</v>
      </c>
      <c r="M2034" s="15"/>
    </row>
    <row r="2035" ht="30" customHeight="1" spans="1:13">
      <c r="A2035" s="12">
        <v>2033</v>
      </c>
      <c r="B2035" s="12" t="s">
        <v>6990</v>
      </c>
      <c r="C2035" s="13" t="s">
        <v>6991</v>
      </c>
      <c r="D2035" s="14" t="s">
        <v>16</v>
      </c>
      <c r="E2035" s="12" t="s">
        <v>17</v>
      </c>
      <c r="F2035" s="12" t="s">
        <v>4110</v>
      </c>
      <c r="G2035" s="12" t="s">
        <v>3975</v>
      </c>
      <c r="H2035" s="12">
        <v>30</v>
      </c>
      <c r="I2035" s="12">
        <v>3</v>
      </c>
      <c r="J2035" s="12" t="s">
        <v>4111</v>
      </c>
      <c r="K2035" s="12" t="s">
        <v>6992</v>
      </c>
      <c r="L2035" s="12" t="s">
        <v>3968</v>
      </c>
      <c r="M2035" s="15"/>
    </row>
    <row r="2036" ht="30" customHeight="1" spans="1:13">
      <c r="A2036" s="12">
        <v>2034</v>
      </c>
      <c r="B2036" s="12" t="s">
        <v>6993</v>
      </c>
      <c r="C2036" s="13" t="s">
        <v>6994</v>
      </c>
      <c r="D2036" s="14" t="s">
        <v>16</v>
      </c>
      <c r="E2036" s="12" t="s">
        <v>17</v>
      </c>
      <c r="F2036" s="12" t="s">
        <v>4110</v>
      </c>
      <c r="G2036" s="12" t="s">
        <v>3975</v>
      </c>
      <c r="H2036" s="12">
        <v>30</v>
      </c>
      <c r="I2036" s="12">
        <v>3</v>
      </c>
      <c r="J2036" s="12" t="s">
        <v>4111</v>
      </c>
      <c r="K2036" s="12" t="s">
        <v>6995</v>
      </c>
      <c r="L2036" s="12" t="s">
        <v>3968</v>
      </c>
      <c r="M2036" s="15"/>
    </row>
    <row r="2037" ht="30" customHeight="1" spans="1:13">
      <c r="A2037" s="12">
        <v>2035</v>
      </c>
      <c r="B2037" s="12" t="s">
        <v>6996</v>
      </c>
      <c r="C2037" s="13" t="s">
        <v>6997</v>
      </c>
      <c r="D2037" s="14" t="s">
        <v>16</v>
      </c>
      <c r="E2037" s="12" t="s">
        <v>17</v>
      </c>
      <c r="F2037" s="12" t="s">
        <v>4110</v>
      </c>
      <c r="G2037" s="12" t="s">
        <v>3975</v>
      </c>
      <c r="H2037" s="12">
        <v>30</v>
      </c>
      <c r="I2037" s="12">
        <v>3</v>
      </c>
      <c r="J2037" s="12" t="s">
        <v>4111</v>
      </c>
      <c r="K2037" s="12" t="s">
        <v>6998</v>
      </c>
      <c r="L2037" s="12" t="s">
        <v>3968</v>
      </c>
      <c r="M2037" s="15"/>
    </row>
    <row r="2038" ht="30" customHeight="1" spans="1:13">
      <c r="A2038" s="12">
        <v>2036</v>
      </c>
      <c r="B2038" s="12" t="s">
        <v>6999</v>
      </c>
      <c r="C2038" s="13" t="s">
        <v>7000</v>
      </c>
      <c r="D2038" s="14" t="s">
        <v>16</v>
      </c>
      <c r="E2038" s="12" t="s">
        <v>17</v>
      </c>
      <c r="F2038" s="12" t="s">
        <v>4110</v>
      </c>
      <c r="G2038" s="12" t="s">
        <v>3975</v>
      </c>
      <c r="H2038" s="12">
        <v>30</v>
      </c>
      <c r="I2038" s="12">
        <v>3</v>
      </c>
      <c r="J2038" s="12" t="s">
        <v>4111</v>
      </c>
      <c r="K2038" s="12" t="s">
        <v>7001</v>
      </c>
      <c r="L2038" s="12" t="s">
        <v>3968</v>
      </c>
      <c r="M2038" s="15"/>
    </row>
    <row r="2039" ht="30" customHeight="1" spans="1:13">
      <c r="A2039" s="12">
        <v>2037</v>
      </c>
      <c r="B2039" s="12" t="s">
        <v>7002</v>
      </c>
      <c r="C2039" s="13" t="s">
        <v>7003</v>
      </c>
      <c r="D2039" s="14" t="s">
        <v>16</v>
      </c>
      <c r="E2039" s="12" t="s">
        <v>17</v>
      </c>
      <c r="F2039" s="12" t="s">
        <v>4110</v>
      </c>
      <c r="G2039" s="12" t="s">
        <v>3975</v>
      </c>
      <c r="H2039" s="12">
        <v>30</v>
      </c>
      <c r="I2039" s="12">
        <v>3</v>
      </c>
      <c r="J2039" s="12" t="s">
        <v>4111</v>
      </c>
      <c r="K2039" s="12" t="s">
        <v>7004</v>
      </c>
      <c r="L2039" s="12" t="s">
        <v>3968</v>
      </c>
      <c r="M2039" s="15"/>
    </row>
    <row r="2040" ht="30" customHeight="1" spans="1:13">
      <c r="A2040" s="12">
        <v>2038</v>
      </c>
      <c r="B2040" s="12" t="s">
        <v>7005</v>
      </c>
      <c r="C2040" s="13" t="s">
        <v>7006</v>
      </c>
      <c r="D2040" s="14" t="s">
        <v>16</v>
      </c>
      <c r="E2040" s="12" t="s">
        <v>17</v>
      </c>
      <c r="F2040" s="12" t="s">
        <v>7007</v>
      </c>
      <c r="G2040" s="12" t="s">
        <v>4109</v>
      </c>
      <c r="H2040" s="12">
        <v>20</v>
      </c>
      <c r="I2040" s="12">
        <v>3</v>
      </c>
      <c r="J2040" s="12" t="s">
        <v>4111</v>
      </c>
      <c r="K2040" s="12" t="s">
        <v>4124</v>
      </c>
      <c r="L2040" s="12" t="s">
        <v>3968</v>
      </c>
      <c r="M2040" s="15"/>
    </row>
    <row r="2041" ht="30" customHeight="1" spans="1:13">
      <c r="A2041" s="12">
        <v>2039</v>
      </c>
      <c r="B2041" s="12" t="s">
        <v>7008</v>
      </c>
      <c r="C2041" s="13" t="s">
        <v>7009</v>
      </c>
      <c r="D2041" s="14" t="s">
        <v>16</v>
      </c>
      <c r="E2041" s="12" t="s">
        <v>17</v>
      </c>
      <c r="F2041" s="12" t="s">
        <v>7007</v>
      </c>
      <c r="G2041" s="12" t="s">
        <v>4109</v>
      </c>
      <c r="H2041" s="12">
        <v>20</v>
      </c>
      <c r="I2041" s="12">
        <v>3</v>
      </c>
      <c r="J2041" s="12" t="s">
        <v>4111</v>
      </c>
      <c r="K2041" s="12" t="s">
        <v>4127</v>
      </c>
      <c r="L2041" s="12" t="s">
        <v>3968</v>
      </c>
      <c r="M2041" s="15"/>
    </row>
    <row r="2042" ht="30" customHeight="1" spans="1:13">
      <c r="A2042" s="12">
        <v>2040</v>
      </c>
      <c r="B2042" s="12" t="s">
        <v>7010</v>
      </c>
      <c r="C2042" s="13" t="s">
        <v>7011</v>
      </c>
      <c r="D2042" s="14" t="s">
        <v>16</v>
      </c>
      <c r="E2042" s="12" t="s">
        <v>17</v>
      </c>
      <c r="F2042" s="12" t="s">
        <v>7007</v>
      </c>
      <c r="G2042" s="12" t="s">
        <v>4109</v>
      </c>
      <c r="H2042" s="12">
        <v>20</v>
      </c>
      <c r="I2042" s="12">
        <v>3</v>
      </c>
      <c r="J2042" s="12" t="s">
        <v>4111</v>
      </c>
      <c r="K2042" s="12" t="s">
        <v>4130</v>
      </c>
      <c r="L2042" s="12" t="s">
        <v>3968</v>
      </c>
      <c r="M2042" s="15"/>
    </row>
    <row r="2043" ht="30" customHeight="1" spans="1:13">
      <c r="A2043" s="12">
        <v>2041</v>
      </c>
      <c r="B2043" s="12" t="s">
        <v>7012</v>
      </c>
      <c r="C2043" s="13" t="s">
        <v>7013</v>
      </c>
      <c r="D2043" s="14" t="s">
        <v>16</v>
      </c>
      <c r="E2043" s="12" t="s">
        <v>17</v>
      </c>
      <c r="F2043" s="12" t="s">
        <v>7007</v>
      </c>
      <c r="G2043" s="12" t="s">
        <v>4109</v>
      </c>
      <c r="H2043" s="12">
        <v>20</v>
      </c>
      <c r="I2043" s="12">
        <v>3</v>
      </c>
      <c r="J2043" s="12" t="s">
        <v>4111</v>
      </c>
      <c r="K2043" s="12" t="s">
        <v>7014</v>
      </c>
      <c r="L2043" s="12" t="s">
        <v>3968</v>
      </c>
      <c r="M2043" s="15"/>
    </row>
    <row r="2044" ht="30" customHeight="1" spans="1:13">
      <c r="A2044" s="12">
        <v>2042</v>
      </c>
      <c r="B2044" s="12" t="s">
        <v>7015</v>
      </c>
      <c r="C2044" s="13" t="s">
        <v>7016</v>
      </c>
      <c r="D2044" s="14" t="s">
        <v>16</v>
      </c>
      <c r="E2044" s="12" t="s">
        <v>17</v>
      </c>
      <c r="F2044" s="12" t="s">
        <v>7007</v>
      </c>
      <c r="G2044" s="12" t="s">
        <v>4109</v>
      </c>
      <c r="H2044" s="12">
        <v>20</v>
      </c>
      <c r="I2044" s="12">
        <v>3</v>
      </c>
      <c r="J2044" s="12" t="s">
        <v>4111</v>
      </c>
      <c r="K2044" s="12" t="s">
        <v>7017</v>
      </c>
      <c r="L2044" s="12" t="s">
        <v>3968</v>
      </c>
      <c r="M2044" s="15"/>
    </row>
    <row r="2045" ht="30" customHeight="1" spans="1:13">
      <c r="A2045" s="12">
        <v>2043</v>
      </c>
      <c r="B2045" s="12" t="s">
        <v>7018</v>
      </c>
      <c r="C2045" s="13" t="s">
        <v>7019</v>
      </c>
      <c r="D2045" s="14" t="s">
        <v>16</v>
      </c>
      <c r="E2045" s="12" t="s">
        <v>17</v>
      </c>
      <c r="F2045" s="12" t="s">
        <v>7007</v>
      </c>
      <c r="G2045" s="12" t="s">
        <v>4109</v>
      </c>
      <c r="H2045" s="12">
        <v>20</v>
      </c>
      <c r="I2045" s="12">
        <v>3</v>
      </c>
      <c r="J2045" s="12" t="s">
        <v>4111</v>
      </c>
      <c r="K2045" s="12" t="s">
        <v>7020</v>
      </c>
      <c r="L2045" s="12" t="s">
        <v>3968</v>
      </c>
      <c r="M2045" s="15"/>
    </row>
    <row r="2046" ht="30" customHeight="1" spans="1:13">
      <c r="A2046" s="12">
        <v>2044</v>
      </c>
      <c r="B2046" s="12" t="s">
        <v>7021</v>
      </c>
      <c r="C2046" s="13" t="s">
        <v>7022</v>
      </c>
      <c r="D2046" s="14" t="s">
        <v>16</v>
      </c>
      <c r="E2046" s="12" t="s">
        <v>17</v>
      </c>
      <c r="F2046" s="12" t="s">
        <v>7007</v>
      </c>
      <c r="G2046" s="12" t="s">
        <v>4109</v>
      </c>
      <c r="H2046" s="12">
        <v>20</v>
      </c>
      <c r="I2046" s="12">
        <v>3</v>
      </c>
      <c r="J2046" s="12" t="s">
        <v>4111</v>
      </c>
      <c r="K2046" s="12" t="s">
        <v>7023</v>
      </c>
      <c r="L2046" s="12" t="s">
        <v>3968</v>
      </c>
      <c r="M2046" s="15"/>
    </row>
    <row r="2047" ht="30" customHeight="1" spans="1:13">
      <c r="A2047" s="12">
        <v>2045</v>
      </c>
      <c r="B2047" s="12" t="s">
        <v>7024</v>
      </c>
      <c r="C2047" s="13" t="s">
        <v>7025</v>
      </c>
      <c r="D2047" s="14" t="s">
        <v>16</v>
      </c>
      <c r="E2047" s="12" t="s">
        <v>2040</v>
      </c>
      <c r="F2047" s="12" t="s">
        <v>7026</v>
      </c>
      <c r="G2047" s="12" t="s">
        <v>7027</v>
      </c>
      <c r="H2047" s="12">
        <v>50</v>
      </c>
      <c r="I2047" s="12">
        <v>2</v>
      </c>
      <c r="J2047" s="12" t="s">
        <v>3972</v>
      </c>
      <c r="K2047" s="12" t="s">
        <v>7028</v>
      </c>
      <c r="L2047" s="12" t="s">
        <v>3968</v>
      </c>
      <c r="M2047" s="15"/>
    </row>
    <row r="2048" ht="30" customHeight="1" spans="1:13">
      <c r="A2048" s="12">
        <v>2046</v>
      </c>
      <c r="B2048" s="12" t="s">
        <v>7029</v>
      </c>
      <c r="C2048" s="13" t="s">
        <v>7030</v>
      </c>
      <c r="D2048" s="14" t="s">
        <v>16</v>
      </c>
      <c r="E2048" s="12" t="s">
        <v>2040</v>
      </c>
      <c r="F2048" s="12" t="s">
        <v>7026</v>
      </c>
      <c r="G2048" s="12" t="s">
        <v>7027</v>
      </c>
      <c r="H2048" s="12">
        <v>30</v>
      </c>
      <c r="I2048" s="12">
        <v>2</v>
      </c>
      <c r="J2048" s="12" t="s">
        <v>3972</v>
      </c>
      <c r="K2048" s="12" t="s">
        <v>7031</v>
      </c>
      <c r="L2048" s="12" t="s">
        <v>3968</v>
      </c>
      <c r="M2048" s="15"/>
    </row>
    <row r="2049" ht="30" customHeight="1" spans="1:13">
      <c r="A2049" s="12">
        <v>2047</v>
      </c>
      <c r="B2049" s="12" t="s">
        <v>7032</v>
      </c>
      <c r="C2049" s="13" t="s">
        <v>7033</v>
      </c>
      <c r="D2049" s="14" t="s">
        <v>16</v>
      </c>
      <c r="E2049" s="12" t="s">
        <v>2040</v>
      </c>
      <c r="F2049" s="12" t="s">
        <v>7026</v>
      </c>
      <c r="G2049" s="12" t="s">
        <v>7027</v>
      </c>
      <c r="H2049" s="12">
        <v>30</v>
      </c>
      <c r="I2049" s="12">
        <v>2</v>
      </c>
      <c r="J2049" s="12" t="s">
        <v>3972</v>
      </c>
      <c r="K2049" s="12" t="s">
        <v>7034</v>
      </c>
      <c r="L2049" s="12" t="s">
        <v>3968</v>
      </c>
      <c r="M2049" s="15"/>
    </row>
    <row r="2050" ht="30" customHeight="1" spans="1:13">
      <c r="A2050" s="12">
        <v>2048</v>
      </c>
      <c r="B2050" s="12" t="s">
        <v>7035</v>
      </c>
      <c r="C2050" s="13" t="s">
        <v>7036</v>
      </c>
      <c r="D2050" s="14" t="s">
        <v>16</v>
      </c>
      <c r="E2050" s="12" t="s">
        <v>2040</v>
      </c>
      <c r="F2050" s="12" t="s">
        <v>7026</v>
      </c>
      <c r="G2050" s="12" t="s">
        <v>7027</v>
      </c>
      <c r="H2050" s="12">
        <v>30</v>
      </c>
      <c r="I2050" s="12">
        <v>2</v>
      </c>
      <c r="J2050" s="12" t="s">
        <v>3972</v>
      </c>
      <c r="K2050" s="12" t="s">
        <v>7037</v>
      </c>
      <c r="L2050" s="12" t="s">
        <v>3968</v>
      </c>
      <c r="M2050" s="15"/>
    </row>
    <row r="2051" ht="30" customHeight="1" spans="1:13">
      <c r="A2051" s="12">
        <v>2049</v>
      </c>
      <c r="B2051" s="12" t="s">
        <v>7026</v>
      </c>
      <c r="C2051" s="13" t="s">
        <v>7038</v>
      </c>
      <c r="D2051" s="14" t="s">
        <v>16</v>
      </c>
      <c r="E2051" s="12" t="s">
        <v>38</v>
      </c>
      <c r="F2051" s="12" t="s">
        <v>3969</v>
      </c>
      <c r="G2051" s="12" t="s">
        <v>7024</v>
      </c>
      <c r="H2051" s="12">
        <v>60</v>
      </c>
      <c r="I2051" s="12">
        <v>2</v>
      </c>
      <c r="J2051" s="12" t="s">
        <v>3972</v>
      </c>
      <c r="K2051" s="12" t="s">
        <v>7039</v>
      </c>
      <c r="L2051" s="12" t="s">
        <v>3968</v>
      </c>
      <c r="M2051" s="15"/>
    </row>
    <row r="2052" ht="30" customHeight="1" spans="1:13">
      <c r="A2052" s="12">
        <v>2050</v>
      </c>
      <c r="B2052" s="12" t="s">
        <v>7027</v>
      </c>
      <c r="C2052" s="13" t="s">
        <v>7040</v>
      </c>
      <c r="D2052" s="14" t="s">
        <v>16</v>
      </c>
      <c r="E2052" s="12" t="s">
        <v>38</v>
      </c>
      <c r="F2052" s="12" t="s">
        <v>7035</v>
      </c>
      <c r="G2052" s="12" t="s">
        <v>7024</v>
      </c>
      <c r="H2052" s="12">
        <v>30</v>
      </c>
      <c r="I2052" s="12">
        <v>2</v>
      </c>
      <c r="J2052" s="12" t="s">
        <v>3972</v>
      </c>
      <c r="K2052" s="12" t="s">
        <v>7041</v>
      </c>
      <c r="L2052" s="12" t="s">
        <v>3968</v>
      </c>
      <c r="M2052" s="15"/>
    </row>
    <row r="2053" ht="30" customHeight="1" spans="1:13">
      <c r="A2053" s="12">
        <v>2051</v>
      </c>
      <c r="B2053" s="12" t="s">
        <v>7042</v>
      </c>
      <c r="C2053" s="13" t="s">
        <v>7043</v>
      </c>
      <c r="D2053" s="14" t="s">
        <v>16</v>
      </c>
      <c r="E2053" s="12" t="s">
        <v>2040</v>
      </c>
      <c r="F2053" s="12" t="s">
        <v>7044</v>
      </c>
      <c r="G2053" s="12" t="s">
        <v>19</v>
      </c>
      <c r="H2053" s="12">
        <v>20</v>
      </c>
      <c r="I2053" s="12">
        <v>2</v>
      </c>
      <c r="J2053" s="12" t="s">
        <v>3972</v>
      </c>
      <c r="K2053" s="12" t="s">
        <v>7041</v>
      </c>
      <c r="L2053" s="12" t="s">
        <v>3968</v>
      </c>
      <c r="M2053" s="15"/>
    </row>
    <row r="2054" ht="30" customHeight="1" spans="1:13">
      <c r="A2054" s="12">
        <v>2052</v>
      </c>
      <c r="B2054" s="12" t="s">
        <v>7045</v>
      </c>
      <c r="C2054" s="13" t="s">
        <v>7046</v>
      </c>
      <c r="D2054" s="14" t="s">
        <v>16</v>
      </c>
      <c r="E2054" s="12" t="s">
        <v>2040</v>
      </c>
      <c r="F2054" s="12" t="s">
        <v>7047</v>
      </c>
      <c r="G2054" s="12" t="s">
        <v>19</v>
      </c>
      <c r="H2054" s="12">
        <v>20</v>
      </c>
      <c r="I2054" s="12">
        <v>2</v>
      </c>
      <c r="J2054" s="12" t="s">
        <v>3972</v>
      </c>
      <c r="K2054" s="12" t="s">
        <v>7048</v>
      </c>
      <c r="L2054" s="12" t="s">
        <v>3968</v>
      </c>
      <c r="M2054" s="15"/>
    </row>
    <row r="2055" ht="30" customHeight="1" spans="1:13">
      <c r="A2055" s="12">
        <v>2053</v>
      </c>
      <c r="B2055" s="12" t="s">
        <v>7049</v>
      </c>
      <c r="C2055" s="13" t="s">
        <v>7050</v>
      </c>
      <c r="D2055" s="14" t="s">
        <v>16</v>
      </c>
      <c r="E2055" s="12" t="s">
        <v>2040</v>
      </c>
      <c r="F2055" s="12" t="s">
        <v>7051</v>
      </c>
      <c r="G2055" s="12" t="s">
        <v>19</v>
      </c>
      <c r="H2055" s="12">
        <v>20</v>
      </c>
      <c r="I2055" s="12">
        <v>2</v>
      </c>
      <c r="J2055" s="12" t="s">
        <v>3972</v>
      </c>
      <c r="K2055" s="12" t="s">
        <v>7052</v>
      </c>
      <c r="L2055" s="12" t="s">
        <v>3968</v>
      </c>
      <c r="M2055" s="15"/>
    </row>
    <row r="2056" ht="30" customHeight="1" spans="1:13">
      <c r="A2056" s="12">
        <v>2054</v>
      </c>
      <c r="B2056" s="12" t="s">
        <v>7053</v>
      </c>
      <c r="C2056" s="13" t="s">
        <v>7054</v>
      </c>
      <c r="D2056" s="14" t="s">
        <v>16</v>
      </c>
      <c r="E2056" s="12" t="s">
        <v>2040</v>
      </c>
      <c r="F2056" s="12" t="s">
        <v>6935</v>
      </c>
      <c r="G2056" s="12" t="s">
        <v>7055</v>
      </c>
      <c r="H2056" s="12">
        <v>30</v>
      </c>
      <c r="I2056" s="12">
        <v>2</v>
      </c>
      <c r="J2056" s="12" t="s">
        <v>7056</v>
      </c>
      <c r="K2056" s="12" t="s">
        <v>7057</v>
      </c>
      <c r="L2056" s="12" t="s">
        <v>3968</v>
      </c>
      <c r="M2056" s="15"/>
    </row>
    <row r="2057" ht="30" customHeight="1" spans="1:13">
      <c r="A2057" s="12">
        <v>2055</v>
      </c>
      <c r="B2057" s="12" t="s">
        <v>7058</v>
      </c>
      <c r="C2057" s="13" t="s">
        <v>7059</v>
      </c>
      <c r="D2057" s="14" t="s">
        <v>16</v>
      </c>
      <c r="E2057" s="12" t="s">
        <v>2040</v>
      </c>
      <c r="F2057" s="12" t="s">
        <v>6935</v>
      </c>
      <c r="G2057" s="12" t="s">
        <v>7055</v>
      </c>
      <c r="H2057" s="12">
        <v>20</v>
      </c>
      <c r="I2057" s="12">
        <v>2</v>
      </c>
      <c r="J2057" s="12" t="s">
        <v>7056</v>
      </c>
      <c r="K2057" s="12" t="s">
        <v>7057</v>
      </c>
      <c r="L2057" s="12" t="s">
        <v>3968</v>
      </c>
      <c r="M2057" s="15"/>
    </row>
    <row r="2058" ht="30" customHeight="1" spans="1:13">
      <c r="A2058" s="12">
        <v>2056</v>
      </c>
      <c r="B2058" s="12" t="s">
        <v>7055</v>
      </c>
      <c r="C2058" s="13" t="s">
        <v>7060</v>
      </c>
      <c r="D2058" s="14" t="s">
        <v>16</v>
      </c>
      <c r="E2058" s="12" t="s">
        <v>38</v>
      </c>
      <c r="F2058" s="12" t="s">
        <v>7061</v>
      </c>
      <c r="G2058" s="12" t="s">
        <v>7053</v>
      </c>
      <c r="H2058" s="12">
        <v>40</v>
      </c>
      <c r="I2058" s="12">
        <v>2</v>
      </c>
      <c r="J2058" s="12" t="s">
        <v>7056</v>
      </c>
      <c r="K2058" s="12" t="s">
        <v>7062</v>
      </c>
      <c r="L2058" s="12" t="s">
        <v>3968</v>
      </c>
      <c r="M2058" s="15"/>
    </row>
    <row r="2059" ht="30" customHeight="1" spans="1:13">
      <c r="A2059" s="12">
        <v>2057</v>
      </c>
      <c r="B2059" s="12" t="s">
        <v>7061</v>
      </c>
      <c r="C2059" s="13" t="s">
        <v>7063</v>
      </c>
      <c r="D2059" s="14" t="s">
        <v>16</v>
      </c>
      <c r="E2059" s="12" t="s">
        <v>2040</v>
      </c>
      <c r="F2059" s="12" t="s">
        <v>6935</v>
      </c>
      <c r="G2059" s="12" t="s">
        <v>7055</v>
      </c>
      <c r="H2059" s="12">
        <v>30</v>
      </c>
      <c r="I2059" s="12">
        <v>2</v>
      </c>
      <c r="J2059" s="12" t="s">
        <v>7056</v>
      </c>
      <c r="K2059" s="12" t="s">
        <v>7064</v>
      </c>
      <c r="L2059" s="12" t="s">
        <v>3968</v>
      </c>
      <c r="M2059" s="15"/>
    </row>
    <row r="2060" ht="30" customHeight="1" spans="1:13">
      <c r="A2060" s="12">
        <v>2058</v>
      </c>
      <c r="B2060" s="12" t="s">
        <v>7065</v>
      </c>
      <c r="C2060" s="13" t="s">
        <v>7066</v>
      </c>
      <c r="D2060" s="14" t="s">
        <v>16</v>
      </c>
      <c r="E2060" s="12" t="s">
        <v>2040</v>
      </c>
      <c r="F2060" s="12" t="s">
        <v>7067</v>
      </c>
      <c r="G2060" s="12" t="s">
        <v>7068</v>
      </c>
      <c r="H2060" s="12">
        <v>40</v>
      </c>
      <c r="I2060" s="12">
        <v>2</v>
      </c>
      <c r="J2060" s="12" t="s">
        <v>6937</v>
      </c>
      <c r="K2060" s="12" t="s">
        <v>7069</v>
      </c>
      <c r="L2060" s="12" t="s">
        <v>3968</v>
      </c>
      <c r="M2060" s="15"/>
    </row>
    <row r="2061" ht="30" customHeight="1" spans="1:13">
      <c r="A2061" s="12">
        <v>2059</v>
      </c>
      <c r="B2061" s="12" t="s">
        <v>7068</v>
      </c>
      <c r="C2061" s="13" t="s">
        <v>7070</v>
      </c>
      <c r="D2061" s="14" t="s">
        <v>16</v>
      </c>
      <c r="E2061" s="12" t="s">
        <v>38</v>
      </c>
      <c r="F2061" s="12" t="s">
        <v>19</v>
      </c>
      <c r="G2061" s="12" t="s">
        <v>7065</v>
      </c>
      <c r="H2061" s="12">
        <v>40</v>
      </c>
      <c r="I2061" s="12">
        <v>2</v>
      </c>
      <c r="J2061" s="12" t="s">
        <v>6937</v>
      </c>
      <c r="K2061" s="12" t="s">
        <v>7071</v>
      </c>
      <c r="L2061" s="12" t="s">
        <v>3968</v>
      </c>
      <c r="M2061" s="15"/>
    </row>
    <row r="2062" ht="30" customHeight="1" spans="1:13">
      <c r="A2062" s="12">
        <v>2060</v>
      </c>
      <c r="B2062" s="12" t="s">
        <v>7072</v>
      </c>
      <c r="C2062" s="13" t="s">
        <v>7073</v>
      </c>
      <c r="D2062" s="14" t="s">
        <v>16</v>
      </c>
      <c r="E2062" s="12" t="s">
        <v>38</v>
      </c>
      <c r="F2062" s="12" t="s">
        <v>7074</v>
      </c>
      <c r="G2062" s="12" t="s">
        <v>7065</v>
      </c>
      <c r="H2062" s="12">
        <v>40</v>
      </c>
      <c r="I2062" s="12">
        <v>2</v>
      </c>
      <c r="J2062" s="12" t="s">
        <v>6937</v>
      </c>
      <c r="K2062" s="12" t="s">
        <v>7075</v>
      </c>
      <c r="L2062" s="12" t="s">
        <v>3968</v>
      </c>
      <c r="M2062" s="15"/>
    </row>
    <row r="2063" ht="30" customHeight="1" spans="1:13">
      <c r="A2063" s="12">
        <v>2061</v>
      </c>
      <c r="B2063" s="12" t="s">
        <v>7067</v>
      </c>
      <c r="C2063" s="13" t="s">
        <v>7076</v>
      </c>
      <c r="D2063" s="14" t="s">
        <v>16</v>
      </c>
      <c r="E2063" s="12" t="s">
        <v>38</v>
      </c>
      <c r="F2063" s="12" t="s">
        <v>7074</v>
      </c>
      <c r="G2063" s="12" t="s">
        <v>7065</v>
      </c>
      <c r="H2063" s="12">
        <v>40</v>
      </c>
      <c r="I2063" s="12">
        <v>2</v>
      </c>
      <c r="J2063" s="12" t="s">
        <v>6937</v>
      </c>
      <c r="K2063" s="12" t="s">
        <v>7077</v>
      </c>
      <c r="L2063" s="12" t="s">
        <v>3968</v>
      </c>
      <c r="M2063" s="15"/>
    </row>
    <row r="2064" ht="30" customHeight="1" spans="1:13">
      <c r="A2064" s="12">
        <v>2062</v>
      </c>
      <c r="B2064" s="12" t="s">
        <v>7078</v>
      </c>
      <c r="C2064" s="13" t="s">
        <v>7079</v>
      </c>
      <c r="D2064" s="14" t="s">
        <v>16</v>
      </c>
      <c r="E2064" s="12" t="s">
        <v>38</v>
      </c>
      <c r="F2064" s="12" t="s">
        <v>19</v>
      </c>
      <c r="G2064" s="12" t="s">
        <v>7080</v>
      </c>
      <c r="H2064" s="12">
        <v>30</v>
      </c>
      <c r="I2064" s="12">
        <v>2</v>
      </c>
      <c r="J2064" s="12" t="s">
        <v>6937</v>
      </c>
      <c r="K2064" s="12" t="s">
        <v>7081</v>
      </c>
      <c r="L2064" s="12" t="s">
        <v>3968</v>
      </c>
      <c r="M2064" s="15"/>
    </row>
    <row r="2065" ht="30" customHeight="1" spans="1:13">
      <c r="A2065" s="12">
        <v>2063</v>
      </c>
      <c r="B2065" s="12" t="s">
        <v>7082</v>
      </c>
      <c r="C2065" s="13" t="s">
        <v>7083</v>
      </c>
      <c r="D2065" s="14" t="s">
        <v>16</v>
      </c>
      <c r="E2065" s="12" t="s">
        <v>38</v>
      </c>
      <c r="F2065" s="12" t="s">
        <v>19</v>
      </c>
      <c r="G2065" s="12" t="s">
        <v>4119</v>
      </c>
      <c r="H2065" s="12">
        <v>30</v>
      </c>
      <c r="I2065" s="12">
        <v>2</v>
      </c>
      <c r="J2065" s="12" t="s">
        <v>4111</v>
      </c>
      <c r="K2065" s="12" t="s">
        <v>7004</v>
      </c>
      <c r="L2065" s="12" t="s">
        <v>3968</v>
      </c>
      <c r="M2065" s="15"/>
    </row>
    <row r="2066" ht="30" customHeight="1" spans="1:13">
      <c r="A2066" s="12">
        <v>2064</v>
      </c>
      <c r="B2066" s="12" t="s">
        <v>7084</v>
      </c>
      <c r="C2066" s="13" t="s">
        <v>7085</v>
      </c>
      <c r="D2066" s="14" t="s">
        <v>16</v>
      </c>
      <c r="E2066" s="12" t="s">
        <v>38</v>
      </c>
      <c r="F2066" s="12" t="s">
        <v>7086</v>
      </c>
      <c r="G2066" s="12" t="s">
        <v>7087</v>
      </c>
      <c r="H2066" s="12">
        <f>VLOOKUP(B:B,[1]Worksheet!$C:$E,3,0)</f>
        <v>52</v>
      </c>
      <c r="I2066" s="12">
        <v>4</v>
      </c>
      <c r="J2066" s="12" t="s">
        <v>7088</v>
      </c>
      <c r="K2066" s="12" t="s">
        <v>7089</v>
      </c>
      <c r="L2066" s="12" t="s">
        <v>2171</v>
      </c>
      <c r="M2066" s="15"/>
    </row>
    <row r="2067" ht="30" customHeight="1" spans="1:13">
      <c r="A2067" s="12">
        <v>2065</v>
      </c>
      <c r="B2067" s="12" t="s">
        <v>7090</v>
      </c>
      <c r="C2067" s="13" t="s">
        <v>7091</v>
      </c>
      <c r="D2067" s="14" t="s">
        <v>16</v>
      </c>
      <c r="E2067" s="12" t="s">
        <v>38</v>
      </c>
      <c r="F2067" s="12" t="s">
        <v>7086</v>
      </c>
      <c r="G2067" s="12" t="s">
        <v>7087</v>
      </c>
      <c r="H2067" s="12">
        <f>VLOOKUP(B:B,[1]Worksheet!$C:$E,3,0)</f>
        <v>53</v>
      </c>
      <c r="I2067" s="12">
        <v>4</v>
      </c>
      <c r="J2067" s="12" t="s">
        <v>7088</v>
      </c>
      <c r="K2067" s="12" t="s">
        <v>7092</v>
      </c>
      <c r="L2067" s="12" t="s">
        <v>2171</v>
      </c>
      <c r="M2067" s="15"/>
    </row>
    <row r="2068" ht="30" customHeight="1" spans="1:13">
      <c r="A2068" s="12">
        <v>2066</v>
      </c>
      <c r="B2068" s="12" t="s">
        <v>7093</v>
      </c>
      <c r="C2068" s="13" t="s">
        <v>7094</v>
      </c>
      <c r="D2068" s="14" t="s">
        <v>16</v>
      </c>
      <c r="E2068" s="12" t="s">
        <v>38</v>
      </c>
      <c r="F2068" s="12" t="s">
        <v>7086</v>
      </c>
      <c r="G2068" s="12" t="s">
        <v>7087</v>
      </c>
      <c r="H2068" s="12">
        <f>VLOOKUP(B:B,[1]Worksheet!$C:$E,3,0)</f>
        <v>52</v>
      </c>
      <c r="I2068" s="12">
        <v>4</v>
      </c>
      <c r="J2068" s="12" t="s">
        <v>7088</v>
      </c>
      <c r="K2068" s="12" t="s">
        <v>7095</v>
      </c>
      <c r="L2068" s="12" t="s">
        <v>2171</v>
      </c>
      <c r="M2068" s="15"/>
    </row>
    <row r="2069" ht="30" customHeight="1" spans="1:13">
      <c r="A2069" s="12">
        <v>2067</v>
      </c>
      <c r="B2069" s="12" t="s">
        <v>7096</v>
      </c>
      <c r="C2069" s="13" t="s">
        <v>7097</v>
      </c>
      <c r="D2069" s="14" t="s">
        <v>16</v>
      </c>
      <c r="E2069" s="12" t="s">
        <v>38</v>
      </c>
      <c r="F2069" s="12" t="s">
        <v>7086</v>
      </c>
      <c r="G2069" s="12" t="s">
        <v>7087</v>
      </c>
      <c r="H2069" s="12">
        <f>VLOOKUP(B:B,[1]Worksheet!$C:$E,3,0)</f>
        <v>51</v>
      </c>
      <c r="I2069" s="12">
        <v>4</v>
      </c>
      <c r="J2069" s="12" t="s">
        <v>7088</v>
      </c>
      <c r="K2069" s="12" t="s">
        <v>7098</v>
      </c>
      <c r="L2069" s="12" t="s">
        <v>2171</v>
      </c>
      <c r="M2069" s="15"/>
    </row>
    <row r="2070" ht="30" customHeight="1" spans="1:13">
      <c r="A2070" s="12">
        <v>2068</v>
      </c>
      <c r="B2070" s="12" t="s">
        <v>7099</v>
      </c>
      <c r="C2070" s="13" t="s">
        <v>7100</v>
      </c>
      <c r="D2070" s="14" t="s">
        <v>16</v>
      </c>
      <c r="E2070" s="12" t="s">
        <v>38</v>
      </c>
      <c r="F2070" s="12" t="s">
        <v>7086</v>
      </c>
      <c r="G2070" s="12" t="s">
        <v>7087</v>
      </c>
      <c r="H2070" s="12">
        <f>VLOOKUP(B:B,[1]Worksheet!$C:$E,3,0)</f>
        <v>78</v>
      </c>
      <c r="I2070" s="12">
        <v>4</v>
      </c>
      <c r="J2070" s="12" t="s">
        <v>7088</v>
      </c>
      <c r="K2070" s="12" t="s">
        <v>7101</v>
      </c>
      <c r="L2070" s="12" t="s">
        <v>2171</v>
      </c>
      <c r="M2070" s="15"/>
    </row>
    <row r="2071" ht="30" customHeight="1" spans="1:13">
      <c r="A2071" s="12">
        <v>2069</v>
      </c>
      <c r="B2071" s="12" t="s">
        <v>7102</v>
      </c>
      <c r="C2071" s="13" t="s">
        <v>7103</v>
      </c>
      <c r="D2071" s="14" t="s">
        <v>16</v>
      </c>
      <c r="E2071" s="12" t="s">
        <v>38</v>
      </c>
      <c r="F2071" s="12" t="s">
        <v>7086</v>
      </c>
      <c r="G2071" s="12" t="s">
        <v>7087</v>
      </c>
      <c r="H2071" s="12">
        <f>VLOOKUP(B:B,[1]Worksheet!$C:$E,3,0)</f>
        <v>74</v>
      </c>
      <c r="I2071" s="12">
        <v>4</v>
      </c>
      <c r="J2071" s="12" t="s">
        <v>7088</v>
      </c>
      <c r="K2071" s="12" t="s">
        <v>7104</v>
      </c>
      <c r="L2071" s="12" t="s">
        <v>2171</v>
      </c>
      <c r="M2071" s="15"/>
    </row>
    <row r="2072" ht="30" customHeight="1" spans="1:13">
      <c r="A2072" s="12">
        <v>2070</v>
      </c>
      <c r="B2072" s="12" t="s">
        <v>7105</v>
      </c>
      <c r="C2072" s="13" t="s">
        <v>7106</v>
      </c>
      <c r="D2072" s="14" t="s">
        <v>16</v>
      </c>
      <c r="E2072" s="12" t="s">
        <v>38</v>
      </c>
      <c r="F2072" s="12" t="s">
        <v>7107</v>
      </c>
      <c r="G2072" s="12" t="s">
        <v>7108</v>
      </c>
      <c r="H2072" s="12">
        <f>VLOOKUP(B:B,[1]Worksheet!$C:$E,3,0)</f>
        <v>125</v>
      </c>
      <c r="I2072" s="12">
        <v>4</v>
      </c>
      <c r="J2072" s="12" t="s">
        <v>7088</v>
      </c>
      <c r="K2072" s="12" t="s">
        <v>7109</v>
      </c>
      <c r="L2072" s="12" t="s">
        <v>2171</v>
      </c>
      <c r="M2072" s="15"/>
    </row>
    <row r="2073" ht="30" customHeight="1" spans="1:13">
      <c r="A2073" s="12">
        <v>2071</v>
      </c>
      <c r="B2073" s="12" t="s">
        <v>7108</v>
      </c>
      <c r="C2073" s="13" t="s">
        <v>7110</v>
      </c>
      <c r="D2073" s="14" t="s">
        <v>16</v>
      </c>
      <c r="E2073" s="12" t="s">
        <v>17</v>
      </c>
      <c r="F2073" s="12" t="s">
        <v>7111</v>
      </c>
      <c r="G2073" s="12" t="s">
        <v>19</v>
      </c>
      <c r="H2073" s="12">
        <f>VLOOKUP(B:B,[1]Worksheet!$C:$E,3,0)</f>
        <v>85</v>
      </c>
      <c r="I2073" s="12">
        <v>4</v>
      </c>
      <c r="J2073" s="12" t="s">
        <v>7088</v>
      </c>
      <c r="K2073" s="12" t="s">
        <v>7112</v>
      </c>
      <c r="L2073" s="12" t="s">
        <v>2171</v>
      </c>
      <c r="M2073" s="15"/>
    </row>
    <row r="2074" ht="30" customHeight="1" spans="1:13">
      <c r="A2074" s="12">
        <v>2072</v>
      </c>
      <c r="B2074" s="12" t="s">
        <v>7113</v>
      </c>
      <c r="C2074" s="13" t="s">
        <v>7114</v>
      </c>
      <c r="D2074" s="14" t="s">
        <v>16</v>
      </c>
      <c r="E2074" s="12" t="s">
        <v>17</v>
      </c>
      <c r="F2074" s="12" t="s">
        <v>7111</v>
      </c>
      <c r="G2074" s="12" t="s">
        <v>19</v>
      </c>
      <c r="H2074" s="12">
        <f>VLOOKUP(B:B,[1]Worksheet!$C:$E,3,0)</f>
        <v>89</v>
      </c>
      <c r="I2074" s="12">
        <v>4</v>
      </c>
      <c r="J2074" s="12" t="s">
        <v>7088</v>
      </c>
      <c r="K2074" s="12" t="s">
        <v>7115</v>
      </c>
      <c r="L2074" s="12" t="s">
        <v>2171</v>
      </c>
      <c r="M2074" s="15"/>
    </row>
    <row r="2075" ht="30" customHeight="1" spans="1:13">
      <c r="A2075" s="12">
        <v>2073</v>
      </c>
      <c r="B2075" s="12" t="s">
        <v>7086</v>
      </c>
      <c r="C2075" s="13" t="s">
        <v>7116</v>
      </c>
      <c r="D2075" s="14" t="s">
        <v>16</v>
      </c>
      <c r="E2075" s="12" t="s">
        <v>17</v>
      </c>
      <c r="F2075" s="12" t="s">
        <v>7099</v>
      </c>
      <c r="G2075" s="12" t="s">
        <v>19</v>
      </c>
      <c r="H2075" s="12">
        <f>VLOOKUP(B:B,[1]Worksheet!$C:$E,3,0)</f>
        <v>61</v>
      </c>
      <c r="I2075" s="12">
        <v>4</v>
      </c>
      <c r="J2075" s="12" t="s">
        <v>7088</v>
      </c>
      <c r="K2075" s="12" t="s">
        <v>7117</v>
      </c>
      <c r="L2075" s="12" t="s">
        <v>2171</v>
      </c>
      <c r="M2075" s="15"/>
    </row>
    <row r="2076" ht="30" customHeight="1" spans="1:13">
      <c r="A2076" s="12">
        <v>2074</v>
      </c>
      <c r="B2076" s="12" t="s">
        <v>7107</v>
      </c>
      <c r="C2076" s="13" t="s">
        <v>7118</v>
      </c>
      <c r="D2076" s="14" t="s">
        <v>16</v>
      </c>
      <c r="E2076" s="12" t="s">
        <v>17</v>
      </c>
      <c r="F2076" s="12" t="s">
        <v>7111</v>
      </c>
      <c r="G2076" s="12" t="s">
        <v>19</v>
      </c>
      <c r="H2076" s="12">
        <f>VLOOKUP(B:B,[1]Worksheet!$C:$E,3,0)</f>
        <v>87</v>
      </c>
      <c r="I2076" s="12">
        <v>4</v>
      </c>
      <c r="J2076" s="12" t="s">
        <v>7088</v>
      </c>
      <c r="K2076" s="12" t="s">
        <v>7119</v>
      </c>
      <c r="L2076" s="12" t="s">
        <v>2171</v>
      </c>
      <c r="M2076" s="15"/>
    </row>
    <row r="2077" ht="30" customHeight="1" spans="1:13">
      <c r="A2077" s="12">
        <v>2075</v>
      </c>
      <c r="B2077" s="12" t="s">
        <v>7120</v>
      </c>
      <c r="C2077" s="13" t="s">
        <v>7121</v>
      </c>
      <c r="D2077" s="14" t="s">
        <v>16</v>
      </c>
      <c r="E2077" s="12" t="s">
        <v>17</v>
      </c>
      <c r="F2077" s="12" t="s">
        <v>7111</v>
      </c>
      <c r="G2077" s="12" t="s">
        <v>19</v>
      </c>
      <c r="H2077" s="12">
        <f>VLOOKUP(B:B,[1]Worksheet!$C:$E,3,0)</f>
        <v>83</v>
      </c>
      <c r="I2077" s="12">
        <v>4</v>
      </c>
      <c r="J2077" s="12" t="s">
        <v>7088</v>
      </c>
      <c r="K2077" s="12" t="s">
        <v>7122</v>
      </c>
      <c r="L2077" s="12" t="s">
        <v>2171</v>
      </c>
      <c r="M2077" s="15"/>
    </row>
    <row r="2078" ht="30" customHeight="1" spans="1:13">
      <c r="A2078" s="12">
        <v>2076</v>
      </c>
      <c r="B2078" s="12" t="s">
        <v>7087</v>
      </c>
      <c r="C2078" s="13" t="s">
        <v>7123</v>
      </c>
      <c r="D2078" s="14" t="s">
        <v>16</v>
      </c>
      <c r="E2078" s="12" t="s">
        <v>17</v>
      </c>
      <c r="F2078" s="12" t="s">
        <v>7099</v>
      </c>
      <c r="G2078" s="12" t="s">
        <v>19</v>
      </c>
      <c r="H2078" s="12">
        <f>VLOOKUP(B:B,[1]Worksheet!$C:$E,3,0)</f>
        <v>59</v>
      </c>
      <c r="I2078" s="12">
        <v>4</v>
      </c>
      <c r="J2078" s="12" t="s">
        <v>7088</v>
      </c>
      <c r="K2078" s="12" t="s">
        <v>7124</v>
      </c>
      <c r="L2078" s="12" t="s">
        <v>2171</v>
      </c>
      <c r="M2078" s="15"/>
    </row>
    <row r="2079" ht="30" customHeight="1" spans="1:13">
      <c r="A2079" s="12">
        <v>2077</v>
      </c>
      <c r="B2079" s="12" t="s">
        <v>7125</v>
      </c>
      <c r="C2079" s="13" t="s">
        <v>7126</v>
      </c>
      <c r="D2079" s="14" t="s">
        <v>16</v>
      </c>
      <c r="E2079" s="12" t="s">
        <v>38</v>
      </c>
      <c r="F2079" s="12" t="s">
        <v>7127</v>
      </c>
      <c r="G2079" s="12" t="s">
        <v>19</v>
      </c>
      <c r="H2079" s="12">
        <f>VLOOKUP(B:B,[1]Worksheet!$C:$E,3,0)</f>
        <v>11</v>
      </c>
      <c r="I2079" s="12">
        <v>4</v>
      </c>
      <c r="J2079" s="12" t="s">
        <v>7088</v>
      </c>
      <c r="K2079" s="12" t="s">
        <v>7128</v>
      </c>
      <c r="L2079" s="12" t="s">
        <v>2171</v>
      </c>
      <c r="M2079" s="15"/>
    </row>
    <row r="2080" ht="30" customHeight="1" spans="1:13">
      <c r="A2080" s="12">
        <v>2078</v>
      </c>
      <c r="B2080" s="12" t="s">
        <v>7129</v>
      </c>
      <c r="C2080" s="13" t="s">
        <v>7130</v>
      </c>
      <c r="D2080" s="14" t="s">
        <v>16</v>
      </c>
      <c r="E2080" s="12" t="s">
        <v>38</v>
      </c>
      <c r="F2080" s="12" t="s">
        <v>7127</v>
      </c>
      <c r="G2080" s="12" t="s">
        <v>19</v>
      </c>
      <c r="H2080" s="12">
        <f>VLOOKUP(B:B,[1]Worksheet!$C:$E,3,0)</f>
        <v>25</v>
      </c>
      <c r="I2080" s="12">
        <v>4</v>
      </c>
      <c r="J2080" s="12" t="s">
        <v>7088</v>
      </c>
      <c r="K2080" s="12" t="s">
        <v>7131</v>
      </c>
      <c r="L2080" s="12" t="s">
        <v>2171</v>
      </c>
      <c r="M2080" s="15"/>
    </row>
    <row r="2081" ht="30" customHeight="1" spans="1:13">
      <c r="A2081" s="12">
        <v>2079</v>
      </c>
      <c r="B2081" s="12" t="s">
        <v>7132</v>
      </c>
      <c r="C2081" s="13" t="s">
        <v>7133</v>
      </c>
      <c r="D2081" s="14" t="s">
        <v>16</v>
      </c>
      <c r="E2081" s="12" t="s">
        <v>38</v>
      </c>
      <c r="F2081" s="12" t="s">
        <v>7127</v>
      </c>
      <c r="G2081" s="12" t="s">
        <v>19</v>
      </c>
      <c r="H2081" s="12">
        <f>VLOOKUP(B:B,[1]Worksheet!$C:$E,3,0)</f>
        <v>27</v>
      </c>
      <c r="I2081" s="12">
        <v>4</v>
      </c>
      <c r="J2081" s="12" t="s">
        <v>7088</v>
      </c>
      <c r="K2081" s="12" t="s">
        <v>7134</v>
      </c>
      <c r="L2081" s="12" t="s">
        <v>2171</v>
      </c>
      <c r="M2081" s="15"/>
    </row>
    <row r="2082" ht="30" customHeight="1" spans="1:13">
      <c r="A2082" s="12">
        <v>2080</v>
      </c>
      <c r="B2082" s="12" t="s">
        <v>7135</v>
      </c>
      <c r="C2082" s="13" t="s">
        <v>7136</v>
      </c>
      <c r="D2082" s="14" t="s">
        <v>16</v>
      </c>
      <c r="E2082" s="12" t="s">
        <v>38</v>
      </c>
      <c r="F2082" s="12" t="s">
        <v>7127</v>
      </c>
      <c r="G2082" s="12" t="s">
        <v>19</v>
      </c>
      <c r="H2082" s="12">
        <f>VLOOKUP(B:B,[1]Worksheet!$C:$E,3,0)</f>
        <v>15</v>
      </c>
      <c r="I2082" s="12">
        <v>4</v>
      </c>
      <c r="J2082" s="12" t="s">
        <v>7088</v>
      </c>
      <c r="K2082" s="12" t="s">
        <v>7137</v>
      </c>
      <c r="L2082" s="12" t="s">
        <v>2171</v>
      </c>
      <c r="M2082" s="15"/>
    </row>
    <row r="2083" ht="30" customHeight="1" spans="1:13">
      <c r="A2083" s="12">
        <v>2081</v>
      </c>
      <c r="B2083" s="12" t="s">
        <v>7138</v>
      </c>
      <c r="C2083" s="13" t="s">
        <v>7139</v>
      </c>
      <c r="D2083" s="14" t="s">
        <v>16</v>
      </c>
      <c r="E2083" s="12" t="s">
        <v>38</v>
      </c>
      <c r="F2083" s="12" t="s">
        <v>7140</v>
      </c>
      <c r="G2083" s="12" t="s">
        <v>19</v>
      </c>
      <c r="H2083" s="12">
        <f>VLOOKUP(B:B,[1]Worksheet!$C:$E,3,0)</f>
        <v>15</v>
      </c>
      <c r="I2083" s="12">
        <v>4</v>
      </c>
      <c r="J2083" s="12" t="s">
        <v>7088</v>
      </c>
      <c r="K2083" s="12" t="s">
        <v>7141</v>
      </c>
      <c r="L2083" s="12" t="s">
        <v>2171</v>
      </c>
      <c r="M2083" s="15"/>
    </row>
    <row r="2084" ht="30" customHeight="1" spans="1:13">
      <c r="A2084" s="12">
        <v>2082</v>
      </c>
      <c r="B2084" s="12" t="s">
        <v>7142</v>
      </c>
      <c r="C2084" s="13" t="s">
        <v>7143</v>
      </c>
      <c r="D2084" s="14" t="s">
        <v>16</v>
      </c>
      <c r="E2084" s="12" t="s">
        <v>38</v>
      </c>
      <c r="F2084" s="12" t="s">
        <v>7140</v>
      </c>
      <c r="G2084" s="12" t="s">
        <v>19</v>
      </c>
      <c r="H2084" s="12">
        <f>VLOOKUP(B:B,[1]Worksheet!$C:$E,3,0)</f>
        <v>14</v>
      </c>
      <c r="I2084" s="12">
        <v>4</v>
      </c>
      <c r="J2084" s="12" t="s">
        <v>7088</v>
      </c>
      <c r="K2084" s="12" t="s">
        <v>7144</v>
      </c>
      <c r="L2084" s="12" t="s">
        <v>2171</v>
      </c>
      <c r="M2084" s="15"/>
    </row>
    <row r="2085" ht="30" customHeight="1" spans="1:13">
      <c r="A2085" s="12">
        <v>2083</v>
      </c>
      <c r="B2085" s="12" t="s">
        <v>7145</v>
      </c>
      <c r="C2085" s="13" t="s">
        <v>7146</v>
      </c>
      <c r="D2085" s="14" t="s">
        <v>16</v>
      </c>
      <c r="E2085" s="12" t="s">
        <v>38</v>
      </c>
      <c r="F2085" s="12" t="s">
        <v>7140</v>
      </c>
      <c r="G2085" s="12" t="s">
        <v>19</v>
      </c>
      <c r="H2085" s="12">
        <f>VLOOKUP(B:B,[1]Worksheet!$C:$E,3,0)</f>
        <v>16</v>
      </c>
      <c r="I2085" s="12">
        <v>4</v>
      </c>
      <c r="J2085" s="12" t="s">
        <v>7088</v>
      </c>
      <c r="K2085" s="12" t="s">
        <v>7147</v>
      </c>
      <c r="L2085" s="12" t="s">
        <v>2171</v>
      </c>
      <c r="M2085" s="15"/>
    </row>
    <row r="2086" ht="30" customHeight="1" spans="1:13">
      <c r="A2086" s="12">
        <v>2084</v>
      </c>
      <c r="B2086" s="12" t="s">
        <v>7148</v>
      </c>
      <c r="C2086" s="13" t="s">
        <v>7149</v>
      </c>
      <c r="D2086" s="14" t="s">
        <v>16</v>
      </c>
      <c r="E2086" s="12" t="s">
        <v>38</v>
      </c>
      <c r="F2086" s="12" t="s">
        <v>7150</v>
      </c>
      <c r="G2086" s="12" t="s">
        <v>19</v>
      </c>
      <c r="H2086" s="12">
        <f>VLOOKUP(B:B,[1]Worksheet!$C:$E,3,0)</f>
        <v>12</v>
      </c>
      <c r="I2086" s="12">
        <v>4</v>
      </c>
      <c r="J2086" s="12" t="s">
        <v>7088</v>
      </c>
      <c r="K2086" s="12" t="s">
        <v>7151</v>
      </c>
      <c r="L2086" s="12" t="s">
        <v>2171</v>
      </c>
      <c r="M2086" s="15"/>
    </row>
    <row r="2087" ht="30" customHeight="1" spans="1:13">
      <c r="A2087" s="12">
        <v>2085</v>
      </c>
      <c r="B2087" s="12" t="s">
        <v>7152</v>
      </c>
      <c r="C2087" s="13" t="s">
        <v>7153</v>
      </c>
      <c r="D2087" s="14" t="s">
        <v>16</v>
      </c>
      <c r="E2087" s="12" t="s">
        <v>7154</v>
      </c>
      <c r="F2087" s="12" t="s">
        <v>7140</v>
      </c>
      <c r="G2087" s="12" t="s">
        <v>19</v>
      </c>
      <c r="H2087" s="12">
        <f>VLOOKUP(B:B,[1]Worksheet!$C:$E,3,0)</f>
        <v>9</v>
      </c>
      <c r="I2087" s="12">
        <v>4</v>
      </c>
      <c r="J2087" s="12" t="s">
        <v>7088</v>
      </c>
      <c r="K2087" s="12" t="s">
        <v>7155</v>
      </c>
      <c r="L2087" s="12" t="s">
        <v>2171</v>
      </c>
      <c r="M2087" s="15"/>
    </row>
    <row r="2088" ht="30" customHeight="1" spans="1:13">
      <c r="A2088" s="12">
        <v>2086</v>
      </c>
      <c r="B2088" s="12" t="s">
        <v>7156</v>
      </c>
      <c r="C2088" s="13" t="s">
        <v>7157</v>
      </c>
      <c r="D2088" s="14" t="s">
        <v>16</v>
      </c>
      <c r="E2088" s="12" t="s">
        <v>38</v>
      </c>
      <c r="F2088" s="12" t="s">
        <v>7140</v>
      </c>
      <c r="G2088" s="12" t="s">
        <v>19</v>
      </c>
      <c r="H2088" s="12">
        <f>VLOOKUP(B:B,[1]Worksheet!$C:$E,3,0)</f>
        <v>25</v>
      </c>
      <c r="I2088" s="12">
        <v>4</v>
      </c>
      <c r="J2088" s="12" t="s">
        <v>7088</v>
      </c>
      <c r="K2088" s="12" t="s">
        <v>7158</v>
      </c>
      <c r="L2088" s="12" t="s">
        <v>2171</v>
      </c>
      <c r="M2088" s="15"/>
    </row>
    <row r="2089" ht="30" customHeight="1" spans="1:13">
      <c r="A2089" s="12">
        <v>2087</v>
      </c>
      <c r="B2089" s="16" t="s">
        <v>7159</v>
      </c>
      <c r="C2089" s="13" t="s">
        <v>7160</v>
      </c>
      <c r="D2089" s="14" t="s">
        <v>16</v>
      </c>
      <c r="E2089" s="12" t="s">
        <v>38</v>
      </c>
      <c r="F2089" s="12" t="s">
        <v>7161</v>
      </c>
      <c r="G2089" s="12" t="s">
        <v>7161</v>
      </c>
      <c r="H2089" s="12">
        <v>30</v>
      </c>
      <c r="I2089" s="12">
        <v>4</v>
      </c>
      <c r="J2089" s="12" t="s">
        <v>7088</v>
      </c>
      <c r="K2089" s="12" t="s">
        <v>7162</v>
      </c>
      <c r="L2089" s="12" t="s">
        <v>2171</v>
      </c>
      <c r="M2089" s="15"/>
    </row>
    <row r="2090" ht="30" customHeight="1" spans="1:13">
      <c r="A2090" s="12">
        <v>2088</v>
      </c>
      <c r="B2090" s="12" t="s">
        <v>7163</v>
      </c>
      <c r="C2090" s="13" t="s">
        <v>7164</v>
      </c>
      <c r="D2090" s="14" t="s">
        <v>16</v>
      </c>
      <c r="E2090" s="12" t="s">
        <v>38</v>
      </c>
      <c r="F2090" s="12" t="s">
        <v>7161</v>
      </c>
      <c r="G2090" s="12" t="s">
        <v>7161</v>
      </c>
      <c r="H2090" s="12">
        <v>30</v>
      </c>
      <c r="I2090" s="12">
        <v>4</v>
      </c>
      <c r="J2090" s="12" t="s">
        <v>7088</v>
      </c>
      <c r="K2090" s="12" t="s">
        <v>7165</v>
      </c>
      <c r="L2090" s="12" t="s">
        <v>2171</v>
      </c>
      <c r="M2090" s="15"/>
    </row>
    <row r="2091" ht="30" customHeight="1" spans="1:13">
      <c r="A2091" s="12">
        <v>2089</v>
      </c>
      <c r="B2091" s="12" t="s">
        <v>7166</v>
      </c>
      <c r="C2091" s="13" t="s">
        <v>7167</v>
      </c>
      <c r="D2091" s="14" t="s">
        <v>16</v>
      </c>
      <c r="E2091" s="12" t="s">
        <v>38</v>
      </c>
      <c r="F2091" s="12" t="s">
        <v>7168</v>
      </c>
      <c r="G2091" s="12" t="s">
        <v>7168</v>
      </c>
      <c r="H2091" s="12">
        <v>30</v>
      </c>
      <c r="I2091" s="12">
        <v>4</v>
      </c>
      <c r="J2091" s="12" t="s">
        <v>7088</v>
      </c>
      <c r="K2091" s="12" t="s">
        <v>7169</v>
      </c>
      <c r="L2091" s="12" t="s">
        <v>2171</v>
      </c>
      <c r="M2091" s="15"/>
    </row>
    <row r="2092" ht="30" customHeight="1" spans="1:13">
      <c r="A2092" s="12">
        <v>2090</v>
      </c>
      <c r="B2092" s="12" t="s">
        <v>7170</v>
      </c>
      <c r="C2092" s="17" t="s">
        <v>7171</v>
      </c>
      <c r="D2092" s="14" t="s">
        <v>16</v>
      </c>
      <c r="E2092" s="12" t="s">
        <v>38</v>
      </c>
      <c r="F2092" s="12" t="s">
        <v>7172</v>
      </c>
      <c r="G2092" s="12" t="s">
        <v>7173</v>
      </c>
      <c r="H2092" s="12">
        <f>VLOOKUP(B:B,[1]Worksheet!$C:$E,3,0)</f>
        <v>17</v>
      </c>
      <c r="I2092" s="12">
        <v>4</v>
      </c>
      <c r="J2092" s="12" t="s">
        <v>7088</v>
      </c>
      <c r="K2092" s="12" t="s">
        <v>7174</v>
      </c>
      <c r="L2092" s="12" t="s">
        <v>2171</v>
      </c>
      <c r="M2092" s="15"/>
    </row>
    <row r="2093" ht="30" customHeight="1" spans="1:13">
      <c r="A2093" s="12">
        <v>2091</v>
      </c>
      <c r="B2093" s="12" t="s">
        <v>7175</v>
      </c>
      <c r="C2093" s="13" t="s">
        <v>7176</v>
      </c>
      <c r="D2093" s="14" t="s">
        <v>16</v>
      </c>
      <c r="E2093" s="12" t="s">
        <v>38</v>
      </c>
      <c r="F2093" s="12" t="s">
        <v>7172</v>
      </c>
      <c r="G2093" s="12" t="s">
        <v>7173</v>
      </c>
      <c r="H2093" s="12">
        <v>20</v>
      </c>
      <c r="I2093" s="12">
        <v>4</v>
      </c>
      <c r="J2093" s="12" t="s">
        <v>7088</v>
      </c>
      <c r="K2093" s="12" t="s">
        <v>7177</v>
      </c>
      <c r="L2093" s="12" t="s">
        <v>2171</v>
      </c>
      <c r="M2093" s="15"/>
    </row>
    <row r="2094" ht="30" customHeight="1" spans="1:13">
      <c r="A2094" s="12">
        <v>2092</v>
      </c>
      <c r="B2094" s="12" t="s">
        <v>7178</v>
      </c>
      <c r="C2094" s="13" t="s">
        <v>7179</v>
      </c>
      <c r="D2094" s="14" t="s">
        <v>16</v>
      </c>
      <c r="E2094" s="12" t="s">
        <v>38</v>
      </c>
      <c r="F2094" s="12" t="s">
        <v>7180</v>
      </c>
      <c r="G2094" s="12" t="s">
        <v>7173</v>
      </c>
      <c r="H2094" s="12">
        <f>VLOOKUP(B:B,[1]Worksheet!$C:$E,3,0)</f>
        <v>14</v>
      </c>
      <c r="I2094" s="12">
        <v>4</v>
      </c>
      <c r="J2094" s="12" t="s">
        <v>7088</v>
      </c>
      <c r="K2094" s="12" t="s">
        <v>7181</v>
      </c>
      <c r="L2094" s="12" t="s">
        <v>2171</v>
      </c>
      <c r="M2094" s="15"/>
    </row>
    <row r="2095" ht="30" customHeight="1" spans="1:13">
      <c r="A2095" s="12">
        <v>2093</v>
      </c>
      <c r="B2095" s="12" t="s">
        <v>7182</v>
      </c>
      <c r="C2095" s="13" t="s">
        <v>7183</v>
      </c>
      <c r="D2095" s="14" t="s">
        <v>16</v>
      </c>
      <c r="E2095" s="12" t="s">
        <v>38</v>
      </c>
      <c r="F2095" s="12" t="s">
        <v>7180</v>
      </c>
      <c r="G2095" s="12" t="s">
        <v>7173</v>
      </c>
      <c r="H2095" s="12">
        <f>VLOOKUP(B:B,[1]Worksheet!$C:$E,3,0)</f>
        <v>15</v>
      </c>
      <c r="I2095" s="12">
        <v>4</v>
      </c>
      <c r="J2095" s="12" t="s">
        <v>7088</v>
      </c>
      <c r="K2095" s="12" t="s">
        <v>7184</v>
      </c>
      <c r="L2095" s="12" t="s">
        <v>2171</v>
      </c>
      <c r="M2095" s="15"/>
    </row>
    <row r="2096" ht="30" customHeight="1" spans="1:13">
      <c r="A2096" s="12">
        <v>2094</v>
      </c>
      <c r="B2096" s="12" t="s">
        <v>7185</v>
      </c>
      <c r="C2096" s="13" t="s">
        <v>7186</v>
      </c>
      <c r="D2096" s="14" t="s">
        <v>16</v>
      </c>
      <c r="E2096" s="12" t="s">
        <v>2190</v>
      </c>
      <c r="F2096" s="12" t="s">
        <v>7187</v>
      </c>
      <c r="G2096" s="12" t="s">
        <v>7173</v>
      </c>
      <c r="H2096" s="12">
        <f>VLOOKUP(B:B,[1]Worksheet!$C:$E,3,0)</f>
        <v>88</v>
      </c>
      <c r="I2096" s="12">
        <v>4</v>
      </c>
      <c r="J2096" s="12" t="s">
        <v>7088</v>
      </c>
      <c r="K2096" s="12" t="s">
        <v>7188</v>
      </c>
      <c r="L2096" s="12" t="s">
        <v>2171</v>
      </c>
      <c r="M2096" s="15"/>
    </row>
    <row r="2097" ht="30" customHeight="1" spans="1:13">
      <c r="A2097" s="12">
        <v>2095</v>
      </c>
      <c r="B2097" s="12" t="s">
        <v>7189</v>
      </c>
      <c r="C2097" s="13" t="s">
        <v>7190</v>
      </c>
      <c r="D2097" s="14" t="s">
        <v>16</v>
      </c>
      <c r="E2097" s="12" t="s">
        <v>2190</v>
      </c>
      <c r="F2097" s="12" t="s">
        <v>7187</v>
      </c>
      <c r="G2097" s="12" t="s">
        <v>7173</v>
      </c>
      <c r="H2097" s="12">
        <f>VLOOKUP(B:B,[1]Worksheet!$C:$E,3,0)</f>
        <v>98</v>
      </c>
      <c r="I2097" s="12">
        <v>4</v>
      </c>
      <c r="J2097" s="12" t="s">
        <v>7088</v>
      </c>
      <c r="K2097" s="12" t="s">
        <v>7191</v>
      </c>
      <c r="L2097" s="12" t="s">
        <v>2171</v>
      </c>
      <c r="M2097" s="15"/>
    </row>
    <row r="2098" ht="30" customHeight="1" spans="1:13">
      <c r="A2098" s="12">
        <v>2096</v>
      </c>
      <c r="B2098" s="12" t="s">
        <v>7192</v>
      </c>
      <c r="C2098" s="13" t="s">
        <v>7193</v>
      </c>
      <c r="D2098" s="14" t="s">
        <v>16</v>
      </c>
      <c r="E2098" s="12" t="s">
        <v>38</v>
      </c>
      <c r="F2098" s="12" t="s">
        <v>49</v>
      </c>
      <c r="G2098" s="12" t="s">
        <v>2175</v>
      </c>
      <c r="H2098" s="12">
        <f>VLOOKUP(B:B,[1]Worksheet!$C:$E,3,0)</f>
        <v>398</v>
      </c>
      <c r="I2098" s="12">
        <v>4</v>
      </c>
      <c r="J2098" s="12" t="s">
        <v>7088</v>
      </c>
      <c r="K2098" s="12" t="s">
        <v>7194</v>
      </c>
      <c r="L2098" s="12" t="s">
        <v>2171</v>
      </c>
      <c r="M2098" s="15"/>
    </row>
    <row r="2099" ht="30" customHeight="1" spans="1:13">
      <c r="A2099" s="12">
        <v>2097</v>
      </c>
      <c r="B2099" s="12" t="s">
        <v>7195</v>
      </c>
      <c r="C2099" s="13" t="s">
        <v>7196</v>
      </c>
      <c r="D2099" s="14" t="s">
        <v>16</v>
      </c>
      <c r="E2099" s="12" t="s">
        <v>38</v>
      </c>
      <c r="F2099" s="12" t="s">
        <v>7195</v>
      </c>
      <c r="G2099" s="12" t="s">
        <v>7197</v>
      </c>
      <c r="H2099" s="12">
        <f>VLOOKUP(B:B,[1]Worksheet!$C:$E,3,0)</f>
        <v>208</v>
      </c>
      <c r="I2099" s="12">
        <v>4</v>
      </c>
      <c r="J2099" s="12" t="s">
        <v>7198</v>
      </c>
      <c r="K2099" s="12" t="s">
        <v>7199</v>
      </c>
      <c r="L2099" s="12" t="s">
        <v>2171</v>
      </c>
      <c r="M2099" s="15"/>
    </row>
    <row r="2100" ht="30" customHeight="1" spans="1:13">
      <c r="A2100" s="12">
        <v>2098</v>
      </c>
      <c r="B2100" s="12" t="s">
        <v>7200</v>
      </c>
      <c r="C2100" s="13" t="s">
        <v>7201</v>
      </c>
      <c r="D2100" s="14" t="s">
        <v>16</v>
      </c>
      <c r="E2100" s="12" t="s">
        <v>17</v>
      </c>
      <c r="F2100" s="12" t="s">
        <v>7195</v>
      </c>
      <c r="G2100" s="12" t="s">
        <v>7202</v>
      </c>
      <c r="H2100" s="12">
        <f>VLOOKUP(B:B,[1]Worksheet!$C:$E,3,0)</f>
        <v>49</v>
      </c>
      <c r="I2100" s="12">
        <v>4</v>
      </c>
      <c r="J2100" s="12" t="s">
        <v>7198</v>
      </c>
      <c r="K2100" s="12" t="s">
        <v>7203</v>
      </c>
      <c r="L2100" s="12" t="s">
        <v>2171</v>
      </c>
      <c r="M2100" s="15"/>
    </row>
    <row r="2101" ht="30" customHeight="1" spans="1:13">
      <c r="A2101" s="12">
        <v>2099</v>
      </c>
      <c r="B2101" s="12" t="s">
        <v>7204</v>
      </c>
      <c r="C2101" s="13" t="s">
        <v>7205</v>
      </c>
      <c r="D2101" s="14" t="s">
        <v>16</v>
      </c>
      <c r="E2101" s="12" t="s">
        <v>17</v>
      </c>
      <c r="F2101" s="12" t="s">
        <v>7200</v>
      </c>
      <c r="G2101" s="12" t="s">
        <v>19</v>
      </c>
      <c r="H2101" s="12">
        <f>VLOOKUP(B:B,[1]Worksheet!$C:$E,3,0)</f>
        <v>10</v>
      </c>
      <c r="I2101" s="12">
        <v>4</v>
      </c>
      <c r="J2101" s="12" t="s">
        <v>7198</v>
      </c>
      <c r="K2101" s="12" t="s">
        <v>7206</v>
      </c>
      <c r="L2101" s="12" t="s">
        <v>2171</v>
      </c>
      <c r="M2101" s="15"/>
    </row>
    <row r="2102" ht="30" customHeight="1" spans="1:13">
      <c r="A2102" s="12">
        <v>2100</v>
      </c>
      <c r="B2102" s="12" t="s">
        <v>7207</v>
      </c>
      <c r="C2102" s="13" t="s">
        <v>7208</v>
      </c>
      <c r="D2102" s="14" t="s">
        <v>16</v>
      </c>
      <c r="E2102" s="12" t="s">
        <v>17</v>
      </c>
      <c r="F2102" s="12" t="s">
        <v>7200</v>
      </c>
      <c r="G2102" s="12" t="s">
        <v>19</v>
      </c>
      <c r="H2102" s="12">
        <f>VLOOKUP(B:B,[1]Worksheet!$C:$E,3,0)</f>
        <v>11</v>
      </c>
      <c r="I2102" s="12">
        <v>4</v>
      </c>
      <c r="J2102" s="12" t="s">
        <v>7198</v>
      </c>
      <c r="K2102" s="12" t="s">
        <v>7209</v>
      </c>
      <c r="L2102" s="12" t="s">
        <v>2171</v>
      </c>
      <c r="M2102" s="15"/>
    </row>
    <row r="2103" ht="30" customHeight="1" spans="1:13">
      <c r="A2103" s="12">
        <v>2101</v>
      </c>
      <c r="B2103" s="12" t="s">
        <v>7202</v>
      </c>
      <c r="C2103" s="13" t="s">
        <v>7210</v>
      </c>
      <c r="D2103" s="14" t="s">
        <v>16</v>
      </c>
      <c r="E2103" s="12" t="s">
        <v>17</v>
      </c>
      <c r="F2103" s="12" t="s">
        <v>7200</v>
      </c>
      <c r="G2103" s="12" t="s">
        <v>19</v>
      </c>
      <c r="H2103" s="12">
        <f>VLOOKUP(B:B,[1]Worksheet!$C:$E,3,0)</f>
        <v>11</v>
      </c>
      <c r="I2103" s="12">
        <v>4</v>
      </c>
      <c r="J2103" s="12" t="s">
        <v>7198</v>
      </c>
      <c r="K2103" s="12" t="s">
        <v>7211</v>
      </c>
      <c r="L2103" s="12" t="s">
        <v>2171</v>
      </c>
      <c r="M2103" s="15"/>
    </row>
    <row r="2104" ht="30" customHeight="1" spans="1:13">
      <c r="A2104" s="12">
        <v>2102</v>
      </c>
      <c r="B2104" s="12" t="s">
        <v>7212</v>
      </c>
      <c r="C2104" s="13" t="s">
        <v>7213</v>
      </c>
      <c r="D2104" s="14" t="s">
        <v>16</v>
      </c>
      <c r="E2104" s="12" t="s">
        <v>17</v>
      </c>
      <c r="F2104" s="12" t="s">
        <v>7214</v>
      </c>
      <c r="G2104" s="12" t="s">
        <v>19</v>
      </c>
      <c r="H2104" s="12">
        <f>VLOOKUP(B:B,[1]Worksheet!$C:$E,3,0)</f>
        <v>10</v>
      </c>
      <c r="I2104" s="12">
        <v>4</v>
      </c>
      <c r="J2104" s="12" t="s">
        <v>7198</v>
      </c>
      <c r="K2104" s="12" t="s">
        <v>7215</v>
      </c>
      <c r="L2104" s="12" t="s">
        <v>2171</v>
      </c>
      <c r="M2104" s="15"/>
    </row>
    <row r="2105" ht="30" customHeight="1" spans="1:13">
      <c r="A2105" s="12">
        <v>2103</v>
      </c>
      <c r="B2105" s="12" t="s">
        <v>7216</v>
      </c>
      <c r="C2105" s="13" t="s">
        <v>7217</v>
      </c>
      <c r="D2105" s="14" t="s">
        <v>16</v>
      </c>
      <c r="E2105" s="12" t="s">
        <v>17</v>
      </c>
      <c r="F2105" s="12" t="s">
        <v>7214</v>
      </c>
      <c r="G2105" s="12" t="s">
        <v>19</v>
      </c>
      <c r="H2105" s="12">
        <f>VLOOKUP(B:B,[1]Worksheet!$C:$E,3,0)</f>
        <v>11</v>
      </c>
      <c r="I2105" s="12">
        <v>4</v>
      </c>
      <c r="J2105" s="12" t="s">
        <v>7198</v>
      </c>
      <c r="K2105" s="12" t="s">
        <v>7218</v>
      </c>
      <c r="L2105" s="12" t="s">
        <v>2171</v>
      </c>
      <c r="M2105" s="15"/>
    </row>
    <row r="2106" ht="30" customHeight="1" spans="1:13">
      <c r="A2106" s="12">
        <v>2104</v>
      </c>
      <c r="B2106" s="12" t="s">
        <v>7219</v>
      </c>
      <c r="C2106" s="13" t="s">
        <v>7220</v>
      </c>
      <c r="D2106" s="14" t="s">
        <v>16</v>
      </c>
      <c r="E2106" s="12" t="s">
        <v>17</v>
      </c>
      <c r="F2106" s="12" t="s">
        <v>7214</v>
      </c>
      <c r="G2106" s="12" t="s">
        <v>19</v>
      </c>
      <c r="H2106" s="12">
        <f>VLOOKUP(B:B,[1]Worksheet!$C:$E,3,0)</f>
        <v>10</v>
      </c>
      <c r="I2106" s="12">
        <v>4</v>
      </c>
      <c r="J2106" s="12" t="s">
        <v>7198</v>
      </c>
      <c r="K2106" s="12" t="s">
        <v>7221</v>
      </c>
      <c r="L2106" s="12" t="s">
        <v>2171</v>
      </c>
      <c r="M2106" s="15"/>
    </row>
    <row r="2107" ht="30" customHeight="1" spans="1:13">
      <c r="A2107" s="12">
        <v>2105</v>
      </c>
      <c r="B2107" s="12" t="s">
        <v>7222</v>
      </c>
      <c r="C2107" s="13" t="s">
        <v>7223</v>
      </c>
      <c r="D2107" s="14" t="s">
        <v>16</v>
      </c>
      <c r="E2107" s="12" t="s">
        <v>17</v>
      </c>
      <c r="F2107" s="12" t="s">
        <v>7224</v>
      </c>
      <c r="G2107" s="12" t="s">
        <v>19</v>
      </c>
      <c r="H2107" s="12">
        <f>VLOOKUP(B:B,[1]Worksheet!$C:$E,3,0)</f>
        <v>67</v>
      </c>
      <c r="I2107" s="12">
        <v>4</v>
      </c>
      <c r="J2107" s="12" t="s">
        <v>7198</v>
      </c>
      <c r="K2107" s="12" t="s">
        <v>7225</v>
      </c>
      <c r="L2107" s="12" t="s">
        <v>2171</v>
      </c>
      <c r="M2107" s="15"/>
    </row>
    <row r="2108" ht="30" customHeight="1" spans="1:13">
      <c r="A2108" s="12">
        <v>2106</v>
      </c>
      <c r="B2108" s="12" t="s">
        <v>7226</v>
      </c>
      <c r="C2108" s="13" t="s">
        <v>7227</v>
      </c>
      <c r="D2108" s="14" t="s">
        <v>16</v>
      </c>
      <c r="E2108" s="12" t="s">
        <v>38</v>
      </c>
      <c r="F2108" s="12" t="s">
        <v>7216</v>
      </c>
      <c r="G2108" s="12" t="s">
        <v>7228</v>
      </c>
      <c r="H2108" s="12">
        <f>VLOOKUP(B:B,[1]Worksheet!$C:$E,3,0)</f>
        <v>45</v>
      </c>
      <c r="I2108" s="12">
        <v>4</v>
      </c>
      <c r="J2108" s="12" t="s">
        <v>7198</v>
      </c>
      <c r="K2108" s="12" t="s">
        <v>7229</v>
      </c>
      <c r="L2108" s="12" t="s">
        <v>2171</v>
      </c>
      <c r="M2108" s="15"/>
    </row>
    <row r="2109" ht="30" customHeight="1" spans="1:13">
      <c r="A2109" s="12">
        <v>2107</v>
      </c>
      <c r="B2109" s="12" t="s">
        <v>7230</v>
      </c>
      <c r="C2109" s="13" t="s">
        <v>7231</v>
      </c>
      <c r="D2109" s="14" t="s">
        <v>16</v>
      </c>
      <c r="E2109" s="12" t="s">
        <v>17</v>
      </c>
      <c r="F2109" s="12" t="s">
        <v>7226</v>
      </c>
      <c r="G2109" s="12" t="s">
        <v>19</v>
      </c>
      <c r="H2109" s="12">
        <f>VLOOKUP(B:B,[1]Worksheet!$C:$E,3,0)</f>
        <v>54</v>
      </c>
      <c r="I2109" s="12">
        <v>4</v>
      </c>
      <c r="J2109" s="12" t="s">
        <v>7198</v>
      </c>
      <c r="K2109" s="12" t="s">
        <v>7232</v>
      </c>
      <c r="L2109" s="12" t="s">
        <v>2171</v>
      </c>
      <c r="M2109" s="15"/>
    </row>
    <row r="2110" ht="30" customHeight="1" spans="1:13">
      <c r="A2110" s="12">
        <v>2108</v>
      </c>
      <c r="B2110" s="12" t="s">
        <v>7233</v>
      </c>
      <c r="C2110" s="13" t="s">
        <v>7234</v>
      </c>
      <c r="D2110" s="14" t="s">
        <v>16</v>
      </c>
      <c r="E2110" s="12" t="s">
        <v>17</v>
      </c>
      <c r="F2110" s="12" t="s">
        <v>7226</v>
      </c>
      <c r="G2110" s="12" t="s">
        <v>19</v>
      </c>
      <c r="H2110" s="12">
        <f>VLOOKUP(B:B,[1]Worksheet!$C:$E,3,0)</f>
        <v>53</v>
      </c>
      <c r="I2110" s="12">
        <v>4</v>
      </c>
      <c r="J2110" s="12" t="s">
        <v>7198</v>
      </c>
      <c r="K2110" s="12" t="s">
        <v>7235</v>
      </c>
      <c r="L2110" s="12" t="s">
        <v>2171</v>
      </c>
      <c r="M2110" s="15"/>
    </row>
    <row r="2111" ht="30" customHeight="1" spans="1:13">
      <c r="A2111" s="12">
        <v>2109</v>
      </c>
      <c r="B2111" s="12" t="s">
        <v>7236</v>
      </c>
      <c r="C2111" s="13" t="s">
        <v>7237</v>
      </c>
      <c r="D2111" s="14" t="s">
        <v>16</v>
      </c>
      <c r="E2111" s="12" t="s">
        <v>38</v>
      </c>
      <c r="F2111" s="12" t="s">
        <v>7233</v>
      </c>
      <c r="G2111" s="12" t="s">
        <v>7238</v>
      </c>
      <c r="H2111" s="12">
        <f>VLOOKUP(B:B,[1]Worksheet!$C:$E,3,0)</f>
        <v>18</v>
      </c>
      <c r="I2111" s="12">
        <v>4</v>
      </c>
      <c r="J2111" s="12" t="s">
        <v>7198</v>
      </c>
      <c r="K2111" s="12" t="s">
        <v>7239</v>
      </c>
      <c r="L2111" s="12" t="s">
        <v>2171</v>
      </c>
      <c r="M2111" s="15"/>
    </row>
    <row r="2112" ht="30" customHeight="1" spans="1:13">
      <c r="A2112" s="12">
        <v>2110</v>
      </c>
      <c r="B2112" s="12" t="s">
        <v>7240</v>
      </c>
      <c r="C2112" s="13" t="s">
        <v>7241</v>
      </c>
      <c r="D2112" s="14" t="s">
        <v>16</v>
      </c>
      <c r="E2112" s="12" t="s">
        <v>38</v>
      </c>
      <c r="F2112" s="12" t="s">
        <v>7233</v>
      </c>
      <c r="G2112" s="12" t="s">
        <v>7242</v>
      </c>
      <c r="H2112" s="12">
        <f>VLOOKUP(B:B,[1]Worksheet!$C:$E,3,0)</f>
        <v>17</v>
      </c>
      <c r="I2112" s="12">
        <v>4</v>
      </c>
      <c r="J2112" s="12" t="s">
        <v>7198</v>
      </c>
      <c r="K2112" s="12" t="s">
        <v>7243</v>
      </c>
      <c r="L2112" s="12" t="s">
        <v>2171</v>
      </c>
      <c r="M2112" s="15"/>
    </row>
    <row r="2113" ht="30" customHeight="1" spans="1:13">
      <c r="A2113" s="12">
        <v>2111</v>
      </c>
      <c r="B2113" s="12" t="s">
        <v>7244</v>
      </c>
      <c r="C2113" s="13" t="s">
        <v>7245</v>
      </c>
      <c r="D2113" s="14" t="s">
        <v>16</v>
      </c>
      <c r="E2113" s="12" t="s">
        <v>38</v>
      </c>
      <c r="F2113" s="12" t="s">
        <v>7233</v>
      </c>
      <c r="G2113" s="12" t="s">
        <v>7246</v>
      </c>
      <c r="H2113" s="12">
        <f>VLOOKUP(B:B,[1]Worksheet!$C:$E,3,0)</f>
        <v>19</v>
      </c>
      <c r="I2113" s="12">
        <v>4</v>
      </c>
      <c r="J2113" s="12" t="s">
        <v>7198</v>
      </c>
      <c r="K2113" s="12" t="s">
        <v>7247</v>
      </c>
      <c r="L2113" s="12" t="s">
        <v>2171</v>
      </c>
      <c r="M2113" s="15"/>
    </row>
    <row r="2114" ht="30" customHeight="1" spans="1:13">
      <c r="A2114" s="12">
        <v>2112</v>
      </c>
      <c r="B2114" s="12" t="s">
        <v>7248</v>
      </c>
      <c r="C2114" s="13" t="s">
        <v>7249</v>
      </c>
      <c r="D2114" s="14" t="s">
        <v>16</v>
      </c>
      <c r="E2114" s="12" t="s">
        <v>17</v>
      </c>
      <c r="F2114" s="12" t="s">
        <v>7250</v>
      </c>
      <c r="G2114" s="12" t="s">
        <v>19</v>
      </c>
      <c r="H2114" s="12">
        <f>VLOOKUP(B:B,[1]Worksheet!$C:$E,3,0)</f>
        <v>21</v>
      </c>
      <c r="I2114" s="12">
        <v>4</v>
      </c>
      <c r="J2114" s="12" t="s">
        <v>7198</v>
      </c>
      <c r="K2114" s="12" t="s">
        <v>7251</v>
      </c>
      <c r="L2114" s="12" t="s">
        <v>2171</v>
      </c>
      <c r="M2114" s="15"/>
    </row>
    <row r="2115" ht="30" customHeight="1" spans="1:13">
      <c r="A2115" s="12">
        <v>2113</v>
      </c>
      <c r="B2115" s="12" t="s">
        <v>7238</v>
      </c>
      <c r="C2115" s="13" t="s">
        <v>7252</v>
      </c>
      <c r="D2115" s="14" t="s">
        <v>16</v>
      </c>
      <c r="E2115" s="12" t="s">
        <v>17</v>
      </c>
      <c r="F2115" s="12" t="s">
        <v>7250</v>
      </c>
      <c r="G2115" s="12" t="s">
        <v>19</v>
      </c>
      <c r="H2115" s="12">
        <f>VLOOKUP(B:B,[1]Worksheet!$C:$E,3,0)</f>
        <v>14</v>
      </c>
      <c r="I2115" s="12">
        <v>4</v>
      </c>
      <c r="J2115" s="12" t="s">
        <v>7198</v>
      </c>
      <c r="K2115" s="12" t="s">
        <v>7253</v>
      </c>
      <c r="L2115" s="12" t="s">
        <v>2171</v>
      </c>
      <c r="M2115" s="15"/>
    </row>
    <row r="2116" ht="30" customHeight="1" spans="1:13">
      <c r="A2116" s="12">
        <v>2114</v>
      </c>
      <c r="B2116" s="12" t="s">
        <v>7242</v>
      </c>
      <c r="C2116" s="13" t="s">
        <v>7254</v>
      </c>
      <c r="D2116" s="14" t="s">
        <v>16</v>
      </c>
      <c r="E2116" s="12" t="s">
        <v>17</v>
      </c>
      <c r="F2116" s="12" t="s">
        <v>7250</v>
      </c>
      <c r="G2116" s="12" t="s">
        <v>19</v>
      </c>
      <c r="H2116" s="12">
        <f>VLOOKUP(B:B,[1]Worksheet!$C:$E,3,0)</f>
        <v>16</v>
      </c>
      <c r="I2116" s="12">
        <v>4</v>
      </c>
      <c r="J2116" s="12" t="s">
        <v>7198</v>
      </c>
      <c r="K2116" s="12" t="s">
        <v>7255</v>
      </c>
      <c r="L2116" s="12" t="s">
        <v>2171</v>
      </c>
      <c r="M2116" s="15"/>
    </row>
    <row r="2117" ht="30" customHeight="1" spans="1:13">
      <c r="A2117" s="12">
        <v>2115</v>
      </c>
      <c r="B2117" s="12" t="s">
        <v>7246</v>
      </c>
      <c r="C2117" s="13" t="s">
        <v>7256</v>
      </c>
      <c r="D2117" s="14" t="s">
        <v>16</v>
      </c>
      <c r="E2117" s="12" t="s">
        <v>17</v>
      </c>
      <c r="F2117" s="12" t="s">
        <v>7257</v>
      </c>
      <c r="G2117" s="12" t="s">
        <v>19</v>
      </c>
      <c r="H2117" s="12">
        <f>VLOOKUP(B:B,[1]Worksheet!$C:$E,3,0)</f>
        <v>13</v>
      </c>
      <c r="I2117" s="12">
        <v>4</v>
      </c>
      <c r="J2117" s="12" t="s">
        <v>7198</v>
      </c>
      <c r="K2117" s="12" t="s">
        <v>7258</v>
      </c>
      <c r="L2117" s="12" t="s">
        <v>2171</v>
      </c>
      <c r="M2117" s="15"/>
    </row>
    <row r="2118" ht="30" customHeight="1" spans="1:13">
      <c r="A2118" s="12">
        <v>2116</v>
      </c>
      <c r="B2118" s="12" t="s">
        <v>7228</v>
      </c>
      <c r="C2118" s="13" t="s">
        <v>7259</v>
      </c>
      <c r="D2118" s="14" t="s">
        <v>16</v>
      </c>
      <c r="E2118" s="12" t="s">
        <v>17</v>
      </c>
      <c r="F2118" s="12" t="s">
        <v>7260</v>
      </c>
      <c r="G2118" s="12" t="s">
        <v>19</v>
      </c>
      <c r="H2118" s="12">
        <f>VLOOKUP(B:B,[1]Worksheet!$C:$E,3,0)</f>
        <v>20</v>
      </c>
      <c r="I2118" s="12">
        <v>4</v>
      </c>
      <c r="J2118" s="12" t="s">
        <v>7198</v>
      </c>
      <c r="K2118" s="12" t="s">
        <v>7261</v>
      </c>
      <c r="L2118" s="12" t="s">
        <v>2171</v>
      </c>
      <c r="M2118" s="15"/>
    </row>
    <row r="2119" ht="30" customHeight="1" spans="1:13">
      <c r="A2119" s="12">
        <v>2117</v>
      </c>
      <c r="B2119" s="12" t="s">
        <v>7262</v>
      </c>
      <c r="C2119" s="13" t="s">
        <v>7263</v>
      </c>
      <c r="D2119" s="14" t="s">
        <v>16</v>
      </c>
      <c r="E2119" s="12" t="s">
        <v>38</v>
      </c>
      <c r="F2119" s="12" t="s">
        <v>7195</v>
      </c>
      <c r="G2119" s="12" t="s">
        <v>7242</v>
      </c>
      <c r="H2119" s="12">
        <f>VLOOKUP(B:B,[1]Worksheet!$C:$E,3,0)</f>
        <v>46</v>
      </c>
      <c r="I2119" s="12">
        <v>4</v>
      </c>
      <c r="J2119" s="12" t="s">
        <v>7198</v>
      </c>
      <c r="K2119" s="12" t="s">
        <v>7264</v>
      </c>
      <c r="L2119" s="12" t="s">
        <v>2171</v>
      </c>
      <c r="M2119" s="15"/>
    </row>
    <row r="2120" ht="30" customHeight="1" spans="1:13">
      <c r="A2120" s="12">
        <v>2118</v>
      </c>
      <c r="B2120" s="12" t="s">
        <v>7197</v>
      </c>
      <c r="C2120" s="13" t="s">
        <v>7265</v>
      </c>
      <c r="D2120" s="14" t="s">
        <v>16</v>
      </c>
      <c r="E2120" s="12" t="s">
        <v>38</v>
      </c>
      <c r="F2120" s="12" t="s">
        <v>3962</v>
      </c>
      <c r="G2120" s="12" t="s">
        <v>49</v>
      </c>
      <c r="H2120" s="12">
        <f>VLOOKUP(B:B,[1]Worksheet!$C:$E,3,0)</f>
        <v>1230</v>
      </c>
      <c r="I2120" s="12">
        <v>4</v>
      </c>
      <c r="J2120" s="12" t="s">
        <v>7266</v>
      </c>
      <c r="K2120" s="12" t="s">
        <v>7267</v>
      </c>
      <c r="L2120" s="12" t="s">
        <v>2171</v>
      </c>
      <c r="M2120" s="15"/>
    </row>
    <row r="2121" ht="30" customHeight="1" spans="1:13">
      <c r="A2121" s="12">
        <v>2119</v>
      </c>
      <c r="B2121" s="12" t="s">
        <v>7268</v>
      </c>
      <c r="C2121" s="13" t="s">
        <v>7269</v>
      </c>
      <c r="D2121" s="14" t="s">
        <v>16</v>
      </c>
      <c r="E2121" s="12" t="s">
        <v>38</v>
      </c>
      <c r="F2121" s="12" t="s">
        <v>7270</v>
      </c>
      <c r="G2121" s="12" t="s">
        <v>7173</v>
      </c>
      <c r="H2121" s="12">
        <f>VLOOKUP(B:B,[1]Worksheet!$C:$E,3,0)</f>
        <v>56</v>
      </c>
      <c r="I2121" s="12">
        <v>4</v>
      </c>
      <c r="J2121" s="12" t="s">
        <v>7271</v>
      </c>
      <c r="K2121" s="12" t="s">
        <v>7272</v>
      </c>
      <c r="L2121" s="12" t="s">
        <v>2171</v>
      </c>
      <c r="M2121" s="15"/>
    </row>
    <row r="2122" ht="30" customHeight="1" spans="1:13">
      <c r="A2122" s="12">
        <v>2120</v>
      </c>
      <c r="B2122" s="12" t="s">
        <v>7273</v>
      </c>
      <c r="C2122" s="13" t="s">
        <v>7274</v>
      </c>
      <c r="D2122" s="14" t="s">
        <v>16</v>
      </c>
      <c r="E2122" s="12" t="s">
        <v>38</v>
      </c>
      <c r="F2122" s="12" t="s">
        <v>7275</v>
      </c>
      <c r="G2122" s="12" t="s">
        <v>7173</v>
      </c>
      <c r="H2122" s="12">
        <f>VLOOKUP(B:B,[1]Worksheet!$C:$E,3,0)</f>
        <v>60</v>
      </c>
      <c r="I2122" s="12">
        <v>4</v>
      </c>
      <c r="J2122" s="12" t="s">
        <v>7271</v>
      </c>
      <c r="K2122" s="12" t="s">
        <v>7276</v>
      </c>
      <c r="L2122" s="12" t="s">
        <v>2171</v>
      </c>
      <c r="M2122" s="15"/>
    </row>
    <row r="2123" ht="30" customHeight="1" spans="1:13">
      <c r="A2123" s="12">
        <v>2121</v>
      </c>
      <c r="B2123" s="12" t="s">
        <v>7277</v>
      </c>
      <c r="C2123" s="13" t="s">
        <v>7278</v>
      </c>
      <c r="D2123" s="14" t="s">
        <v>16</v>
      </c>
      <c r="E2123" s="12" t="s">
        <v>38</v>
      </c>
      <c r="F2123" s="12" t="s">
        <v>7279</v>
      </c>
      <c r="G2123" s="12" t="s">
        <v>7173</v>
      </c>
      <c r="H2123" s="12">
        <f>VLOOKUP(B:B,[1]Worksheet!$C:$E,3,0)</f>
        <v>67</v>
      </c>
      <c r="I2123" s="12">
        <v>4</v>
      </c>
      <c r="J2123" s="12" t="s">
        <v>7280</v>
      </c>
      <c r="K2123" s="12" t="s">
        <v>7281</v>
      </c>
      <c r="L2123" s="12" t="s">
        <v>2171</v>
      </c>
      <c r="M2123" s="15"/>
    </row>
    <row r="2124" ht="30" customHeight="1" spans="1:13">
      <c r="A2124" s="12">
        <v>2122</v>
      </c>
      <c r="B2124" s="12" t="s">
        <v>7282</v>
      </c>
      <c r="C2124" s="13" t="s">
        <v>7283</v>
      </c>
      <c r="D2124" s="14" t="s">
        <v>16</v>
      </c>
      <c r="E2124" s="12" t="s">
        <v>38</v>
      </c>
      <c r="F2124" s="12" t="s">
        <v>7284</v>
      </c>
      <c r="G2124" s="12" t="s">
        <v>7173</v>
      </c>
      <c r="H2124" s="12">
        <f>VLOOKUP(B:B,[1]Worksheet!$C:$E,3,0)</f>
        <v>72</v>
      </c>
      <c r="I2124" s="12">
        <v>4</v>
      </c>
      <c r="J2124" s="12" t="s">
        <v>7280</v>
      </c>
      <c r="K2124" s="12" t="s">
        <v>7285</v>
      </c>
      <c r="L2124" s="12" t="s">
        <v>2171</v>
      </c>
      <c r="M2124" s="15"/>
    </row>
    <row r="2125" ht="30" customHeight="1" spans="1:13">
      <c r="A2125" s="12">
        <v>2123</v>
      </c>
      <c r="B2125" s="12" t="s">
        <v>7286</v>
      </c>
      <c r="C2125" s="13" t="s">
        <v>7287</v>
      </c>
      <c r="D2125" s="14" t="s">
        <v>16</v>
      </c>
      <c r="E2125" s="12" t="s">
        <v>17</v>
      </c>
      <c r="F2125" s="12" t="s">
        <v>7288</v>
      </c>
      <c r="G2125" s="12" t="s">
        <v>7173</v>
      </c>
      <c r="H2125" s="12">
        <f>VLOOKUP(B:B,[1]Worksheet!$C:$E,3,0)</f>
        <v>37</v>
      </c>
      <c r="I2125" s="12">
        <v>4</v>
      </c>
      <c r="J2125" s="12" t="s">
        <v>7280</v>
      </c>
      <c r="K2125" s="12" t="s">
        <v>7289</v>
      </c>
      <c r="L2125" s="12" t="s">
        <v>2171</v>
      </c>
      <c r="M2125" s="15"/>
    </row>
    <row r="2126" ht="30" customHeight="1" spans="1:13">
      <c r="A2126" s="12">
        <v>2124</v>
      </c>
      <c r="B2126" s="12" t="s">
        <v>7288</v>
      </c>
      <c r="C2126" s="13" t="s">
        <v>7290</v>
      </c>
      <c r="D2126" s="14" t="s">
        <v>16</v>
      </c>
      <c r="E2126" s="12" t="s">
        <v>17</v>
      </c>
      <c r="F2126" s="12" t="s">
        <v>7291</v>
      </c>
      <c r="G2126" s="12" t="s">
        <v>7173</v>
      </c>
      <c r="H2126" s="12">
        <f>VLOOKUP(B:B,[1]Worksheet!$C:$E,3,0)</f>
        <v>21</v>
      </c>
      <c r="I2126" s="12">
        <v>4</v>
      </c>
      <c r="J2126" s="12" t="s">
        <v>7280</v>
      </c>
      <c r="K2126" s="12" t="s">
        <v>7292</v>
      </c>
      <c r="L2126" s="12" t="s">
        <v>2171</v>
      </c>
      <c r="M2126" s="15"/>
    </row>
    <row r="2127" ht="30" customHeight="1" spans="1:13">
      <c r="A2127" s="12">
        <v>2125</v>
      </c>
      <c r="B2127" s="12" t="s">
        <v>7291</v>
      </c>
      <c r="C2127" s="13" t="s">
        <v>7293</v>
      </c>
      <c r="D2127" s="14" t="s">
        <v>16</v>
      </c>
      <c r="E2127" s="12" t="s">
        <v>17</v>
      </c>
      <c r="F2127" s="12" t="s">
        <v>7294</v>
      </c>
      <c r="G2127" s="12" t="s">
        <v>7288</v>
      </c>
      <c r="H2127" s="12">
        <f>VLOOKUP(B:B,[1]Worksheet!$C:$E,3,0)</f>
        <v>19</v>
      </c>
      <c r="I2127" s="12">
        <v>4</v>
      </c>
      <c r="J2127" s="12" t="s">
        <v>7280</v>
      </c>
      <c r="K2127" s="12" t="s">
        <v>7295</v>
      </c>
      <c r="L2127" s="12" t="s">
        <v>2171</v>
      </c>
      <c r="M2127" s="15"/>
    </row>
    <row r="2128" ht="30" customHeight="1" spans="1:13">
      <c r="A2128" s="12">
        <v>2126</v>
      </c>
      <c r="B2128" s="12" t="s">
        <v>7294</v>
      </c>
      <c r="C2128" s="13" t="s">
        <v>7296</v>
      </c>
      <c r="D2128" s="14" t="s">
        <v>16</v>
      </c>
      <c r="E2128" s="12" t="s">
        <v>17</v>
      </c>
      <c r="F2128" s="12" t="s">
        <v>7297</v>
      </c>
      <c r="G2128" s="12" t="s">
        <v>7291</v>
      </c>
      <c r="H2128" s="12">
        <f>VLOOKUP(B:B,[1]Worksheet!$C:$E,3,0)</f>
        <v>23</v>
      </c>
      <c r="I2128" s="12">
        <v>4</v>
      </c>
      <c r="J2128" s="12" t="s">
        <v>7280</v>
      </c>
      <c r="K2128" s="12" t="s">
        <v>7298</v>
      </c>
      <c r="L2128" s="12" t="s">
        <v>2171</v>
      </c>
      <c r="M2128" s="15"/>
    </row>
    <row r="2129" ht="30" customHeight="1" spans="1:13">
      <c r="A2129" s="12">
        <v>2127</v>
      </c>
      <c r="B2129" s="12" t="s">
        <v>7297</v>
      </c>
      <c r="C2129" s="13" t="s">
        <v>7299</v>
      </c>
      <c r="D2129" s="14" t="s">
        <v>16</v>
      </c>
      <c r="E2129" s="12" t="s">
        <v>38</v>
      </c>
      <c r="F2129" s="12" t="s">
        <v>7300</v>
      </c>
      <c r="G2129" s="12" t="s">
        <v>19</v>
      </c>
      <c r="H2129" s="12">
        <f>VLOOKUP(B:B,[1]Worksheet!$C:$E,3,0)</f>
        <v>27</v>
      </c>
      <c r="I2129" s="12">
        <v>4</v>
      </c>
      <c r="J2129" s="12" t="s">
        <v>7280</v>
      </c>
      <c r="K2129" s="12" t="s">
        <v>7301</v>
      </c>
      <c r="L2129" s="12" t="s">
        <v>2171</v>
      </c>
      <c r="M2129" s="15"/>
    </row>
    <row r="2130" ht="30" customHeight="1" spans="1:13">
      <c r="A2130" s="12">
        <v>2128</v>
      </c>
      <c r="B2130" s="12" t="s">
        <v>7302</v>
      </c>
      <c r="C2130" s="13" t="s">
        <v>7303</v>
      </c>
      <c r="D2130" s="14" t="s">
        <v>16</v>
      </c>
      <c r="E2130" s="12" t="s">
        <v>17</v>
      </c>
      <c r="F2130" s="12" t="s">
        <v>5462</v>
      </c>
      <c r="G2130" s="12" t="s">
        <v>7304</v>
      </c>
      <c r="H2130" s="12">
        <f>VLOOKUP(B:B,[1]Worksheet!$C:$E,3,0)</f>
        <v>62</v>
      </c>
      <c r="I2130" s="12">
        <v>4</v>
      </c>
      <c r="J2130" s="12" t="s">
        <v>7280</v>
      </c>
      <c r="K2130" s="12" t="s">
        <v>7305</v>
      </c>
      <c r="L2130" s="12" t="s">
        <v>2171</v>
      </c>
      <c r="M2130" s="15"/>
    </row>
    <row r="2131" ht="30" customHeight="1" spans="1:13">
      <c r="A2131" s="12">
        <v>2129</v>
      </c>
      <c r="B2131" s="12" t="s">
        <v>7306</v>
      </c>
      <c r="C2131" s="13" t="s">
        <v>7307</v>
      </c>
      <c r="D2131" s="14" t="s">
        <v>16</v>
      </c>
      <c r="E2131" s="12" t="s">
        <v>38</v>
      </c>
      <c r="F2131" s="12" t="s">
        <v>7302</v>
      </c>
      <c r="G2131" s="12" t="s">
        <v>7308</v>
      </c>
      <c r="H2131" s="12">
        <f>VLOOKUP(B:B,[1]Worksheet!$C:$E,3,0)</f>
        <v>11</v>
      </c>
      <c r="I2131" s="12">
        <v>4</v>
      </c>
      <c r="J2131" s="12" t="s">
        <v>7280</v>
      </c>
      <c r="K2131" s="12" t="s">
        <v>7309</v>
      </c>
      <c r="L2131" s="12" t="s">
        <v>2171</v>
      </c>
      <c r="M2131" s="15"/>
    </row>
    <row r="2132" ht="30" customHeight="1" spans="1:13">
      <c r="A2132" s="12">
        <v>2130</v>
      </c>
      <c r="B2132" s="12" t="s">
        <v>7310</v>
      </c>
      <c r="C2132" s="13" t="s">
        <v>7311</v>
      </c>
      <c r="D2132" s="14" t="s">
        <v>16</v>
      </c>
      <c r="E2132" s="12" t="s">
        <v>38</v>
      </c>
      <c r="F2132" s="12" t="s">
        <v>7302</v>
      </c>
      <c r="G2132" s="12" t="s">
        <v>7308</v>
      </c>
      <c r="H2132" s="12">
        <f>VLOOKUP(B:B,[1]Worksheet!$C:$E,3,0)</f>
        <v>7</v>
      </c>
      <c r="I2132" s="12">
        <v>4</v>
      </c>
      <c r="J2132" s="12" t="s">
        <v>7280</v>
      </c>
      <c r="K2132" s="12" t="s">
        <v>7312</v>
      </c>
      <c r="L2132" s="12" t="s">
        <v>2171</v>
      </c>
      <c r="M2132" s="15"/>
    </row>
    <row r="2133" ht="30" customHeight="1" spans="1:13">
      <c r="A2133" s="12">
        <v>2131</v>
      </c>
      <c r="B2133" s="12" t="s">
        <v>7313</v>
      </c>
      <c r="C2133" s="13" t="s">
        <v>7314</v>
      </c>
      <c r="D2133" s="14" t="s">
        <v>16</v>
      </c>
      <c r="E2133" s="12" t="s">
        <v>38</v>
      </c>
      <c r="F2133" s="12" t="s">
        <v>7302</v>
      </c>
      <c r="G2133" s="12" t="s">
        <v>7308</v>
      </c>
      <c r="H2133" s="12">
        <f>VLOOKUP(B:B,[1]Worksheet!$C:$E,3,0)</f>
        <v>5</v>
      </c>
      <c r="I2133" s="12">
        <v>4</v>
      </c>
      <c r="J2133" s="12" t="s">
        <v>7280</v>
      </c>
      <c r="K2133" s="12" t="s">
        <v>7315</v>
      </c>
      <c r="L2133" s="12" t="s">
        <v>2171</v>
      </c>
      <c r="M2133" s="15"/>
    </row>
    <row r="2134" ht="30" customHeight="1" spans="1:13">
      <c r="A2134" s="12">
        <v>2132</v>
      </c>
      <c r="B2134" s="12" t="s">
        <v>7316</v>
      </c>
      <c r="C2134" s="13" t="s">
        <v>7317</v>
      </c>
      <c r="D2134" s="14" t="s">
        <v>16</v>
      </c>
      <c r="E2134" s="12" t="s">
        <v>17</v>
      </c>
      <c r="F2134" s="12" t="s">
        <v>7302</v>
      </c>
      <c r="G2134" s="12" t="s">
        <v>7308</v>
      </c>
      <c r="H2134" s="12">
        <f>VLOOKUP(B:B,[1]Worksheet!$C:$E,3,0)</f>
        <v>7</v>
      </c>
      <c r="I2134" s="12">
        <v>4</v>
      </c>
      <c r="J2134" s="12" t="s">
        <v>7280</v>
      </c>
      <c r="K2134" s="12" t="s">
        <v>7318</v>
      </c>
      <c r="L2134" s="12" t="s">
        <v>2171</v>
      </c>
      <c r="M2134" s="15"/>
    </row>
    <row r="2135" ht="30" customHeight="1" spans="1:13">
      <c r="A2135" s="12">
        <v>2133</v>
      </c>
      <c r="B2135" s="12" t="s">
        <v>7319</v>
      </c>
      <c r="C2135" s="13" t="s">
        <v>7320</v>
      </c>
      <c r="D2135" s="14" t="s">
        <v>16</v>
      </c>
      <c r="E2135" s="12" t="s">
        <v>17</v>
      </c>
      <c r="F2135" s="12" t="s">
        <v>7321</v>
      </c>
      <c r="G2135" s="12" t="s">
        <v>19</v>
      </c>
      <c r="H2135" s="12">
        <f>VLOOKUP(B:B,[1]Worksheet!$C:$E,3,0)</f>
        <v>62</v>
      </c>
      <c r="I2135" s="12">
        <v>4</v>
      </c>
      <c r="J2135" s="12" t="s">
        <v>7280</v>
      </c>
      <c r="K2135" s="12" t="s">
        <v>7322</v>
      </c>
      <c r="L2135" s="12" t="s">
        <v>2171</v>
      </c>
      <c r="M2135" s="15"/>
    </row>
    <row r="2136" ht="30" customHeight="1" spans="1:13">
      <c r="A2136" s="12">
        <v>2134</v>
      </c>
      <c r="B2136" s="12" t="s">
        <v>7323</v>
      </c>
      <c r="C2136" s="13" t="s">
        <v>7324</v>
      </c>
      <c r="D2136" s="14" t="s">
        <v>16</v>
      </c>
      <c r="E2136" s="12" t="s">
        <v>17</v>
      </c>
      <c r="F2136" s="12" t="s">
        <v>7325</v>
      </c>
      <c r="G2136" s="12" t="s">
        <v>19</v>
      </c>
      <c r="H2136" s="12">
        <f>VLOOKUP(B:B,[1]Worksheet!$C:$E,3,0)</f>
        <v>57</v>
      </c>
      <c r="I2136" s="12">
        <v>4</v>
      </c>
      <c r="J2136" s="12" t="s">
        <v>7280</v>
      </c>
      <c r="K2136" s="12" t="s">
        <v>7326</v>
      </c>
      <c r="L2136" s="12" t="s">
        <v>2171</v>
      </c>
      <c r="M2136" s="15"/>
    </row>
    <row r="2137" ht="30" customHeight="1" spans="1:13">
      <c r="A2137" s="12">
        <v>2135</v>
      </c>
      <c r="B2137" s="12" t="s">
        <v>7327</v>
      </c>
      <c r="C2137" s="13" t="s">
        <v>7328</v>
      </c>
      <c r="D2137" s="14" t="s">
        <v>16</v>
      </c>
      <c r="E2137" s="12" t="s">
        <v>17</v>
      </c>
      <c r="F2137" s="12" t="s">
        <v>7325</v>
      </c>
      <c r="G2137" s="12" t="s">
        <v>7329</v>
      </c>
      <c r="H2137" s="12">
        <f>VLOOKUP(B:B,[1]Worksheet!$C:$E,3,0)</f>
        <v>29</v>
      </c>
      <c r="I2137" s="12">
        <v>4</v>
      </c>
      <c r="J2137" s="12" t="s">
        <v>7280</v>
      </c>
      <c r="K2137" s="12" t="s">
        <v>7330</v>
      </c>
      <c r="L2137" s="12" t="s">
        <v>2171</v>
      </c>
      <c r="M2137" s="15"/>
    </row>
    <row r="2138" ht="30" customHeight="1" spans="1:13">
      <c r="A2138" s="12">
        <v>2136</v>
      </c>
      <c r="B2138" s="12" t="s">
        <v>7331</v>
      </c>
      <c r="C2138" s="13" t="s">
        <v>7332</v>
      </c>
      <c r="D2138" s="14" t="s">
        <v>16</v>
      </c>
      <c r="E2138" s="12" t="s">
        <v>38</v>
      </c>
      <c r="F2138" s="12" t="s">
        <v>7323</v>
      </c>
      <c r="G2138" s="12" t="s">
        <v>7333</v>
      </c>
      <c r="H2138" s="12">
        <f>VLOOKUP(B:B,[1]Worksheet!$C:$E,3,0)</f>
        <v>29</v>
      </c>
      <c r="I2138" s="12">
        <v>4</v>
      </c>
      <c r="J2138" s="12" t="s">
        <v>7280</v>
      </c>
      <c r="K2138" s="12" t="s">
        <v>7334</v>
      </c>
      <c r="L2138" s="12" t="s">
        <v>2171</v>
      </c>
      <c r="M2138" s="15"/>
    </row>
    <row r="2139" ht="30" customHeight="1" spans="1:13">
      <c r="A2139" s="12">
        <v>2137</v>
      </c>
      <c r="B2139" s="12" t="s">
        <v>7335</v>
      </c>
      <c r="C2139" s="13" t="s">
        <v>7336</v>
      </c>
      <c r="D2139" s="14" t="s">
        <v>16</v>
      </c>
      <c r="E2139" s="12" t="s">
        <v>38</v>
      </c>
      <c r="F2139" s="12" t="s">
        <v>7327</v>
      </c>
      <c r="G2139" s="12" t="s">
        <v>7337</v>
      </c>
      <c r="H2139" s="12">
        <f>VLOOKUP(B:B,[1]Worksheet!$C:$E,3,0)</f>
        <v>17</v>
      </c>
      <c r="I2139" s="12">
        <v>4</v>
      </c>
      <c r="J2139" s="12" t="s">
        <v>7280</v>
      </c>
      <c r="K2139" s="12" t="s">
        <v>7338</v>
      </c>
      <c r="L2139" s="12" t="s">
        <v>2171</v>
      </c>
      <c r="M2139" s="15"/>
    </row>
    <row r="2140" ht="30" customHeight="1" spans="1:13">
      <c r="A2140" s="12">
        <v>2138</v>
      </c>
      <c r="B2140" s="12" t="s">
        <v>7339</v>
      </c>
      <c r="C2140" s="13" t="s">
        <v>7340</v>
      </c>
      <c r="D2140" s="14" t="s">
        <v>16</v>
      </c>
      <c r="E2140" s="12" t="s">
        <v>38</v>
      </c>
      <c r="F2140" s="12" t="s">
        <v>7327</v>
      </c>
      <c r="G2140" s="12" t="s">
        <v>7337</v>
      </c>
      <c r="H2140" s="12">
        <f>VLOOKUP(B:B,[1]Worksheet!$C:$E,3,0)</f>
        <v>16</v>
      </c>
      <c r="I2140" s="12">
        <v>4</v>
      </c>
      <c r="J2140" s="12" t="s">
        <v>7280</v>
      </c>
      <c r="K2140" s="12" t="s">
        <v>7341</v>
      </c>
      <c r="L2140" s="12" t="s">
        <v>2171</v>
      </c>
      <c r="M2140" s="15"/>
    </row>
    <row r="2141" ht="30" customHeight="1" spans="1:13">
      <c r="A2141" s="12">
        <v>2139</v>
      </c>
      <c r="B2141" s="12" t="s">
        <v>7325</v>
      </c>
      <c r="C2141" s="13" t="s">
        <v>7342</v>
      </c>
      <c r="D2141" s="14" t="s">
        <v>16</v>
      </c>
      <c r="E2141" s="12" t="s">
        <v>38</v>
      </c>
      <c r="F2141" s="12" t="s">
        <v>7323</v>
      </c>
      <c r="G2141" s="12" t="s">
        <v>7333</v>
      </c>
      <c r="H2141" s="12">
        <f>VLOOKUP(B:B,[1]Worksheet!$C:$E,3,0)</f>
        <v>34</v>
      </c>
      <c r="I2141" s="12">
        <v>4</v>
      </c>
      <c r="J2141" s="12" t="s">
        <v>7280</v>
      </c>
      <c r="K2141" s="12" t="s">
        <v>7343</v>
      </c>
      <c r="L2141" s="12" t="s">
        <v>2171</v>
      </c>
      <c r="M2141" s="15"/>
    </row>
    <row r="2142" ht="30" customHeight="1" spans="1:13">
      <c r="A2142" s="12">
        <v>2140</v>
      </c>
      <c r="B2142" s="12" t="s">
        <v>7333</v>
      </c>
      <c r="C2142" s="13" t="s">
        <v>7344</v>
      </c>
      <c r="D2142" s="14" t="s">
        <v>16</v>
      </c>
      <c r="E2142" s="12" t="s">
        <v>17</v>
      </c>
      <c r="F2142" s="12" t="s">
        <v>7331</v>
      </c>
      <c r="G2142" s="12" t="s">
        <v>19</v>
      </c>
      <c r="H2142" s="12">
        <f>VLOOKUP(B:B,[1]Worksheet!$C:$E,3,0)</f>
        <v>43</v>
      </c>
      <c r="I2142" s="12">
        <v>4</v>
      </c>
      <c r="J2142" s="12" t="s">
        <v>7280</v>
      </c>
      <c r="K2142" s="12" t="s">
        <v>7345</v>
      </c>
      <c r="L2142" s="12" t="s">
        <v>2171</v>
      </c>
      <c r="M2142" s="15"/>
    </row>
    <row r="2143" ht="30" customHeight="1" spans="1:13">
      <c r="A2143" s="12">
        <v>2141</v>
      </c>
      <c r="B2143" s="12" t="s">
        <v>7337</v>
      </c>
      <c r="C2143" s="13" t="s">
        <v>7346</v>
      </c>
      <c r="D2143" s="14" t="s">
        <v>16</v>
      </c>
      <c r="E2143" s="12" t="s">
        <v>17</v>
      </c>
      <c r="F2143" s="12" t="s">
        <v>7325</v>
      </c>
      <c r="G2143" s="12" t="s">
        <v>7329</v>
      </c>
      <c r="H2143" s="12">
        <f>VLOOKUP(B:B,[1]Worksheet!$C:$E,3,0)</f>
        <v>29</v>
      </c>
      <c r="I2143" s="12">
        <v>4</v>
      </c>
      <c r="J2143" s="12" t="s">
        <v>7280</v>
      </c>
      <c r="K2143" s="12" t="s">
        <v>7347</v>
      </c>
      <c r="L2143" s="12" t="s">
        <v>2171</v>
      </c>
      <c r="M2143" s="15"/>
    </row>
    <row r="2144" ht="30" customHeight="1" spans="1:13">
      <c r="A2144" s="12">
        <v>2142</v>
      </c>
      <c r="B2144" s="12" t="s">
        <v>7348</v>
      </c>
      <c r="C2144" s="13" t="s">
        <v>7349</v>
      </c>
      <c r="D2144" s="14" t="s">
        <v>16</v>
      </c>
      <c r="E2144" s="12" t="s">
        <v>17</v>
      </c>
      <c r="F2144" s="12" t="s">
        <v>7350</v>
      </c>
      <c r="G2144" s="12" t="s">
        <v>19</v>
      </c>
      <c r="H2144" s="12">
        <f>VLOOKUP(B:B,[1]Worksheet!$C:$E,3,0)</f>
        <v>53</v>
      </c>
      <c r="I2144" s="12">
        <v>4</v>
      </c>
      <c r="J2144" s="12" t="s">
        <v>2183</v>
      </c>
      <c r="K2144" s="12" t="s">
        <v>7351</v>
      </c>
      <c r="L2144" s="12" t="s">
        <v>2171</v>
      </c>
      <c r="M2144" s="15"/>
    </row>
    <row r="2145" ht="30" customHeight="1" spans="1:13">
      <c r="A2145" s="12">
        <v>2143</v>
      </c>
      <c r="B2145" s="12" t="s">
        <v>7352</v>
      </c>
      <c r="C2145" s="13" t="s">
        <v>7353</v>
      </c>
      <c r="D2145" s="14" t="s">
        <v>16</v>
      </c>
      <c r="E2145" s="12" t="s">
        <v>38</v>
      </c>
      <c r="F2145" s="12" t="s">
        <v>7354</v>
      </c>
      <c r="G2145" s="12" t="s">
        <v>7348</v>
      </c>
      <c r="H2145" s="12">
        <f>VLOOKUP(B:B,[1]Worksheet!$C:$E,3,0)</f>
        <v>28</v>
      </c>
      <c r="I2145" s="12">
        <v>4</v>
      </c>
      <c r="J2145" s="12" t="s">
        <v>2183</v>
      </c>
      <c r="K2145" s="12" t="s">
        <v>7355</v>
      </c>
      <c r="L2145" s="12" t="s">
        <v>2171</v>
      </c>
      <c r="M2145" s="15"/>
    </row>
    <row r="2146" ht="30" customHeight="1" spans="1:13">
      <c r="A2146" s="12">
        <v>2144</v>
      </c>
      <c r="B2146" s="12" t="s">
        <v>7356</v>
      </c>
      <c r="C2146" s="13" t="s">
        <v>7357</v>
      </c>
      <c r="D2146" s="14" t="s">
        <v>16</v>
      </c>
      <c r="E2146" s="12" t="s">
        <v>38</v>
      </c>
      <c r="F2146" s="12" t="s">
        <v>7354</v>
      </c>
      <c r="G2146" s="12" t="s">
        <v>7348</v>
      </c>
      <c r="H2146" s="12">
        <f>VLOOKUP(B:B,[1]Worksheet!$C:$E,3,0)</f>
        <v>30</v>
      </c>
      <c r="I2146" s="12">
        <v>4</v>
      </c>
      <c r="J2146" s="12" t="s">
        <v>2183</v>
      </c>
      <c r="K2146" s="12" t="s">
        <v>7358</v>
      </c>
      <c r="L2146" s="12" t="s">
        <v>2171</v>
      </c>
      <c r="M2146" s="15"/>
    </row>
    <row r="2147" ht="30" customHeight="1" spans="1:13">
      <c r="A2147" s="12">
        <v>2145</v>
      </c>
      <c r="B2147" s="12" t="s">
        <v>7359</v>
      </c>
      <c r="C2147" s="13" t="s">
        <v>7360</v>
      </c>
      <c r="D2147" s="14" t="s">
        <v>16</v>
      </c>
      <c r="E2147" s="12" t="s">
        <v>38</v>
      </c>
      <c r="F2147" s="12" t="s">
        <v>7354</v>
      </c>
      <c r="G2147" s="12" t="s">
        <v>7348</v>
      </c>
      <c r="H2147" s="12">
        <f>VLOOKUP(B:B,[1]Worksheet!$C:$E,3,0)</f>
        <v>30</v>
      </c>
      <c r="I2147" s="12">
        <v>4</v>
      </c>
      <c r="J2147" s="12" t="s">
        <v>2183</v>
      </c>
      <c r="K2147" s="12" t="s">
        <v>7361</v>
      </c>
      <c r="L2147" s="12" t="s">
        <v>2171</v>
      </c>
      <c r="M2147" s="15"/>
    </row>
    <row r="2148" ht="30" customHeight="1" spans="1:13">
      <c r="A2148" s="12">
        <v>2146</v>
      </c>
      <c r="B2148" s="12" t="s">
        <v>7350</v>
      </c>
      <c r="C2148" s="13" t="s">
        <v>7362</v>
      </c>
      <c r="D2148" s="14" t="s">
        <v>16</v>
      </c>
      <c r="E2148" s="12" t="s">
        <v>38</v>
      </c>
      <c r="F2148" s="12" t="s">
        <v>7354</v>
      </c>
      <c r="G2148" s="12" t="s">
        <v>7348</v>
      </c>
      <c r="H2148" s="12">
        <f>VLOOKUP(B:B,[1]Worksheet!$C:$E,3,0)</f>
        <v>28</v>
      </c>
      <c r="I2148" s="12">
        <v>4</v>
      </c>
      <c r="J2148" s="12" t="s">
        <v>2183</v>
      </c>
      <c r="K2148" s="12" t="s">
        <v>7363</v>
      </c>
      <c r="L2148" s="12" t="s">
        <v>2171</v>
      </c>
      <c r="M2148" s="15"/>
    </row>
    <row r="2149" ht="30" customHeight="1" spans="1:13">
      <c r="A2149" s="12">
        <v>2147</v>
      </c>
      <c r="B2149" s="12" t="s">
        <v>7364</v>
      </c>
      <c r="C2149" s="13" t="s">
        <v>7365</v>
      </c>
      <c r="D2149" s="14" t="s">
        <v>16</v>
      </c>
      <c r="E2149" s="12" t="s">
        <v>17</v>
      </c>
      <c r="F2149" s="12" t="s">
        <v>2172</v>
      </c>
      <c r="G2149" s="12" t="s">
        <v>2181</v>
      </c>
      <c r="H2149" s="12">
        <f>VLOOKUP(B:B,[1]Worksheet!$C:$E,3,0)</f>
        <v>98</v>
      </c>
      <c r="I2149" s="12">
        <v>4</v>
      </c>
      <c r="J2149" s="12" t="s">
        <v>2183</v>
      </c>
      <c r="K2149" s="12" t="s">
        <v>7366</v>
      </c>
      <c r="L2149" s="12" t="s">
        <v>2171</v>
      </c>
      <c r="M2149" s="15"/>
    </row>
    <row r="2150" ht="30" customHeight="1" spans="1:13">
      <c r="A2150" s="12">
        <v>2148</v>
      </c>
      <c r="B2150" s="12" t="s">
        <v>7367</v>
      </c>
      <c r="C2150" s="13" t="s">
        <v>7368</v>
      </c>
      <c r="D2150" s="14" t="s">
        <v>16</v>
      </c>
      <c r="E2150" s="12" t="s">
        <v>17</v>
      </c>
      <c r="F2150" s="12" t="s">
        <v>2172</v>
      </c>
      <c r="G2150" s="12" t="s">
        <v>2181</v>
      </c>
      <c r="H2150" s="12">
        <f>VLOOKUP(B:B,[1]Worksheet!$C:$E,3,0)</f>
        <v>100</v>
      </c>
      <c r="I2150" s="12">
        <v>4</v>
      </c>
      <c r="J2150" s="12" t="s">
        <v>2183</v>
      </c>
      <c r="K2150" s="12" t="s">
        <v>7369</v>
      </c>
      <c r="L2150" s="12" t="s">
        <v>2171</v>
      </c>
      <c r="M2150" s="15"/>
    </row>
    <row r="2151" ht="30" customHeight="1" spans="1:13">
      <c r="A2151" s="12">
        <v>2149</v>
      </c>
      <c r="B2151" s="12" t="s">
        <v>7370</v>
      </c>
      <c r="C2151" s="13" t="s">
        <v>7371</v>
      </c>
      <c r="D2151" s="14" t="s">
        <v>16</v>
      </c>
      <c r="E2151" s="12" t="s">
        <v>17</v>
      </c>
      <c r="F2151" s="12" t="s">
        <v>2172</v>
      </c>
      <c r="G2151" s="12" t="s">
        <v>2181</v>
      </c>
      <c r="H2151" s="12">
        <f>VLOOKUP(B:B,[1]Worksheet!$C:$E,3,0)</f>
        <v>95</v>
      </c>
      <c r="I2151" s="12">
        <v>4</v>
      </c>
      <c r="J2151" s="12" t="s">
        <v>2183</v>
      </c>
      <c r="K2151" s="12" t="s">
        <v>7372</v>
      </c>
      <c r="L2151" s="12" t="s">
        <v>2171</v>
      </c>
      <c r="M2151" s="15"/>
    </row>
    <row r="2152" ht="30" customHeight="1" spans="1:13">
      <c r="A2152" s="12">
        <v>2150</v>
      </c>
      <c r="B2152" s="12" t="s">
        <v>7373</v>
      </c>
      <c r="C2152" s="13" t="s">
        <v>7374</v>
      </c>
      <c r="D2152" s="14" t="s">
        <v>16</v>
      </c>
      <c r="E2152" s="12" t="s">
        <v>17</v>
      </c>
      <c r="F2152" s="12" t="s">
        <v>7375</v>
      </c>
      <c r="G2152" s="12" t="s">
        <v>2181</v>
      </c>
      <c r="H2152" s="12">
        <f>VLOOKUP(B:B,[1]Worksheet!$C:$E,3,0)</f>
        <v>63</v>
      </c>
      <c r="I2152" s="12">
        <v>4</v>
      </c>
      <c r="J2152" s="12" t="s">
        <v>2183</v>
      </c>
      <c r="K2152" s="12" t="s">
        <v>7376</v>
      </c>
      <c r="L2152" s="12" t="s">
        <v>2171</v>
      </c>
      <c r="M2152" s="15"/>
    </row>
    <row r="2153" ht="30" customHeight="1" spans="1:13">
      <c r="A2153" s="12">
        <v>2151</v>
      </c>
      <c r="B2153" s="12" t="s">
        <v>7377</v>
      </c>
      <c r="C2153" s="13" t="s">
        <v>7378</v>
      </c>
      <c r="D2153" s="14" t="s">
        <v>16</v>
      </c>
      <c r="E2153" s="12" t="s">
        <v>17</v>
      </c>
      <c r="F2153" s="12" t="s">
        <v>7375</v>
      </c>
      <c r="G2153" s="12" t="s">
        <v>2181</v>
      </c>
      <c r="H2153" s="12">
        <f>VLOOKUP(B:B,[1]Worksheet!$C:$E,3,0)</f>
        <v>61</v>
      </c>
      <c r="I2153" s="12">
        <v>4</v>
      </c>
      <c r="J2153" s="12" t="s">
        <v>2183</v>
      </c>
      <c r="K2153" s="12" t="s">
        <v>7379</v>
      </c>
      <c r="L2153" s="12" t="s">
        <v>2171</v>
      </c>
      <c r="M2153" s="15"/>
    </row>
    <row r="2154" ht="30" customHeight="1" spans="1:13">
      <c r="A2154" s="12">
        <v>2152</v>
      </c>
      <c r="B2154" s="12" t="s">
        <v>7380</v>
      </c>
      <c r="C2154" s="13" t="s">
        <v>7381</v>
      </c>
      <c r="D2154" s="14" t="s">
        <v>16</v>
      </c>
      <c r="E2154" s="12" t="s">
        <v>17</v>
      </c>
      <c r="F2154" s="12" t="s">
        <v>7375</v>
      </c>
      <c r="G2154" s="12" t="s">
        <v>2181</v>
      </c>
      <c r="H2154" s="12">
        <f>VLOOKUP(B:B,[1]Worksheet!$C:$E,3,0)</f>
        <v>54</v>
      </c>
      <c r="I2154" s="12">
        <v>4</v>
      </c>
      <c r="J2154" s="12" t="s">
        <v>2183</v>
      </c>
      <c r="K2154" s="12" t="s">
        <v>7382</v>
      </c>
      <c r="L2154" s="12" t="s">
        <v>2171</v>
      </c>
      <c r="M2154" s="15"/>
    </row>
    <row r="2155" ht="30" customHeight="1" spans="1:13">
      <c r="A2155" s="12">
        <v>2153</v>
      </c>
      <c r="B2155" s="12" t="s">
        <v>7383</v>
      </c>
      <c r="C2155" s="13" t="s">
        <v>7384</v>
      </c>
      <c r="D2155" s="14" t="s">
        <v>16</v>
      </c>
      <c r="E2155" s="12" t="s">
        <v>17</v>
      </c>
      <c r="F2155" s="12" t="s">
        <v>7385</v>
      </c>
      <c r="G2155" s="12" t="s">
        <v>19</v>
      </c>
      <c r="H2155" s="12">
        <f>VLOOKUP(B:B,[1]Worksheet!$C:$E,3,0)</f>
        <v>69</v>
      </c>
      <c r="I2155" s="12">
        <v>4</v>
      </c>
      <c r="J2155" s="12" t="s">
        <v>7280</v>
      </c>
      <c r="K2155" s="12" t="s">
        <v>7386</v>
      </c>
      <c r="L2155" s="12" t="s">
        <v>2171</v>
      </c>
      <c r="M2155" s="15"/>
    </row>
    <row r="2156" ht="30" customHeight="1" spans="1:13">
      <c r="A2156" s="12">
        <v>2154</v>
      </c>
      <c r="B2156" s="12" t="s">
        <v>7387</v>
      </c>
      <c r="C2156" s="13" t="s">
        <v>7388</v>
      </c>
      <c r="D2156" s="14" t="s">
        <v>16</v>
      </c>
      <c r="E2156" s="12" t="s">
        <v>38</v>
      </c>
      <c r="F2156" s="12" t="s">
        <v>7383</v>
      </c>
      <c r="G2156" s="12" t="s">
        <v>7389</v>
      </c>
      <c r="H2156" s="12">
        <f>VLOOKUP(B:B,[1]Worksheet!$C:$E,3,0)</f>
        <v>72</v>
      </c>
      <c r="I2156" s="12">
        <v>4</v>
      </c>
      <c r="J2156" s="12" t="s">
        <v>7280</v>
      </c>
      <c r="K2156" s="12" t="s">
        <v>7390</v>
      </c>
      <c r="L2156" s="12" t="s">
        <v>2171</v>
      </c>
      <c r="M2156" s="15"/>
    </row>
    <row r="2157" ht="30" customHeight="1" spans="1:13">
      <c r="A2157" s="12">
        <v>2155</v>
      </c>
      <c r="B2157" s="12" t="s">
        <v>7391</v>
      </c>
      <c r="C2157" s="13" t="s">
        <v>7392</v>
      </c>
      <c r="D2157" s="14" t="s">
        <v>16</v>
      </c>
      <c r="E2157" s="12" t="s">
        <v>38</v>
      </c>
      <c r="F2157" s="12" t="s">
        <v>7383</v>
      </c>
      <c r="G2157" s="12" t="s">
        <v>7389</v>
      </c>
      <c r="H2157" s="12">
        <f>VLOOKUP(B:B,[1]Worksheet!$C:$E,3,0)</f>
        <v>70</v>
      </c>
      <c r="I2157" s="12">
        <v>4</v>
      </c>
      <c r="J2157" s="12" t="s">
        <v>7280</v>
      </c>
      <c r="K2157" s="12" t="s">
        <v>7393</v>
      </c>
      <c r="L2157" s="12" t="s">
        <v>2171</v>
      </c>
      <c r="M2157" s="15"/>
    </row>
    <row r="2158" ht="30" customHeight="1" spans="1:13">
      <c r="A2158" s="12">
        <v>2156</v>
      </c>
      <c r="B2158" s="12" t="s">
        <v>7394</v>
      </c>
      <c r="C2158" s="13" t="s">
        <v>7395</v>
      </c>
      <c r="D2158" s="14" t="s">
        <v>16</v>
      </c>
      <c r="E2158" s="12" t="s">
        <v>38</v>
      </c>
      <c r="F2158" s="12" t="s">
        <v>7383</v>
      </c>
      <c r="G2158" s="12" t="s">
        <v>7389</v>
      </c>
      <c r="H2158" s="12">
        <f>VLOOKUP(B:B,[1]Worksheet!$C:$E,3,0)</f>
        <v>73</v>
      </c>
      <c r="I2158" s="12">
        <v>4</v>
      </c>
      <c r="J2158" s="12" t="s">
        <v>7280</v>
      </c>
      <c r="K2158" s="12" t="s">
        <v>7396</v>
      </c>
      <c r="L2158" s="12" t="s">
        <v>2171</v>
      </c>
      <c r="M2158" s="15"/>
    </row>
    <row r="2159" ht="30" customHeight="1" spans="1:13">
      <c r="A2159" s="12">
        <v>2157</v>
      </c>
      <c r="B2159" s="12" t="s">
        <v>7397</v>
      </c>
      <c r="C2159" s="13" t="s">
        <v>7398</v>
      </c>
      <c r="D2159" s="14" t="s">
        <v>16</v>
      </c>
      <c r="E2159" s="12" t="s">
        <v>17</v>
      </c>
      <c r="F2159" s="12" t="s">
        <v>2172</v>
      </c>
      <c r="G2159" s="12" t="s">
        <v>2181</v>
      </c>
      <c r="H2159" s="12">
        <f>VLOOKUP(B:B,[1]Worksheet!$C:$E,3,0)</f>
        <v>92</v>
      </c>
      <c r="I2159" s="12">
        <v>4</v>
      </c>
      <c r="J2159" s="12" t="s">
        <v>7280</v>
      </c>
      <c r="K2159" s="12" t="s">
        <v>7399</v>
      </c>
      <c r="L2159" s="12" t="s">
        <v>2171</v>
      </c>
      <c r="M2159" s="15"/>
    </row>
    <row r="2160" ht="30" customHeight="1" spans="1:13">
      <c r="A2160" s="12">
        <v>2158</v>
      </c>
      <c r="B2160" s="12" t="s">
        <v>7389</v>
      </c>
      <c r="C2160" s="13" t="s">
        <v>7400</v>
      </c>
      <c r="D2160" s="14" t="s">
        <v>16</v>
      </c>
      <c r="E2160" s="12" t="s">
        <v>17</v>
      </c>
      <c r="F2160" s="12" t="s">
        <v>7397</v>
      </c>
      <c r="G2160" s="12" t="s">
        <v>7401</v>
      </c>
      <c r="H2160" s="12">
        <f>VLOOKUP(B:B,[1]Worksheet!$C:$E,3,0)</f>
        <v>70</v>
      </c>
      <c r="I2160" s="12">
        <v>4</v>
      </c>
      <c r="J2160" s="12" t="s">
        <v>7280</v>
      </c>
      <c r="K2160" s="12" t="s">
        <v>7402</v>
      </c>
      <c r="L2160" s="12" t="s">
        <v>2171</v>
      </c>
      <c r="M2160" s="15"/>
    </row>
    <row r="2161" ht="30" customHeight="1" spans="1:13">
      <c r="A2161" s="12">
        <v>2159</v>
      </c>
      <c r="B2161" s="12" t="s">
        <v>7403</v>
      </c>
      <c r="C2161" s="13" t="s">
        <v>7404</v>
      </c>
      <c r="D2161" s="14" t="s">
        <v>16</v>
      </c>
      <c r="E2161" s="12" t="s">
        <v>17</v>
      </c>
      <c r="F2161" s="12" t="s">
        <v>7397</v>
      </c>
      <c r="G2161" s="12" t="s">
        <v>7401</v>
      </c>
      <c r="H2161" s="12">
        <f>VLOOKUP(B:B,[1]Worksheet!$C:$E,3,0)</f>
        <v>67</v>
      </c>
      <c r="I2161" s="12">
        <v>4</v>
      </c>
      <c r="J2161" s="12" t="s">
        <v>7280</v>
      </c>
      <c r="K2161" s="12" t="s">
        <v>7405</v>
      </c>
      <c r="L2161" s="12" t="s">
        <v>2171</v>
      </c>
      <c r="M2161" s="15"/>
    </row>
    <row r="2162" ht="30" customHeight="1" spans="1:13">
      <c r="A2162" s="12">
        <v>2160</v>
      </c>
      <c r="B2162" s="12" t="s">
        <v>7406</v>
      </c>
      <c r="C2162" s="13" t="s">
        <v>7407</v>
      </c>
      <c r="D2162" s="14" t="s">
        <v>16</v>
      </c>
      <c r="E2162" s="12" t="s">
        <v>38</v>
      </c>
      <c r="F2162" s="12" t="s">
        <v>7403</v>
      </c>
      <c r="G2162" s="12" t="s">
        <v>7408</v>
      </c>
      <c r="H2162" s="12">
        <f>VLOOKUP(B:B,[1]Worksheet!$C:$E,3,0)</f>
        <v>33</v>
      </c>
      <c r="I2162" s="12">
        <v>4</v>
      </c>
      <c r="J2162" s="12" t="s">
        <v>7280</v>
      </c>
      <c r="K2162" s="12" t="s">
        <v>7409</v>
      </c>
      <c r="L2162" s="12" t="s">
        <v>2171</v>
      </c>
      <c r="M2162" s="15"/>
    </row>
    <row r="2163" ht="30" customHeight="1" spans="1:13">
      <c r="A2163" s="12">
        <v>2161</v>
      </c>
      <c r="B2163" s="12" t="s">
        <v>7410</v>
      </c>
      <c r="C2163" s="13" t="s">
        <v>7411</v>
      </c>
      <c r="D2163" s="14" t="s">
        <v>16</v>
      </c>
      <c r="E2163" s="12" t="s">
        <v>38</v>
      </c>
      <c r="F2163" s="12" t="s">
        <v>7403</v>
      </c>
      <c r="G2163" s="12" t="s">
        <v>7408</v>
      </c>
      <c r="H2163" s="12">
        <f>VLOOKUP(B:B,[1]Worksheet!$C:$E,3,0)</f>
        <v>35</v>
      </c>
      <c r="I2163" s="12">
        <v>4</v>
      </c>
      <c r="J2163" s="12" t="s">
        <v>7280</v>
      </c>
      <c r="K2163" s="12" t="s">
        <v>7412</v>
      </c>
      <c r="L2163" s="12" t="s">
        <v>2171</v>
      </c>
      <c r="M2163" s="15"/>
    </row>
    <row r="2164" ht="30" customHeight="1" spans="1:13">
      <c r="A2164" s="12">
        <v>2162</v>
      </c>
      <c r="B2164" s="12" t="s">
        <v>7413</v>
      </c>
      <c r="C2164" s="13" t="s">
        <v>7414</v>
      </c>
      <c r="D2164" s="14" t="s">
        <v>16</v>
      </c>
      <c r="E2164" s="12" t="s">
        <v>38</v>
      </c>
      <c r="F2164" s="12" t="s">
        <v>7403</v>
      </c>
      <c r="G2164" s="12" t="s">
        <v>7408</v>
      </c>
      <c r="H2164" s="12">
        <f>VLOOKUP(B:B,[1]Worksheet!$C:$E,3,0)</f>
        <v>32</v>
      </c>
      <c r="I2164" s="12">
        <v>4</v>
      </c>
      <c r="J2164" s="12" t="s">
        <v>7280</v>
      </c>
      <c r="K2164" s="12" t="s">
        <v>7415</v>
      </c>
      <c r="L2164" s="12" t="s">
        <v>2171</v>
      </c>
      <c r="M2164" s="15"/>
    </row>
    <row r="2165" ht="30" customHeight="1" spans="1:13">
      <c r="A2165" s="12">
        <v>2163</v>
      </c>
      <c r="B2165" s="12" t="s">
        <v>7416</v>
      </c>
      <c r="C2165" s="13" t="s">
        <v>7417</v>
      </c>
      <c r="D2165" s="14" t="s">
        <v>16</v>
      </c>
      <c r="E2165" s="12" t="s">
        <v>38</v>
      </c>
      <c r="F2165" s="12" t="s">
        <v>7403</v>
      </c>
      <c r="G2165" s="12" t="s">
        <v>7408</v>
      </c>
      <c r="H2165" s="12">
        <f>VLOOKUP(B:B,[1]Worksheet!$C:$E,3,0)</f>
        <v>35</v>
      </c>
      <c r="I2165" s="12">
        <v>4</v>
      </c>
      <c r="J2165" s="12" t="s">
        <v>7280</v>
      </c>
      <c r="K2165" s="12" t="s">
        <v>7418</v>
      </c>
      <c r="L2165" s="12" t="s">
        <v>2171</v>
      </c>
      <c r="M2165" s="15"/>
    </row>
    <row r="2166" ht="30" customHeight="1" spans="1:13">
      <c r="A2166" s="12">
        <v>2164</v>
      </c>
      <c r="B2166" s="12" t="s">
        <v>7419</v>
      </c>
      <c r="C2166" s="13" t="s">
        <v>7420</v>
      </c>
      <c r="D2166" s="14" t="s">
        <v>16</v>
      </c>
      <c r="E2166" s="12" t="s">
        <v>17</v>
      </c>
      <c r="F2166" s="12" t="s">
        <v>2181</v>
      </c>
      <c r="G2166" s="12" t="s">
        <v>19</v>
      </c>
      <c r="H2166" s="12">
        <f>VLOOKUP(B:B,[1]Worksheet!$C:$E,3,0)</f>
        <v>52</v>
      </c>
      <c r="I2166" s="12">
        <v>4</v>
      </c>
      <c r="J2166" s="12" t="s">
        <v>7280</v>
      </c>
      <c r="K2166" s="12" t="s">
        <v>7421</v>
      </c>
      <c r="L2166" s="12" t="s">
        <v>2171</v>
      </c>
      <c r="M2166" s="15"/>
    </row>
    <row r="2167" ht="30" customHeight="1" spans="1:13">
      <c r="A2167" s="12">
        <v>2165</v>
      </c>
      <c r="B2167" s="12" t="s">
        <v>7408</v>
      </c>
      <c r="C2167" s="13" t="s">
        <v>7422</v>
      </c>
      <c r="D2167" s="14" t="s">
        <v>16</v>
      </c>
      <c r="E2167" s="12" t="s">
        <v>17</v>
      </c>
      <c r="F2167" s="12" t="s">
        <v>7419</v>
      </c>
      <c r="G2167" s="12" t="s">
        <v>7423</v>
      </c>
      <c r="H2167" s="12">
        <f>VLOOKUP(B:B,[1]Worksheet!$C:$E,3,0)</f>
        <v>65</v>
      </c>
      <c r="I2167" s="12">
        <v>4</v>
      </c>
      <c r="J2167" s="12" t="s">
        <v>7280</v>
      </c>
      <c r="K2167" s="12" t="s">
        <v>7424</v>
      </c>
      <c r="L2167" s="12" t="s">
        <v>2171</v>
      </c>
      <c r="M2167" s="15"/>
    </row>
    <row r="2168" ht="30" customHeight="1" spans="1:13">
      <c r="A2168" s="12">
        <v>2166</v>
      </c>
      <c r="B2168" s="12" t="s">
        <v>7425</v>
      </c>
      <c r="C2168" s="13" t="s">
        <v>7426</v>
      </c>
      <c r="D2168" s="14" t="s">
        <v>16</v>
      </c>
      <c r="E2168" s="12" t="s">
        <v>17</v>
      </c>
      <c r="F2168" s="12" t="s">
        <v>7427</v>
      </c>
      <c r="G2168" s="12" t="s">
        <v>19</v>
      </c>
      <c r="H2168" s="12">
        <f>VLOOKUP(B:B,[1]Worksheet!$C:$E,3,0)</f>
        <v>18</v>
      </c>
      <c r="I2168" s="12">
        <v>4</v>
      </c>
      <c r="J2168" s="12" t="s">
        <v>7280</v>
      </c>
      <c r="K2168" s="12" t="s">
        <v>7428</v>
      </c>
      <c r="L2168" s="12" t="s">
        <v>2171</v>
      </c>
      <c r="M2168" s="15"/>
    </row>
    <row r="2169" ht="30" customHeight="1" spans="1:13">
      <c r="A2169" s="12">
        <v>2167</v>
      </c>
      <c r="B2169" s="12" t="s">
        <v>7429</v>
      </c>
      <c r="C2169" s="13" t="s">
        <v>7430</v>
      </c>
      <c r="D2169" s="14" t="s">
        <v>16</v>
      </c>
      <c r="E2169" s="12" t="s">
        <v>17</v>
      </c>
      <c r="F2169" s="12" t="s">
        <v>7431</v>
      </c>
      <c r="G2169" s="12" t="s">
        <v>19</v>
      </c>
      <c r="H2169" s="12">
        <f>VLOOKUP(B:B,[1]Worksheet!$C:$E,3,0)</f>
        <v>17</v>
      </c>
      <c r="I2169" s="12">
        <v>4</v>
      </c>
      <c r="J2169" s="12" t="s">
        <v>7280</v>
      </c>
      <c r="K2169" s="12" t="s">
        <v>7432</v>
      </c>
      <c r="L2169" s="12" t="s">
        <v>2171</v>
      </c>
      <c r="M2169" s="15"/>
    </row>
    <row r="2170" ht="30" customHeight="1" spans="1:13">
      <c r="A2170" s="12">
        <v>2168</v>
      </c>
      <c r="B2170" s="12" t="s">
        <v>7433</v>
      </c>
      <c r="C2170" s="13" t="s">
        <v>7434</v>
      </c>
      <c r="D2170" s="14" t="s">
        <v>16</v>
      </c>
      <c r="E2170" s="12" t="s">
        <v>17</v>
      </c>
      <c r="F2170" s="12" t="s">
        <v>7435</v>
      </c>
      <c r="G2170" s="12" t="s">
        <v>19</v>
      </c>
      <c r="H2170" s="12">
        <f>VLOOKUP(B:B,[1]Worksheet!$C:$E,3,0)</f>
        <v>22</v>
      </c>
      <c r="I2170" s="12">
        <v>4</v>
      </c>
      <c r="J2170" s="12" t="s">
        <v>7280</v>
      </c>
      <c r="K2170" s="12" t="s">
        <v>7436</v>
      </c>
      <c r="L2170" s="12" t="s">
        <v>2171</v>
      </c>
      <c r="M2170" s="15"/>
    </row>
    <row r="2171" ht="30" customHeight="1" spans="1:13">
      <c r="A2171" s="12">
        <v>2169</v>
      </c>
      <c r="B2171" s="12" t="s">
        <v>7437</v>
      </c>
      <c r="C2171" s="13" t="s">
        <v>7438</v>
      </c>
      <c r="D2171" s="14" t="s">
        <v>16</v>
      </c>
      <c r="E2171" s="12" t="s">
        <v>17</v>
      </c>
      <c r="F2171" s="12" t="s">
        <v>7439</v>
      </c>
      <c r="G2171" s="12" t="s">
        <v>19</v>
      </c>
      <c r="H2171" s="12">
        <f>VLOOKUP(B:B,[1]Worksheet!$C:$E,3,0)</f>
        <v>18</v>
      </c>
      <c r="I2171" s="12">
        <v>4</v>
      </c>
      <c r="J2171" s="12" t="s">
        <v>7280</v>
      </c>
      <c r="K2171" s="12" t="s">
        <v>7440</v>
      </c>
      <c r="L2171" s="12" t="s">
        <v>2171</v>
      </c>
      <c r="M2171" s="15"/>
    </row>
    <row r="2172" ht="30" customHeight="1" spans="1:13">
      <c r="A2172" s="12">
        <v>2170</v>
      </c>
      <c r="B2172" s="12" t="s">
        <v>7441</v>
      </c>
      <c r="C2172" s="13" t="s">
        <v>7442</v>
      </c>
      <c r="D2172" s="14" t="s">
        <v>16</v>
      </c>
      <c r="E2172" s="12" t="s">
        <v>17</v>
      </c>
      <c r="F2172" s="12" t="s">
        <v>7443</v>
      </c>
      <c r="G2172" s="12" t="s">
        <v>19</v>
      </c>
      <c r="H2172" s="12">
        <f>VLOOKUP(B:B,[1]Worksheet!$C:$E,3,0)</f>
        <v>11</v>
      </c>
      <c r="I2172" s="12">
        <v>4</v>
      </c>
      <c r="J2172" s="12" t="s">
        <v>7280</v>
      </c>
      <c r="K2172" s="12" t="s">
        <v>7444</v>
      </c>
      <c r="L2172" s="12" t="s">
        <v>2171</v>
      </c>
      <c r="M2172" s="15"/>
    </row>
    <row r="2173" ht="30" customHeight="1" spans="1:13">
      <c r="A2173" s="12">
        <v>2171</v>
      </c>
      <c r="B2173" s="12" t="s">
        <v>7445</v>
      </c>
      <c r="C2173" s="13" t="s">
        <v>7446</v>
      </c>
      <c r="D2173" s="14" t="s">
        <v>16</v>
      </c>
      <c r="E2173" s="12" t="s">
        <v>38</v>
      </c>
      <c r="F2173" s="12" t="s">
        <v>7447</v>
      </c>
      <c r="G2173" s="12" t="s">
        <v>19</v>
      </c>
      <c r="H2173" s="12">
        <v>75</v>
      </c>
      <c r="I2173" s="12">
        <v>2.5</v>
      </c>
      <c r="J2173" s="12" t="s">
        <v>4632</v>
      </c>
      <c r="K2173" s="12" t="s">
        <v>7448</v>
      </c>
      <c r="L2173" s="12" t="s">
        <v>4816</v>
      </c>
      <c r="M2173" s="15"/>
    </row>
    <row r="2174" ht="30" customHeight="1" spans="1:13">
      <c r="A2174" s="12">
        <v>2172</v>
      </c>
      <c r="B2174" s="12" t="s">
        <v>7449</v>
      </c>
      <c r="C2174" s="13" t="s">
        <v>7450</v>
      </c>
      <c r="D2174" s="14" t="s">
        <v>16</v>
      </c>
      <c r="E2174" s="12" t="s">
        <v>38</v>
      </c>
      <c r="F2174" s="12" t="s">
        <v>4630</v>
      </c>
      <c r="G2174" s="12" t="s">
        <v>19</v>
      </c>
      <c r="H2174" s="12">
        <v>75</v>
      </c>
      <c r="I2174" s="12">
        <v>2.5</v>
      </c>
      <c r="J2174" s="12" t="s">
        <v>4632</v>
      </c>
      <c r="K2174" s="12" t="s">
        <v>7451</v>
      </c>
      <c r="L2174" s="12" t="s">
        <v>4816</v>
      </c>
      <c r="M2174" s="15"/>
    </row>
    <row r="2175" ht="30" customHeight="1" spans="1:13">
      <c r="A2175" s="12">
        <v>2173</v>
      </c>
      <c r="B2175" s="12" t="s">
        <v>7452</v>
      </c>
      <c r="C2175" s="13" t="s">
        <v>7453</v>
      </c>
      <c r="D2175" s="14" t="s">
        <v>16</v>
      </c>
      <c r="E2175" s="12" t="s">
        <v>38</v>
      </c>
      <c r="F2175" s="12" t="s">
        <v>4630</v>
      </c>
      <c r="G2175" s="12" t="s">
        <v>19</v>
      </c>
      <c r="H2175" s="12">
        <v>20</v>
      </c>
      <c r="I2175" s="12">
        <v>2</v>
      </c>
      <c r="J2175" s="12" t="s">
        <v>4632</v>
      </c>
      <c r="K2175" s="12" t="s">
        <v>7454</v>
      </c>
      <c r="L2175" s="12" t="s">
        <v>4816</v>
      </c>
      <c r="M2175" s="15"/>
    </row>
    <row r="2176" ht="30" customHeight="1" spans="1:13">
      <c r="A2176" s="12">
        <v>2174</v>
      </c>
      <c r="B2176" s="12" t="s">
        <v>7455</v>
      </c>
      <c r="C2176" s="13" t="s">
        <v>7456</v>
      </c>
      <c r="D2176" s="14" t="s">
        <v>16</v>
      </c>
      <c r="E2176" s="12" t="s">
        <v>38</v>
      </c>
      <c r="F2176" s="12" t="s">
        <v>4630</v>
      </c>
      <c r="G2176" s="12" t="s">
        <v>19</v>
      </c>
      <c r="H2176" s="12">
        <v>20</v>
      </c>
      <c r="I2176" s="12">
        <v>2</v>
      </c>
      <c r="J2176" s="12" t="s">
        <v>4632</v>
      </c>
      <c r="K2176" s="12" t="s">
        <v>7457</v>
      </c>
      <c r="L2176" s="12" t="s">
        <v>4816</v>
      </c>
      <c r="M2176" s="15"/>
    </row>
    <row r="2177" ht="30" customHeight="1" spans="1:13">
      <c r="A2177" s="12">
        <v>2175</v>
      </c>
      <c r="B2177" s="12" t="s">
        <v>7458</v>
      </c>
      <c r="C2177" s="13" t="s">
        <v>7459</v>
      </c>
      <c r="D2177" s="14" t="s">
        <v>16</v>
      </c>
      <c r="E2177" s="12" t="s">
        <v>38</v>
      </c>
      <c r="F2177" s="12" t="s">
        <v>4630</v>
      </c>
      <c r="G2177" s="12" t="s">
        <v>19</v>
      </c>
      <c r="H2177" s="12">
        <v>20</v>
      </c>
      <c r="I2177" s="12">
        <v>2</v>
      </c>
      <c r="J2177" s="12" t="s">
        <v>4632</v>
      </c>
      <c r="K2177" s="12" t="s">
        <v>7460</v>
      </c>
      <c r="L2177" s="12" t="s">
        <v>4816</v>
      </c>
      <c r="M2177" s="15"/>
    </row>
    <row r="2178" ht="30" customHeight="1" spans="1:13">
      <c r="A2178" s="12">
        <v>2176</v>
      </c>
      <c r="B2178" s="12" t="s">
        <v>7461</v>
      </c>
      <c r="C2178" s="13" t="s">
        <v>7462</v>
      </c>
      <c r="D2178" s="14" t="s">
        <v>16</v>
      </c>
      <c r="E2178" s="12" t="s">
        <v>17</v>
      </c>
      <c r="F2178" s="12" t="s">
        <v>7449</v>
      </c>
      <c r="G2178" s="12" t="s">
        <v>19</v>
      </c>
      <c r="H2178" s="12">
        <v>30</v>
      </c>
      <c r="I2178" s="12">
        <v>2</v>
      </c>
      <c r="J2178" s="12" t="s">
        <v>4632</v>
      </c>
      <c r="K2178" s="12" t="s">
        <v>7463</v>
      </c>
      <c r="L2178" s="12" t="s">
        <v>4816</v>
      </c>
      <c r="M2178" s="15"/>
    </row>
    <row r="2179" ht="30" customHeight="1" spans="1:13">
      <c r="A2179" s="12">
        <v>2177</v>
      </c>
      <c r="B2179" s="12" t="s">
        <v>7464</v>
      </c>
      <c r="C2179" s="13" t="s">
        <v>7465</v>
      </c>
      <c r="D2179" s="14" t="s">
        <v>16</v>
      </c>
      <c r="E2179" s="12" t="s">
        <v>17</v>
      </c>
      <c r="F2179" s="12" t="s">
        <v>7449</v>
      </c>
      <c r="G2179" s="12" t="s">
        <v>19</v>
      </c>
      <c r="H2179" s="12">
        <v>30</v>
      </c>
      <c r="I2179" s="12">
        <v>2</v>
      </c>
      <c r="J2179" s="12" t="s">
        <v>4632</v>
      </c>
      <c r="K2179" s="12" t="s">
        <v>7466</v>
      </c>
      <c r="L2179" s="12" t="s">
        <v>4816</v>
      </c>
      <c r="M2179" s="15"/>
    </row>
    <row r="2180" ht="30" customHeight="1" spans="1:13">
      <c r="A2180" s="12">
        <v>2178</v>
      </c>
      <c r="B2180" s="12" t="s">
        <v>7467</v>
      </c>
      <c r="C2180" s="13" t="s">
        <v>7468</v>
      </c>
      <c r="D2180" s="14" t="s">
        <v>16</v>
      </c>
      <c r="E2180" s="12" t="s">
        <v>17</v>
      </c>
      <c r="F2180" s="12" t="s">
        <v>7449</v>
      </c>
      <c r="G2180" s="12" t="s">
        <v>19</v>
      </c>
      <c r="H2180" s="12">
        <v>30</v>
      </c>
      <c r="I2180" s="12">
        <v>2</v>
      </c>
      <c r="J2180" s="12" t="s">
        <v>4632</v>
      </c>
      <c r="K2180" s="12" t="s">
        <v>7469</v>
      </c>
      <c r="L2180" s="12" t="s">
        <v>4816</v>
      </c>
      <c r="M2180" s="15"/>
    </row>
    <row r="2181" ht="30" customHeight="1" spans="1:13">
      <c r="A2181" s="12">
        <v>2179</v>
      </c>
      <c r="B2181" s="12" t="s">
        <v>7470</v>
      </c>
      <c r="C2181" s="13" t="s">
        <v>7471</v>
      </c>
      <c r="D2181" s="14" t="s">
        <v>16</v>
      </c>
      <c r="E2181" s="12" t="s">
        <v>38</v>
      </c>
      <c r="F2181" s="12" t="s">
        <v>7472</v>
      </c>
      <c r="G2181" s="12" t="s">
        <v>19</v>
      </c>
      <c r="H2181" s="12">
        <v>20</v>
      </c>
      <c r="I2181" s="12">
        <v>2</v>
      </c>
      <c r="J2181" s="12" t="s">
        <v>4632</v>
      </c>
      <c r="K2181" s="12" t="s">
        <v>7473</v>
      </c>
      <c r="L2181" s="12" t="s">
        <v>4816</v>
      </c>
      <c r="M2181" s="15"/>
    </row>
    <row r="2182" ht="30" customHeight="1" spans="1:13">
      <c r="A2182" s="12">
        <v>2180</v>
      </c>
      <c r="B2182" s="12" t="s">
        <v>7474</v>
      </c>
      <c r="C2182" s="13" t="s">
        <v>7475</v>
      </c>
      <c r="D2182" s="14" t="s">
        <v>16</v>
      </c>
      <c r="E2182" s="12" t="s">
        <v>38</v>
      </c>
      <c r="F2182" s="12" t="s">
        <v>4630</v>
      </c>
      <c r="G2182" s="12" t="s">
        <v>19</v>
      </c>
      <c r="H2182" s="12">
        <v>20</v>
      </c>
      <c r="I2182" s="12">
        <v>2</v>
      </c>
      <c r="J2182" s="12" t="s">
        <v>7476</v>
      </c>
      <c r="K2182" s="12" t="s">
        <v>7477</v>
      </c>
      <c r="L2182" s="12" t="s">
        <v>4816</v>
      </c>
      <c r="M2182" s="15"/>
    </row>
    <row r="2183" ht="30" customHeight="1" spans="1:13">
      <c r="A2183" s="12">
        <v>2181</v>
      </c>
      <c r="B2183" s="12" t="s">
        <v>7478</v>
      </c>
      <c r="C2183" s="13" t="s">
        <v>7479</v>
      </c>
      <c r="D2183" s="14" t="s">
        <v>16</v>
      </c>
      <c r="E2183" s="12" t="s">
        <v>38</v>
      </c>
      <c r="F2183" s="12" t="s">
        <v>4630</v>
      </c>
      <c r="G2183" s="12" t="s">
        <v>19</v>
      </c>
      <c r="H2183" s="12">
        <v>20</v>
      </c>
      <c r="I2183" s="12">
        <v>2</v>
      </c>
      <c r="J2183" s="12" t="s">
        <v>7476</v>
      </c>
      <c r="K2183" s="12" t="s">
        <v>7480</v>
      </c>
      <c r="L2183" s="12" t="s">
        <v>4816</v>
      </c>
      <c r="M2183" s="15"/>
    </row>
    <row r="2184" ht="30" customHeight="1" spans="1:13">
      <c r="A2184" s="12">
        <v>2182</v>
      </c>
      <c r="B2184" s="12" t="s">
        <v>7481</v>
      </c>
      <c r="C2184" s="13" t="s">
        <v>7482</v>
      </c>
      <c r="D2184" s="14" t="s">
        <v>16</v>
      </c>
      <c r="E2184" s="12" t="s">
        <v>38</v>
      </c>
      <c r="F2184" s="12" t="s">
        <v>4630</v>
      </c>
      <c r="G2184" s="12" t="s">
        <v>19</v>
      </c>
      <c r="H2184" s="12">
        <v>20</v>
      </c>
      <c r="I2184" s="12">
        <v>2</v>
      </c>
      <c r="J2184" s="12" t="s">
        <v>7476</v>
      </c>
      <c r="K2184" s="12" t="s">
        <v>7483</v>
      </c>
      <c r="L2184" s="12" t="s">
        <v>4816</v>
      </c>
      <c r="M2184" s="15"/>
    </row>
    <row r="2185" ht="30" customHeight="1" spans="1:13">
      <c r="A2185" s="12">
        <v>2183</v>
      </c>
      <c r="B2185" s="12" t="s">
        <v>7484</v>
      </c>
      <c r="C2185" s="13" t="s">
        <v>7485</v>
      </c>
      <c r="D2185" s="14" t="s">
        <v>16</v>
      </c>
      <c r="E2185" s="12" t="s">
        <v>38</v>
      </c>
      <c r="F2185" s="12" t="s">
        <v>4630</v>
      </c>
      <c r="G2185" s="12" t="s">
        <v>19</v>
      </c>
      <c r="H2185" s="12">
        <v>20</v>
      </c>
      <c r="I2185" s="12">
        <v>2</v>
      </c>
      <c r="J2185" s="12" t="s">
        <v>7476</v>
      </c>
      <c r="K2185" s="12" t="s">
        <v>7486</v>
      </c>
      <c r="L2185" s="12" t="s">
        <v>4816</v>
      </c>
      <c r="M2185" s="15"/>
    </row>
    <row r="2186" ht="30" customHeight="1" spans="1:13">
      <c r="A2186" s="12">
        <v>2184</v>
      </c>
      <c r="B2186" s="12" t="s">
        <v>7487</v>
      </c>
      <c r="C2186" s="13" t="s">
        <v>7488</v>
      </c>
      <c r="D2186" s="14" t="s">
        <v>16</v>
      </c>
      <c r="E2186" s="12" t="s">
        <v>38</v>
      </c>
      <c r="F2186" s="12" t="s">
        <v>7489</v>
      </c>
      <c r="G2186" s="12" t="s">
        <v>19</v>
      </c>
      <c r="H2186" s="12">
        <v>46</v>
      </c>
      <c r="I2186" s="12">
        <v>2.5</v>
      </c>
      <c r="J2186" s="12" t="s">
        <v>7490</v>
      </c>
      <c r="K2186" s="12" t="s">
        <v>7491</v>
      </c>
      <c r="L2186" s="12" t="s">
        <v>4816</v>
      </c>
      <c r="M2186" s="15"/>
    </row>
    <row r="2187" ht="30" customHeight="1" spans="1:13">
      <c r="A2187" s="12">
        <v>2185</v>
      </c>
      <c r="B2187" s="12" t="s">
        <v>7492</v>
      </c>
      <c r="C2187" s="13" t="s">
        <v>7493</v>
      </c>
      <c r="D2187" s="14" t="s">
        <v>16</v>
      </c>
      <c r="E2187" s="12" t="s">
        <v>17</v>
      </c>
      <c r="F2187" s="12" t="s">
        <v>7494</v>
      </c>
      <c r="G2187" s="12" t="s">
        <v>19</v>
      </c>
      <c r="H2187" s="12">
        <v>23</v>
      </c>
      <c r="I2187" s="12">
        <v>2</v>
      </c>
      <c r="J2187" s="12" t="s">
        <v>7490</v>
      </c>
      <c r="K2187" s="12" t="s">
        <v>7495</v>
      </c>
      <c r="L2187" s="12" t="s">
        <v>4816</v>
      </c>
      <c r="M2187" s="15"/>
    </row>
    <row r="2188" ht="30" customHeight="1" spans="1:13">
      <c r="A2188" s="12">
        <v>2186</v>
      </c>
      <c r="B2188" s="12" t="s">
        <v>7496</v>
      </c>
      <c r="C2188" s="13" t="s">
        <v>7497</v>
      </c>
      <c r="D2188" s="14" t="s">
        <v>16</v>
      </c>
      <c r="E2188" s="12" t="s">
        <v>17</v>
      </c>
      <c r="F2188" s="12" t="s">
        <v>7489</v>
      </c>
      <c r="G2188" s="12" t="s">
        <v>19</v>
      </c>
      <c r="H2188" s="12">
        <v>23</v>
      </c>
      <c r="I2188" s="12">
        <v>2</v>
      </c>
      <c r="J2188" s="12" t="s">
        <v>7490</v>
      </c>
      <c r="K2188" s="12" t="s">
        <v>7498</v>
      </c>
      <c r="L2188" s="12" t="s">
        <v>4816</v>
      </c>
      <c r="M2188" s="15"/>
    </row>
    <row r="2189" ht="30" customHeight="1" spans="1:13">
      <c r="A2189" s="12">
        <v>2187</v>
      </c>
      <c r="B2189" s="12" t="s">
        <v>7499</v>
      </c>
      <c r="C2189" s="13" t="s">
        <v>7500</v>
      </c>
      <c r="D2189" s="14" t="s">
        <v>16</v>
      </c>
      <c r="E2189" s="12" t="s">
        <v>38</v>
      </c>
      <c r="F2189" s="12" t="s">
        <v>7489</v>
      </c>
      <c r="G2189" s="12" t="s">
        <v>19</v>
      </c>
      <c r="H2189" s="12">
        <v>40</v>
      </c>
      <c r="I2189" s="12">
        <v>2</v>
      </c>
      <c r="J2189" s="12" t="s">
        <v>7501</v>
      </c>
      <c r="K2189" s="12" t="s">
        <v>7502</v>
      </c>
      <c r="L2189" s="12" t="s">
        <v>4816</v>
      </c>
      <c r="M2189" s="15"/>
    </row>
    <row r="2190" ht="30" customHeight="1" spans="1:13">
      <c r="A2190" s="12">
        <v>2188</v>
      </c>
      <c r="B2190" s="12" t="s">
        <v>7503</v>
      </c>
      <c r="C2190" s="13" t="s">
        <v>7504</v>
      </c>
      <c r="D2190" s="14" t="s">
        <v>16</v>
      </c>
      <c r="E2190" s="12" t="s">
        <v>38</v>
      </c>
      <c r="F2190" s="12" t="s">
        <v>7505</v>
      </c>
      <c r="G2190" s="12" t="s">
        <v>19</v>
      </c>
      <c r="H2190" s="12">
        <v>40</v>
      </c>
      <c r="I2190" s="12">
        <v>2</v>
      </c>
      <c r="J2190" s="12" t="s">
        <v>7501</v>
      </c>
      <c r="K2190" s="12" t="s">
        <v>7506</v>
      </c>
      <c r="L2190" s="12" t="s">
        <v>4816</v>
      </c>
      <c r="M2190" s="15"/>
    </row>
    <row r="2191" ht="30" customHeight="1" spans="1:13">
      <c r="A2191" s="12">
        <v>2189</v>
      </c>
      <c r="B2191" s="12" t="s">
        <v>7507</v>
      </c>
      <c r="C2191" s="13" t="s">
        <v>7508</v>
      </c>
      <c r="D2191" s="14" t="s">
        <v>16</v>
      </c>
      <c r="E2191" s="12" t="s">
        <v>38</v>
      </c>
      <c r="F2191" s="12" t="s">
        <v>7509</v>
      </c>
      <c r="G2191" s="12" t="s">
        <v>19</v>
      </c>
      <c r="H2191" s="12">
        <v>54</v>
      </c>
      <c r="I2191" s="12">
        <v>2.5</v>
      </c>
      <c r="J2191" s="12" t="s">
        <v>7501</v>
      </c>
      <c r="K2191" s="12" t="s">
        <v>7510</v>
      </c>
      <c r="L2191" s="12" t="s">
        <v>4816</v>
      </c>
      <c r="M2191" s="15"/>
    </row>
    <row r="2192" ht="30" customHeight="1" spans="1:13">
      <c r="A2192" s="12">
        <v>2190</v>
      </c>
      <c r="B2192" s="12" t="s">
        <v>7511</v>
      </c>
      <c r="C2192" s="13" t="s">
        <v>7512</v>
      </c>
      <c r="D2192" s="14" t="s">
        <v>16</v>
      </c>
      <c r="E2192" s="12" t="s">
        <v>38</v>
      </c>
      <c r="F2192" s="12" t="s">
        <v>7509</v>
      </c>
      <c r="G2192" s="12" t="s">
        <v>7513</v>
      </c>
      <c r="H2192" s="12">
        <v>30</v>
      </c>
      <c r="I2192" s="12">
        <v>2</v>
      </c>
      <c r="J2192" s="12" t="s">
        <v>7501</v>
      </c>
      <c r="K2192" s="12" t="s">
        <v>7514</v>
      </c>
      <c r="L2192" s="12" t="s">
        <v>4816</v>
      </c>
      <c r="M2192" s="15"/>
    </row>
    <row r="2193" ht="30" customHeight="1" spans="1:13">
      <c r="A2193" s="12">
        <v>2191</v>
      </c>
      <c r="B2193" s="12" t="s">
        <v>7515</v>
      </c>
      <c r="C2193" s="13" t="s">
        <v>7516</v>
      </c>
      <c r="D2193" s="14" t="s">
        <v>16</v>
      </c>
      <c r="E2193" s="12" t="s">
        <v>38</v>
      </c>
      <c r="F2193" s="12" t="s">
        <v>7509</v>
      </c>
      <c r="G2193" s="12" t="s">
        <v>7513</v>
      </c>
      <c r="H2193" s="12">
        <v>30</v>
      </c>
      <c r="I2193" s="12">
        <v>2</v>
      </c>
      <c r="J2193" s="12" t="s">
        <v>7501</v>
      </c>
      <c r="K2193" s="12" t="s">
        <v>7517</v>
      </c>
      <c r="L2193" s="12" t="s">
        <v>4816</v>
      </c>
      <c r="M2193" s="15"/>
    </row>
    <row r="2194" ht="30" customHeight="1" spans="1:13">
      <c r="A2194" s="12">
        <v>2192</v>
      </c>
      <c r="B2194" s="12" t="s">
        <v>7518</v>
      </c>
      <c r="C2194" s="13" t="s">
        <v>7519</v>
      </c>
      <c r="D2194" s="14" t="s">
        <v>16</v>
      </c>
      <c r="E2194" s="12" t="s">
        <v>38</v>
      </c>
      <c r="F2194" s="12" t="s">
        <v>7509</v>
      </c>
      <c r="G2194" s="12" t="s">
        <v>7513</v>
      </c>
      <c r="H2194" s="12">
        <v>30</v>
      </c>
      <c r="I2194" s="12">
        <v>2</v>
      </c>
      <c r="J2194" s="12" t="s">
        <v>7501</v>
      </c>
      <c r="K2194" s="12" t="s">
        <v>7520</v>
      </c>
      <c r="L2194" s="12" t="s">
        <v>4816</v>
      </c>
      <c r="M2194" s="15"/>
    </row>
    <row r="2195" ht="30" customHeight="1" spans="1:13">
      <c r="A2195" s="12">
        <v>2193</v>
      </c>
      <c r="B2195" s="12" t="s">
        <v>7513</v>
      </c>
      <c r="C2195" s="13" t="s">
        <v>7521</v>
      </c>
      <c r="D2195" s="14" t="s">
        <v>16</v>
      </c>
      <c r="E2195" s="12" t="s">
        <v>17</v>
      </c>
      <c r="F2195" s="12" t="s">
        <v>7507</v>
      </c>
      <c r="G2195" s="12" t="s">
        <v>4655</v>
      </c>
      <c r="H2195" s="12">
        <v>54</v>
      </c>
      <c r="I2195" s="12">
        <v>2</v>
      </c>
      <c r="J2195" s="12" t="s">
        <v>7501</v>
      </c>
      <c r="K2195" s="12" t="s">
        <v>7522</v>
      </c>
      <c r="L2195" s="12" t="s">
        <v>4816</v>
      </c>
      <c r="M2195" s="15"/>
    </row>
    <row r="2196" ht="30" customHeight="1" spans="1:13">
      <c r="A2196" s="12">
        <v>2194</v>
      </c>
      <c r="B2196" s="12" t="s">
        <v>7509</v>
      </c>
      <c r="C2196" s="13" t="s">
        <v>7523</v>
      </c>
      <c r="D2196" s="14" t="s">
        <v>16</v>
      </c>
      <c r="E2196" s="12" t="s">
        <v>17</v>
      </c>
      <c r="F2196" s="12" t="s">
        <v>7507</v>
      </c>
      <c r="G2196" s="12" t="s">
        <v>4655</v>
      </c>
      <c r="H2196" s="12">
        <v>54</v>
      </c>
      <c r="I2196" s="12">
        <v>2</v>
      </c>
      <c r="J2196" s="12" t="s">
        <v>7501</v>
      </c>
      <c r="K2196" s="12" t="s">
        <v>7524</v>
      </c>
      <c r="L2196" s="12" t="s">
        <v>4816</v>
      </c>
      <c r="M2196" s="15"/>
    </row>
    <row r="2197" ht="30" customHeight="1" spans="1:13">
      <c r="A2197" s="12">
        <v>2195</v>
      </c>
      <c r="B2197" s="12" t="s">
        <v>7525</v>
      </c>
      <c r="C2197" s="13" t="s">
        <v>7526</v>
      </c>
      <c r="D2197" s="14" t="s">
        <v>16</v>
      </c>
      <c r="E2197" s="12" t="s">
        <v>17</v>
      </c>
      <c r="F2197" s="12" t="s">
        <v>7527</v>
      </c>
      <c r="G2197" s="12" t="s">
        <v>4655</v>
      </c>
      <c r="H2197" s="12">
        <v>34</v>
      </c>
      <c r="I2197" s="12">
        <v>2</v>
      </c>
      <c r="J2197" s="12" t="s">
        <v>7528</v>
      </c>
      <c r="K2197" s="12" t="s">
        <v>7529</v>
      </c>
      <c r="L2197" s="12" t="s">
        <v>4816</v>
      </c>
      <c r="M2197" s="15"/>
    </row>
    <row r="2198" ht="30" customHeight="1" spans="1:13">
      <c r="A2198" s="12">
        <v>2196</v>
      </c>
      <c r="B2198" s="12" t="s">
        <v>7530</v>
      </c>
      <c r="C2198" s="13" t="s">
        <v>7531</v>
      </c>
      <c r="D2198" s="14" t="s">
        <v>16</v>
      </c>
      <c r="E2198" s="12" t="s">
        <v>17</v>
      </c>
      <c r="F2198" s="12" t="s">
        <v>7532</v>
      </c>
      <c r="G2198" s="12" t="s">
        <v>19</v>
      </c>
      <c r="H2198" s="12">
        <v>19</v>
      </c>
      <c r="I2198" s="12">
        <v>2</v>
      </c>
      <c r="J2198" s="12" t="s">
        <v>7528</v>
      </c>
      <c r="K2198" s="12" t="s">
        <v>7533</v>
      </c>
      <c r="L2198" s="12" t="s">
        <v>4816</v>
      </c>
      <c r="M2198" s="15"/>
    </row>
    <row r="2199" ht="30" customHeight="1" spans="1:13">
      <c r="A2199" s="12">
        <v>2197</v>
      </c>
      <c r="B2199" s="12" t="s">
        <v>7534</v>
      </c>
      <c r="C2199" s="13" t="s">
        <v>7535</v>
      </c>
      <c r="D2199" s="14" t="s">
        <v>16</v>
      </c>
      <c r="E2199" s="12" t="s">
        <v>17</v>
      </c>
      <c r="F2199" s="12" t="s">
        <v>7532</v>
      </c>
      <c r="G2199" s="12" t="s">
        <v>19</v>
      </c>
      <c r="H2199" s="12">
        <v>19</v>
      </c>
      <c r="I2199" s="12">
        <v>2</v>
      </c>
      <c r="J2199" s="12" t="s">
        <v>7528</v>
      </c>
      <c r="K2199" s="12" t="s">
        <v>7536</v>
      </c>
      <c r="L2199" s="12" t="s">
        <v>4816</v>
      </c>
      <c r="M2199" s="15"/>
    </row>
    <row r="2200" ht="30" customHeight="1" spans="1:13">
      <c r="A2200" s="12">
        <v>2198</v>
      </c>
      <c r="B2200" s="12" t="s">
        <v>7537</v>
      </c>
      <c r="C2200" s="13" t="s">
        <v>7538</v>
      </c>
      <c r="D2200" s="14" t="s">
        <v>16</v>
      </c>
      <c r="E2200" s="12" t="s">
        <v>17</v>
      </c>
      <c r="F2200" s="12" t="s">
        <v>7527</v>
      </c>
      <c r="G2200" s="12" t="s">
        <v>4655</v>
      </c>
      <c r="H2200" s="12">
        <v>34</v>
      </c>
      <c r="I2200" s="12">
        <v>2</v>
      </c>
      <c r="J2200" s="12" t="s">
        <v>7528</v>
      </c>
      <c r="K2200" s="12" t="s">
        <v>7539</v>
      </c>
      <c r="L2200" s="12" t="s">
        <v>4816</v>
      </c>
      <c r="M2200" s="15"/>
    </row>
    <row r="2201" ht="30" customHeight="1" spans="1:13">
      <c r="A2201" s="12">
        <v>2199</v>
      </c>
      <c r="B2201" s="12" t="s">
        <v>7527</v>
      </c>
      <c r="C2201" s="13" t="s">
        <v>7540</v>
      </c>
      <c r="D2201" s="14" t="s">
        <v>16</v>
      </c>
      <c r="E2201" s="12" t="s">
        <v>38</v>
      </c>
      <c r="F2201" s="12" t="s">
        <v>7541</v>
      </c>
      <c r="G2201" s="12" t="s">
        <v>19</v>
      </c>
      <c r="H2201" s="12">
        <v>95</v>
      </c>
      <c r="I2201" s="12">
        <v>2</v>
      </c>
      <c r="J2201" s="12" t="s">
        <v>7528</v>
      </c>
      <c r="K2201" s="12" t="s">
        <v>7542</v>
      </c>
      <c r="L2201" s="12" t="s">
        <v>4816</v>
      </c>
      <c r="M2201" s="15"/>
    </row>
    <row r="2202" ht="30" customHeight="1" spans="1:13">
      <c r="A2202" s="12">
        <v>2200</v>
      </c>
      <c r="B2202" s="12" t="s">
        <v>7532</v>
      </c>
      <c r="C2202" s="13" t="s">
        <v>7543</v>
      </c>
      <c r="D2202" s="14" t="s">
        <v>16</v>
      </c>
      <c r="E2202" s="12" t="s">
        <v>38</v>
      </c>
      <c r="F2202" s="12" t="s">
        <v>7544</v>
      </c>
      <c r="G2202" s="12" t="s">
        <v>19</v>
      </c>
      <c r="H2202" s="12">
        <v>95</v>
      </c>
      <c r="I2202" s="12">
        <v>2</v>
      </c>
      <c r="J2202" s="12" t="s">
        <v>7528</v>
      </c>
      <c r="K2202" s="12" t="s">
        <v>7545</v>
      </c>
      <c r="L2202" s="12" t="s">
        <v>4816</v>
      </c>
      <c r="M2202" s="15"/>
    </row>
    <row r="2203" ht="30" customHeight="1" spans="1:13">
      <c r="A2203" s="12">
        <v>2201</v>
      </c>
      <c r="B2203" s="12" t="s">
        <v>7546</v>
      </c>
      <c r="C2203" s="13" t="s">
        <v>7547</v>
      </c>
      <c r="D2203" s="14" t="s">
        <v>16</v>
      </c>
      <c r="E2203" s="12" t="s">
        <v>38</v>
      </c>
      <c r="F2203" s="12" t="s">
        <v>7548</v>
      </c>
      <c r="G2203" s="12" t="s">
        <v>19</v>
      </c>
      <c r="H2203" s="12">
        <v>95</v>
      </c>
      <c r="I2203" s="12">
        <v>2.5</v>
      </c>
      <c r="J2203" s="12" t="s">
        <v>7528</v>
      </c>
      <c r="K2203" s="12" t="s">
        <v>7549</v>
      </c>
      <c r="L2203" s="12" t="s">
        <v>4816</v>
      </c>
      <c r="M2203" s="15"/>
    </row>
    <row r="2204" ht="30" customHeight="1" spans="1:13">
      <c r="A2204" s="12">
        <v>2202</v>
      </c>
      <c r="B2204" s="12" t="s">
        <v>7550</v>
      </c>
      <c r="C2204" s="13" t="s">
        <v>7551</v>
      </c>
      <c r="D2204" s="14" t="s">
        <v>16</v>
      </c>
      <c r="E2204" s="12" t="s">
        <v>17</v>
      </c>
      <c r="F2204" s="12" t="s">
        <v>7552</v>
      </c>
      <c r="G2204" s="12" t="s">
        <v>7553</v>
      </c>
      <c r="H2204" s="12">
        <v>30</v>
      </c>
      <c r="I2204" s="12">
        <v>2</v>
      </c>
      <c r="J2204" s="12" t="s">
        <v>4637</v>
      </c>
      <c r="K2204" s="12" t="s">
        <v>7554</v>
      </c>
      <c r="L2204" s="12" t="s">
        <v>4816</v>
      </c>
      <c r="M2204" s="15"/>
    </row>
    <row r="2205" ht="30" customHeight="1" spans="1:13">
      <c r="A2205" s="12">
        <v>2203</v>
      </c>
      <c r="B2205" s="12" t="s">
        <v>7552</v>
      </c>
      <c r="C2205" s="13" t="s">
        <v>7555</v>
      </c>
      <c r="D2205" s="14" t="s">
        <v>16</v>
      </c>
      <c r="E2205" s="12" t="s">
        <v>38</v>
      </c>
      <c r="F2205" s="12" t="s">
        <v>7556</v>
      </c>
      <c r="G2205" s="12" t="s">
        <v>7550</v>
      </c>
      <c r="H2205" s="12">
        <v>29</v>
      </c>
      <c r="I2205" s="12">
        <v>2</v>
      </c>
      <c r="J2205" s="12" t="s">
        <v>4637</v>
      </c>
      <c r="K2205" s="12" t="s">
        <v>7557</v>
      </c>
      <c r="L2205" s="12" t="s">
        <v>4816</v>
      </c>
      <c r="M2205" s="15"/>
    </row>
    <row r="2206" ht="30" customHeight="1" spans="1:13">
      <c r="A2206" s="12">
        <v>2204</v>
      </c>
      <c r="B2206" s="12" t="s">
        <v>7556</v>
      </c>
      <c r="C2206" s="13" t="s">
        <v>7558</v>
      </c>
      <c r="D2206" s="14" t="s">
        <v>16</v>
      </c>
      <c r="E2206" s="12" t="s">
        <v>17</v>
      </c>
      <c r="F2206" s="12" t="s">
        <v>7559</v>
      </c>
      <c r="G2206" s="12" t="s">
        <v>19</v>
      </c>
      <c r="H2206" s="12">
        <v>30</v>
      </c>
      <c r="I2206" s="12">
        <v>2</v>
      </c>
      <c r="J2206" s="12" t="s">
        <v>4637</v>
      </c>
      <c r="K2206" s="12" t="s">
        <v>7560</v>
      </c>
      <c r="L2206" s="12" t="s">
        <v>4816</v>
      </c>
      <c r="M2206" s="15"/>
    </row>
    <row r="2207" ht="30" customHeight="1" spans="1:13">
      <c r="A2207" s="12">
        <v>2205</v>
      </c>
      <c r="B2207" s="12" t="s">
        <v>7561</v>
      </c>
      <c r="C2207" s="13" t="s">
        <v>7562</v>
      </c>
      <c r="D2207" s="14" t="s">
        <v>16</v>
      </c>
      <c r="E2207" s="12" t="s">
        <v>38</v>
      </c>
      <c r="F2207" s="12" t="s">
        <v>7563</v>
      </c>
      <c r="G2207" s="12" t="s">
        <v>19</v>
      </c>
      <c r="H2207" s="12">
        <v>27</v>
      </c>
      <c r="I2207" s="12">
        <v>2</v>
      </c>
      <c r="J2207" s="12" t="s">
        <v>7564</v>
      </c>
      <c r="K2207" s="12" t="s">
        <v>7565</v>
      </c>
      <c r="L2207" s="12" t="s">
        <v>4816</v>
      </c>
      <c r="M2207" s="15"/>
    </row>
    <row r="2208" ht="30" customHeight="1" spans="1:13">
      <c r="A2208" s="12">
        <v>2206</v>
      </c>
      <c r="B2208" s="12" t="s">
        <v>7566</v>
      </c>
      <c r="C2208" s="13" t="s">
        <v>7567</v>
      </c>
      <c r="D2208" s="14" t="s">
        <v>16</v>
      </c>
      <c r="E2208" s="12" t="s">
        <v>38</v>
      </c>
      <c r="F2208" s="12" t="s">
        <v>7568</v>
      </c>
      <c r="G2208" s="12" t="s">
        <v>19</v>
      </c>
      <c r="H2208" s="12">
        <v>36</v>
      </c>
      <c r="I2208" s="12">
        <v>2</v>
      </c>
      <c r="J2208" s="12" t="s">
        <v>7564</v>
      </c>
      <c r="K2208" s="12" t="s">
        <v>7569</v>
      </c>
      <c r="L2208" s="12" t="s">
        <v>4816</v>
      </c>
      <c r="M2208" s="15"/>
    </row>
    <row r="2209" ht="30" customHeight="1" spans="1:13">
      <c r="A2209" s="12">
        <v>2207</v>
      </c>
      <c r="B2209" s="12" t="s">
        <v>7570</v>
      </c>
      <c r="C2209" s="13" t="s">
        <v>7571</v>
      </c>
      <c r="D2209" s="14" t="s">
        <v>16</v>
      </c>
      <c r="E2209" s="12" t="s">
        <v>38</v>
      </c>
      <c r="F2209" s="12" t="s">
        <v>7572</v>
      </c>
      <c r="G2209" s="12" t="s">
        <v>19</v>
      </c>
      <c r="H2209" s="12">
        <v>33</v>
      </c>
      <c r="I2209" s="12">
        <v>2</v>
      </c>
      <c r="J2209" s="12" t="s">
        <v>7564</v>
      </c>
      <c r="K2209" s="12" t="s">
        <v>7573</v>
      </c>
      <c r="L2209" s="12" t="s">
        <v>4816</v>
      </c>
      <c r="M2209" s="15"/>
    </row>
    <row r="2210" ht="30" customHeight="1" spans="1:13">
      <c r="A2210" s="12">
        <v>2208</v>
      </c>
      <c r="B2210" s="12" t="s">
        <v>7574</v>
      </c>
      <c r="C2210" s="13" t="s">
        <v>7575</v>
      </c>
      <c r="D2210" s="14" t="s">
        <v>16</v>
      </c>
      <c r="E2210" s="12" t="s">
        <v>38</v>
      </c>
      <c r="F2210" s="12" t="s">
        <v>7576</v>
      </c>
      <c r="G2210" s="12" t="s">
        <v>19</v>
      </c>
      <c r="H2210" s="12">
        <v>36</v>
      </c>
      <c r="I2210" s="12">
        <v>2</v>
      </c>
      <c r="J2210" s="12" t="s">
        <v>7564</v>
      </c>
      <c r="K2210" s="12" t="s">
        <v>7577</v>
      </c>
      <c r="L2210" s="12" t="s">
        <v>4816</v>
      </c>
      <c r="M2210" s="15"/>
    </row>
    <row r="2211" ht="30" customHeight="1" spans="1:13">
      <c r="A2211" s="12">
        <v>2209</v>
      </c>
      <c r="B2211" s="12" t="s">
        <v>7578</v>
      </c>
      <c r="C2211" s="13" t="s">
        <v>7579</v>
      </c>
      <c r="D2211" s="14" t="s">
        <v>16</v>
      </c>
      <c r="E2211" s="12" t="s">
        <v>38</v>
      </c>
      <c r="F2211" s="12" t="s">
        <v>7580</v>
      </c>
      <c r="G2211" s="12" t="s">
        <v>19</v>
      </c>
      <c r="H2211" s="12">
        <v>40</v>
      </c>
      <c r="I2211" s="12">
        <v>2</v>
      </c>
      <c r="J2211" s="12" t="s">
        <v>4689</v>
      </c>
      <c r="K2211" s="12" t="s">
        <v>7581</v>
      </c>
      <c r="L2211" s="12" t="s">
        <v>4816</v>
      </c>
      <c r="M2211" s="15"/>
    </row>
    <row r="2212" ht="30" customHeight="1" spans="1:13">
      <c r="A2212" s="12">
        <v>2210</v>
      </c>
      <c r="B2212" s="12" t="s">
        <v>7582</v>
      </c>
      <c r="C2212" s="13" t="s">
        <v>7583</v>
      </c>
      <c r="D2212" s="14" t="s">
        <v>16</v>
      </c>
      <c r="E2212" s="12" t="s">
        <v>38</v>
      </c>
      <c r="F2212" s="12" t="s">
        <v>7584</v>
      </c>
      <c r="G2212" s="12" t="s">
        <v>19</v>
      </c>
      <c r="H2212" s="12">
        <v>50</v>
      </c>
      <c r="I2212" s="12">
        <v>2</v>
      </c>
      <c r="J2212" s="12" t="s">
        <v>4689</v>
      </c>
      <c r="K2212" s="12" t="s">
        <v>7585</v>
      </c>
      <c r="L2212" s="12" t="s">
        <v>4816</v>
      </c>
      <c r="M2212" s="15"/>
    </row>
    <row r="2213" ht="30" customHeight="1" spans="1:13">
      <c r="A2213" s="12">
        <v>2211</v>
      </c>
      <c r="B2213" s="12" t="s">
        <v>7586</v>
      </c>
      <c r="C2213" s="13" t="s">
        <v>7587</v>
      </c>
      <c r="D2213" s="14" t="s">
        <v>16</v>
      </c>
      <c r="E2213" s="12" t="s">
        <v>38</v>
      </c>
      <c r="F2213" s="12" t="s">
        <v>4705</v>
      </c>
      <c r="G2213" s="12" t="s">
        <v>19</v>
      </c>
      <c r="H2213" s="12">
        <v>23</v>
      </c>
      <c r="I2213" s="12">
        <v>2</v>
      </c>
      <c r="J2213" s="12" t="s">
        <v>7588</v>
      </c>
      <c r="K2213" s="12" t="s">
        <v>7589</v>
      </c>
      <c r="L2213" s="12" t="s">
        <v>4816</v>
      </c>
      <c r="M2213" s="15"/>
    </row>
    <row r="2214" ht="30" customHeight="1" spans="1:13">
      <c r="A2214" s="12">
        <v>2212</v>
      </c>
      <c r="B2214" s="12" t="s">
        <v>7590</v>
      </c>
      <c r="C2214" s="13" t="s">
        <v>7591</v>
      </c>
      <c r="D2214" s="14" t="s">
        <v>16</v>
      </c>
      <c r="E2214" s="12" t="s">
        <v>38</v>
      </c>
      <c r="F2214" s="12" t="s">
        <v>4705</v>
      </c>
      <c r="G2214" s="12" t="s">
        <v>19</v>
      </c>
      <c r="H2214" s="12">
        <v>23</v>
      </c>
      <c r="I2214" s="12">
        <v>2</v>
      </c>
      <c r="J2214" s="12" t="s">
        <v>7588</v>
      </c>
      <c r="K2214" s="12" t="s">
        <v>7592</v>
      </c>
      <c r="L2214" s="12" t="s">
        <v>4816</v>
      </c>
      <c r="M2214" s="15"/>
    </row>
    <row r="2215" ht="30" customHeight="1" spans="1:13">
      <c r="A2215" s="12">
        <v>2213</v>
      </c>
      <c r="B2215" s="12" t="s">
        <v>7593</v>
      </c>
      <c r="C2215" s="13" t="s">
        <v>7594</v>
      </c>
      <c r="D2215" s="14" t="s">
        <v>16</v>
      </c>
      <c r="E2215" s="12" t="s">
        <v>38</v>
      </c>
      <c r="F2215" s="12" t="s">
        <v>4705</v>
      </c>
      <c r="G2215" s="12" t="s">
        <v>19</v>
      </c>
      <c r="H2215" s="12">
        <v>23</v>
      </c>
      <c r="I2215" s="12">
        <v>2</v>
      </c>
      <c r="J2215" s="12" t="s">
        <v>7588</v>
      </c>
      <c r="K2215" s="12" t="s">
        <v>7595</v>
      </c>
      <c r="L2215" s="12" t="s">
        <v>4816</v>
      </c>
      <c r="M2215" s="15"/>
    </row>
    <row r="2216" ht="30" customHeight="1" spans="1:13">
      <c r="A2216" s="12">
        <v>2214</v>
      </c>
      <c r="B2216" s="12" t="s">
        <v>7596</v>
      </c>
      <c r="C2216" s="13" t="s">
        <v>7597</v>
      </c>
      <c r="D2216" s="14" t="s">
        <v>16</v>
      </c>
      <c r="E2216" s="12" t="s">
        <v>38</v>
      </c>
      <c r="F2216" s="12" t="s">
        <v>4705</v>
      </c>
      <c r="G2216" s="12" t="s">
        <v>19</v>
      </c>
      <c r="H2216" s="12">
        <v>23</v>
      </c>
      <c r="I2216" s="12">
        <v>2</v>
      </c>
      <c r="J2216" s="12" t="s">
        <v>7588</v>
      </c>
      <c r="K2216" s="12" t="s">
        <v>7598</v>
      </c>
      <c r="L2216" s="12" t="s">
        <v>4816</v>
      </c>
      <c r="M2216" s="15"/>
    </row>
    <row r="2217" ht="30" customHeight="1" spans="1:13">
      <c r="A2217" s="12">
        <v>2215</v>
      </c>
      <c r="B2217" s="12" t="s">
        <v>7599</v>
      </c>
      <c r="C2217" s="13" t="s">
        <v>7600</v>
      </c>
      <c r="D2217" s="14" t="s">
        <v>16</v>
      </c>
      <c r="E2217" s="12" t="s">
        <v>38</v>
      </c>
      <c r="F2217" s="12" t="s">
        <v>4705</v>
      </c>
      <c r="G2217" s="12" t="s">
        <v>19</v>
      </c>
      <c r="H2217" s="12">
        <v>23</v>
      </c>
      <c r="I2217" s="12">
        <v>2</v>
      </c>
      <c r="J2217" s="12" t="s">
        <v>7588</v>
      </c>
      <c r="K2217" s="12" t="s">
        <v>7601</v>
      </c>
      <c r="L2217" s="12" t="s">
        <v>4816</v>
      </c>
      <c r="M2217" s="15"/>
    </row>
    <row r="2218" ht="30" customHeight="1" spans="1:13">
      <c r="A2218" s="12">
        <v>2216</v>
      </c>
      <c r="B2218" s="12" t="s">
        <v>7602</v>
      </c>
      <c r="C2218" s="13" t="s">
        <v>7603</v>
      </c>
      <c r="D2218" s="14" t="s">
        <v>16</v>
      </c>
      <c r="E2218" s="12" t="s">
        <v>17</v>
      </c>
      <c r="F2218" s="12" t="s">
        <v>19</v>
      </c>
      <c r="G2218" s="12" t="s">
        <v>7604</v>
      </c>
      <c r="H2218" s="12">
        <v>87</v>
      </c>
      <c r="I2218" s="12">
        <v>2</v>
      </c>
      <c r="J2218" s="12" t="s">
        <v>7588</v>
      </c>
      <c r="K2218" s="12" t="s">
        <v>7605</v>
      </c>
      <c r="L2218" s="12" t="s">
        <v>4816</v>
      </c>
      <c r="M2218" s="15"/>
    </row>
    <row r="2219" ht="30" customHeight="1" spans="1:13">
      <c r="A2219" s="12">
        <v>2217</v>
      </c>
      <c r="B2219" s="12" t="s">
        <v>7606</v>
      </c>
      <c r="C2219" s="13" t="s">
        <v>7607</v>
      </c>
      <c r="D2219" s="14" t="s">
        <v>16</v>
      </c>
      <c r="E2219" s="12" t="s">
        <v>17</v>
      </c>
      <c r="F2219" s="12" t="s">
        <v>7608</v>
      </c>
      <c r="G2219" s="12" t="s">
        <v>7609</v>
      </c>
      <c r="H2219" s="12">
        <v>37</v>
      </c>
      <c r="I2219" s="12">
        <v>2</v>
      </c>
      <c r="J2219" s="12" t="s">
        <v>7588</v>
      </c>
      <c r="K2219" s="12" t="s">
        <v>7610</v>
      </c>
      <c r="L2219" s="12" t="s">
        <v>4816</v>
      </c>
      <c r="M2219" s="15"/>
    </row>
    <row r="2220" ht="30" customHeight="1" spans="1:13">
      <c r="A2220" s="12">
        <v>2218</v>
      </c>
      <c r="B2220" s="12" t="s">
        <v>7611</v>
      </c>
      <c r="C2220" s="13" t="s">
        <v>7612</v>
      </c>
      <c r="D2220" s="14" t="s">
        <v>16</v>
      </c>
      <c r="E2220" s="12" t="s">
        <v>17</v>
      </c>
      <c r="F2220" s="12" t="s">
        <v>7608</v>
      </c>
      <c r="G2220" s="12" t="s">
        <v>7609</v>
      </c>
      <c r="H2220" s="12">
        <v>37</v>
      </c>
      <c r="I2220" s="12">
        <v>2</v>
      </c>
      <c r="J2220" s="12" t="s">
        <v>7588</v>
      </c>
      <c r="K2220" s="12" t="s">
        <v>7613</v>
      </c>
      <c r="L2220" s="12" t="s">
        <v>4816</v>
      </c>
      <c r="M2220" s="15"/>
    </row>
    <row r="2221" ht="30" customHeight="1" spans="1:13">
      <c r="A2221" s="12">
        <v>2219</v>
      </c>
      <c r="B2221" s="12" t="s">
        <v>7614</v>
      </c>
      <c r="C2221" s="13" t="s">
        <v>7615</v>
      </c>
      <c r="D2221" s="14" t="s">
        <v>16</v>
      </c>
      <c r="E2221" s="12" t="s">
        <v>17</v>
      </c>
      <c r="F2221" s="12" t="s">
        <v>19</v>
      </c>
      <c r="G2221" s="12" t="s">
        <v>7609</v>
      </c>
      <c r="H2221" s="12">
        <v>37</v>
      </c>
      <c r="I2221" s="12">
        <v>2</v>
      </c>
      <c r="J2221" s="12" t="s">
        <v>7588</v>
      </c>
      <c r="K2221" s="12" t="s">
        <v>7616</v>
      </c>
      <c r="L2221" s="12" t="s">
        <v>4816</v>
      </c>
      <c r="M2221" s="15"/>
    </row>
    <row r="2222" ht="30" customHeight="1" spans="1:13">
      <c r="A2222" s="12">
        <v>2220</v>
      </c>
      <c r="B2222" s="12" t="s">
        <v>7608</v>
      </c>
      <c r="C2222" s="13" t="s">
        <v>7617</v>
      </c>
      <c r="D2222" s="14" t="s">
        <v>16</v>
      </c>
      <c r="E2222" s="12" t="s">
        <v>38</v>
      </c>
      <c r="F2222" s="12" t="s">
        <v>7606</v>
      </c>
      <c r="G2222" s="12" t="s">
        <v>7611</v>
      </c>
      <c r="H2222" s="12">
        <v>20</v>
      </c>
      <c r="I2222" s="12">
        <v>2</v>
      </c>
      <c r="J2222" s="12" t="s">
        <v>7588</v>
      </c>
      <c r="K2222" s="12" t="s">
        <v>7618</v>
      </c>
      <c r="L2222" s="12" t="s">
        <v>4816</v>
      </c>
      <c r="M2222" s="15"/>
    </row>
    <row r="2223" ht="30" customHeight="1" spans="1:13">
      <c r="A2223" s="12">
        <v>2221</v>
      </c>
      <c r="B2223" s="12" t="s">
        <v>7619</v>
      </c>
      <c r="C2223" s="13" t="s">
        <v>7620</v>
      </c>
      <c r="D2223" s="14" t="s">
        <v>16</v>
      </c>
      <c r="E2223" s="12" t="s">
        <v>38</v>
      </c>
      <c r="F2223" s="12" t="s">
        <v>7606</v>
      </c>
      <c r="G2223" s="12" t="s">
        <v>7611</v>
      </c>
      <c r="H2223" s="12">
        <v>20</v>
      </c>
      <c r="I2223" s="12">
        <v>2</v>
      </c>
      <c r="J2223" s="12" t="s">
        <v>7588</v>
      </c>
      <c r="K2223" s="12" t="s">
        <v>7621</v>
      </c>
      <c r="L2223" s="12" t="s">
        <v>4816</v>
      </c>
      <c r="M2223" s="15"/>
    </row>
    <row r="2224" ht="30" customHeight="1" spans="1:13">
      <c r="A2224" s="12">
        <v>2222</v>
      </c>
      <c r="B2224" s="12" t="s">
        <v>7622</v>
      </c>
      <c r="C2224" s="13" t="s">
        <v>7623</v>
      </c>
      <c r="D2224" s="14" t="s">
        <v>16</v>
      </c>
      <c r="E2224" s="12" t="s">
        <v>38</v>
      </c>
      <c r="F2224" s="12" t="s">
        <v>7606</v>
      </c>
      <c r="G2224" s="12" t="s">
        <v>7611</v>
      </c>
      <c r="H2224" s="12">
        <v>20</v>
      </c>
      <c r="I2224" s="12">
        <v>2</v>
      </c>
      <c r="J2224" s="12" t="s">
        <v>7588</v>
      </c>
      <c r="K2224" s="12" t="s">
        <v>7624</v>
      </c>
      <c r="L2224" s="12" t="s">
        <v>4816</v>
      </c>
      <c r="M2224" s="15"/>
    </row>
    <row r="2225" ht="30" customHeight="1" spans="1:13">
      <c r="A2225" s="12">
        <v>2223</v>
      </c>
      <c r="B2225" s="12" t="s">
        <v>7625</v>
      </c>
      <c r="C2225" s="13" t="s">
        <v>7626</v>
      </c>
      <c r="D2225" s="14" t="s">
        <v>16</v>
      </c>
      <c r="E2225" s="12" t="s">
        <v>38</v>
      </c>
      <c r="F2225" s="12" t="s">
        <v>7614</v>
      </c>
      <c r="G2225" s="12" t="s">
        <v>7627</v>
      </c>
      <c r="H2225" s="12">
        <v>30</v>
      </c>
      <c r="I2225" s="12">
        <v>2</v>
      </c>
      <c r="J2225" s="12" t="s">
        <v>7588</v>
      </c>
      <c r="K2225" s="12" t="s">
        <v>7628</v>
      </c>
      <c r="L2225" s="12" t="s">
        <v>4816</v>
      </c>
      <c r="M2225" s="15"/>
    </row>
    <row r="2226" ht="30" customHeight="1" spans="1:13">
      <c r="A2226" s="12">
        <v>2224</v>
      </c>
      <c r="B2226" s="12" t="s">
        <v>7629</v>
      </c>
      <c r="C2226" s="13" t="s">
        <v>7630</v>
      </c>
      <c r="D2226" s="14" t="s">
        <v>16</v>
      </c>
      <c r="E2226" s="12" t="s">
        <v>38</v>
      </c>
      <c r="F2226" s="12" t="s">
        <v>7614</v>
      </c>
      <c r="G2226" s="12" t="s">
        <v>7627</v>
      </c>
      <c r="H2226" s="12">
        <v>30</v>
      </c>
      <c r="I2226" s="12">
        <v>2</v>
      </c>
      <c r="J2226" s="12" t="s">
        <v>7588</v>
      </c>
      <c r="K2226" s="12" t="s">
        <v>7631</v>
      </c>
      <c r="L2226" s="12" t="s">
        <v>4816</v>
      </c>
      <c r="M2226" s="15"/>
    </row>
    <row r="2227" ht="30" customHeight="1" spans="1:13">
      <c r="A2227" s="12">
        <v>2225</v>
      </c>
      <c r="B2227" s="12" t="s">
        <v>7632</v>
      </c>
      <c r="C2227" s="13" t="s">
        <v>7633</v>
      </c>
      <c r="D2227" s="14" t="s">
        <v>16</v>
      </c>
      <c r="E2227" s="12" t="s">
        <v>38</v>
      </c>
      <c r="F2227" s="12" t="s">
        <v>7614</v>
      </c>
      <c r="G2227" s="12" t="s">
        <v>7627</v>
      </c>
      <c r="H2227" s="12">
        <v>30</v>
      </c>
      <c r="I2227" s="12">
        <v>2</v>
      </c>
      <c r="J2227" s="12" t="s">
        <v>7588</v>
      </c>
      <c r="K2227" s="12" t="s">
        <v>7634</v>
      </c>
      <c r="L2227" s="12" t="s">
        <v>4816</v>
      </c>
      <c r="M2227" s="15"/>
    </row>
    <row r="2228" ht="30" customHeight="1" spans="1:13">
      <c r="A2228" s="12">
        <v>2226</v>
      </c>
      <c r="B2228" s="12" t="s">
        <v>7635</v>
      </c>
      <c r="C2228" s="13" t="s">
        <v>7636</v>
      </c>
      <c r="D2228" s="14" t="s">
        <v>16</v>
      </c>
      <c r="E2228" s="12" t="s">
        <v>38</v>
      </c>
      <c r="F2228" s="12" t="s">
        <v>7637</v>
      </c>
      <c r="G2228" s="12" t="s">
        <v>19</v>
      </c>
      <c r="H2228" s="12">
        <v>23</v>
      </c>
      <c r="I2228" s="12">
        <v>2</v>
      </c>
      <c r="J2228" s="12" t="s">
        <v>7588</v>
      </c>
      <c r="K2228" s="12" t="s">
        <v>7638</v>
      </c>
      <c r="L2228" s="12" t="s">
        <v>4816</v>
      </c>
      <c r="M2228" s="15"/>
    </row>
    <row r="2229" ht="30" customHeight="1" spans="1:13">
      <c r="A2229" s="12">
        <v>2227</v>
      </c>
      <c r="B2229" s="12" t="s">
        <v>7639</v>
      </c>
      <c r="C2229" s="13" t="s">
        <v>7640</v>
      </c>
      <c r="D2229" s="14" t="s">
        <v>16</v>
      </c>
      <c r="E2229" s="12" t="s">
        <v>38</v>
      </c>
      <c r="F2229" s="12" t="s">
        <v>7637</v>
      </c>
      <c r="G2229" s="12" t="s">
        <v>19</v>
      </c>
      <c r="H2229" s="12">
        <v>23</v>
      </c>
      <c r="I2229" s="12">
        <v>2</v>
      </c>
      <c r="J2229" s="12" t="s">
        <v>7588</v>
      </c>
      <c r="K2229" s="12" t="s">
        <v>7641</v>
      </c>
      <c r="L2229" s="12" t="s">
        <v>4816</v>
      </c>
      <c r="M2229" s="15"/>
    </row>
    <row r="2230" ht="30" customHeight="1" spans="1:13">
      <c r="A2230" s="12">
        <v>2228</v>
      </c>
      <c r="B2230" s="12" t="s">
        <v>7642</v>
      </c>
      <c r="C2230" s="13" t="s">
        <v>7643</v>
      </c>
      <c r="D2230" s="14" t="s">
        <v>16</v>
      </c>
      <c r="E2230" s="12" t="s">
        <v>38</v>
      </c>
      <c r="F2230" s="12" t="s">
        <v>7637</v>
      </c>
      <c r="G2230" s="12" t="s">
        <v>19</v>
      </c>
      <c r="H2230" s="12">
        <v>23</v>
      </c>
      <c r="I2230" s="12">
        <v>2</v>
      </c>
      <c r="J2230" s="12" t="s">
        <v>7588</v>
      </c>
      <c r="K2230" s="12" t="s">
        <v>7644</v>
      </c>
      <c r="L2230" s="12" t="s">
        <v>4816</v>
      </c>
      <c r="M2230" s="15"/>
    </row>
    <row r="2231" ht="30" customHeight="1" spans="1:13">
      <c r="A2231" s="12">
        <v>2229</v>
      </c>
      <c r="B2231" s="12" t="s">
        <v>7645</v>
      </c>
      <c r="C2231" s="13" t="s">
        <v>7646</v>
      </c>
      <c r="D2231" s="14" t="s">
        <v>16</v>
      </c>
      <c r="E2231" s="12" t="s">
        <v>38</v>
      </c>
      <c r="F2231" s="12" t="s">
        <v>7637</v>
      </c>
      <c r="G2231" s="12" t="s">
        <v>19</v>
      </c>
      <c r="H2231" s="12">
        <v>23</v>
      </c>
      <c r="I2231" s="12">
        <v>2</v>
      </c>
      <c r="J2231" s="12" t="s">
        <v>7588</v>
      </c>
      <c r="K2231" s="12" t="s">
        <v>7647</v>
      </c>
      <c r="L2231" s="12" t="s">
        <v>4816</v>
      </c>
      <c r="M2231" s="15"/>
    </row>
    <row r="2232" ht="30" customHeight="1" spans="1:13">
      <c r="A2232" s="12">
        <v>2230</v>
      </c>
      <c r="B2232" s="12" t="s">
        <v>7637</v>
      </c>
      <c r="C2232" s="13" t="s">
        <v>7648</v>
      </c>
      <c r="D2232" s="14" t="s">
        <v>16</v>
      </c>
      <c r="E2232" s="12" t="s">
        <v>17</v>
      </c>
      <c r="F2232" s="12" t="s">
        <v>19</v>
      </c>
      <c r="G2232" s="12" t="s">
        <v>7604</v>
      </c>
      <c r="H2232" s="12">
        <v>87</v>
      </c>
      <c r="I2232" s="12">
        <v>2</v>
      </c>
      <c r="J2232" s="12" t="s">
        <v>7588</v>
      </c>
      <c r="K2232" s="12" t="s">
        <v>7649</v>
      </c>
      <c r="L2232" s="12" t="s">
        <v>4816</v>
      </c>
      <c r="M2232" s="15"/>
    </row>
    <row r="2233" ht="30" customHeight="1" spans="1:13">
      <c r="A2233" s="12">
        <v>2231</v>
      </c>
      <c r="B2233" s="12" t="s">
        <v>7650</v>
      </c>
      <c r="C2233" s="13" t="s">
        <v>7651</v>
      </c>
      <c r="D2233" s="14" t="s">
        <v>16</v>
      </c>
      <c r="E2233" s="12" t="s">
        <v>17</v>
      </c>
      <c r="F2233" s="12" t="s">
        <v>7608</v>
      </c>
      <c r="G2233" s="12" t="s">
        <v>7609</v>
      </c>
      <c r="H2233" s="12">
        <v>37</v>
      </c>
      <c r="I2233" s="12">
        <v>2</v>
      </c>
      <c r="J2233" s="12" t="s">
        <v>7588</v>
      </c>
      <c r="K2233" s="12" t="s">
        <v>7652</v>
      </c>
      <c r="L2233" s="12" t="s">
        <v>4816</v>
      </c>
      <c r="M2233" s="15"/>
    </row>
    <row r="2234" ht="30" customHeight="1" spans="1:13">
      <c r="A2234" s="12">
        <v>2232</v>
      </c>
      <c r="B2234" s="12" t="s">
        <v>7653</v>
      </c>
      <c r="C2234" s="13" t="s">
        <v>7654</v>
      </c>
      <c r="D2234" s="14" t="s">
        <v>16</v>
      </c>
      <c r="E2234" s="12" t="s">
        <v>17</v>
      </c>
      <c r="F2234" s="12" t="s">
        <v>7608</v>
      </c>
      <c r="G2234" s="12" t="s">
        <v>7609</v>
      </c>
      <c r="H2234" s="12">
        <v>37</v>
      </c>
      <c r="I2234" s="12">
        <v>2</v>
      </c>
      <c r="J2234" s="12" t="s">
        <v>7588</v>
      </c>
      <c r="K2234" s="12" t="s">
        <v>7655</v>
      </c>
      <c r="L2234" s="12" t="s">
        <v>4816</v>
      </c>
      <c r="M2234" s="15"/>
    </row>
    <row r="2235" ht="30" customHeight="1" spans="1:13">
      <c r="A2235" s="12">
        <v>2233</v>
      </c>
      <c r="B2235" s="12" t="s">
        <v>7627</v>
      </c>
      <c r="C2235" s="13" t="s">
        <v>7656</v>
      </c>
      <c r="D2235" s="14" t="s">
        <v>16</v>
      </c>
      <c r="E2235" s="12" t="s">
        <v>17</v>
      </c>
      <c r="F2235" s="12" t="s">
        <v>19</v>
      </c>
      <c r="G2235" s="12" t="s">
        <v>7609</v>
      </c>
      <c r="H2235" s="12">
        <v>37</v>
      </c>
      <c r="I2235" s="12">
        <v>2</v>
      </c>
      <c r="J2235" s="12" t="s">
        <v>7588</v>
      </c>
      <c r="K2235" s="12" t="s">
        <v>7657</v>
      </c>
      <c r="L2235" s="12" t="s">
        <v>4816</v>
      </c>
      <c r="M2235" s="15"/>
    </row>
    <row r="2236" ht="30" customHeight="1" spans="1:13">
      <c r="A2236" s="12">
        <v>2234</v>
      </c>
      <c r="B2236" s="12" t="s">
        <v>7658</v>
      </c>
      <c r="C2236" s="13" t="s">
        <v>7659</v>
      </c>
      <c r="D2236" s="14" t="s">
        <v>16</v>
      </c>
      <c r="E2236" s="12" t="s">
        <v>38</v>
      </c>
      <c r="F2236" s="12" t="s">
        <v>7653</v>
      </c>
      <c r="G2236" s="12" t="s">
        <v>7650</v>
      </c>
      <c r="H2236" s="12">
        <v>20</v>
      </c>
      <c r="I2236" s="12">
        <v>2</v>
      </c>
      <c r="J2236" s="12" t="s">
        <v>7588</v>
      </c>
      <c r="K2236" s="12" t="s">
        <v>7660</v>
      </c>
      <c r="L2236" s="12" t="s">
        <v>4816</v>
      </c>
      <c r="M2236" s="15"/>
    </row>
    <row r="2237" ht="30" customHeight="1" spans="1:13">
      <c r="A2237" s="12">
        <v>2235</v>
      </c>
      <c r="B2237" s="12" t="s">
        <v>7661</v>
      </c>
      <c r="C2237" s="13" t="s">
        <v>7662</v>
      </c>
      <c r="D2237" s="14" t="s">
        <v>16</v>
      </c>
      <c r="E2237" s="12" t="s">
        <v>38</v>
      </c>
      <c r="F2237" s="12" t="s">
        <v>7653</v>
      </c>
      <c r="G2237" s="12" t="s">
        <v>7650</v>
      </c>
      <c r="H2237" s="12">
        <v>20</v>
      </c>
      <c r="I2237" s="12">
        <v>2</v>
      </c>
      <c r="J2237" s="12" t="s">
        <v>7588</v>
      </c>
      <c r="K2237" s="12" t="s">
        <v>7663</v>
      </c>
      <c r="L2237" s="12" t="s">
        <v>4816</v>
      </c>
      <c r="M2237" s="15"/>
    </row>
    <row r="2238" ht="30" customHeight="1" spans="1:13">
      <c r="A2238" s="12">
        <v>2236</v>
      </c>
      <c r="B2238" s="12" t="s">
        <v>7664</v>
      </c>
      <c r="C2238" s="13" t="s">
        <v>7665</v>
      </c>
      <c r="D2238" s="14" t="s">
        <v>16</v>
      </c>
      <c r="E2238" s="12" t="s">
        <v>38</v>
      </c>
      <c r="F2238" s="12" t="s">
        <v>7653</v>
      </c>
      <c r="G2238" s="12" t="s">
        <v>7650</v>
      </c>
      <c r="H2238" s="12">
        <v>20</v>
      </c>
      <c r="I2238" s="12">
        <v>2</v>
      </c>
      <c r="J2238" s="12" t="s">
        <v>7588</v>
      </c>
      <c r="K2238" s="12" t="s">
        <v>7666</v>
      </c>
      <c r="L2238" s="12" t="s">
        <v>4816</v>
      </c>
      <c r="M2238" s="15"/>
    </row>
    <row r="2239" ht="30" customHeight="1" spans="1:13">
      <c r="A2239" s="12">
        <v>2237</v>
      </c>
      <c r="B2239" s="12" t="s">
        <v>7609</v>
      </c>
      <c r="C2239" s="13" t="s">
        <v>7667</v>
      </c>
      <c r="D2239" s="14" t="s">
        <v>16</v>
      </c>
      <c r="E2239" s="12" t="s">
        <v>38</v>
      </c>
      <c r="F2239" s="12" t="s">
        <v>7602</v>
      </c>
      <c r="G2239" s="12" t="s">
        <v>7637</v>
      </c>
      <c r="H2239" s="12">
        <v>150</v>
      </c>
      <c r="I2239" s="12">
        <v>2.5</v>
      </c>
      <c r="J2239" s="12" t="s">
        <v>7588</v>
      </c>
      <c r="K2239" s="12" t="s">
        <v>7668</v>
      </c>
      <c r="L2239" s="12" t="s">
        <v>4816</v>
      </c>
      <c r="M2239" s="15"/>
    </row>
    <row r="2240" ht="30" customHeight="1" spans="1:13">
      <c r="A2240" s="12">
        <v>2238</v>
      </c>
      <c r="B2240" s="12" t="s">
        <v>7604</v>
      </c>
      <c r="C2240" s="13" t="s">
        <v>7669</v>
      </c>
      <c r="D2240" s="14" t="s">
        <v>16</v>
      </c>
      <c r="E2240" s="12" t="s">
        <v>38</v>
      </c>
      <c r="F2240" s="12" t="s">
        <v>7670</v>
      </c>
      <c r="G2240" s="12" t="s">
        <v>19</v>
      </c>
      <c r="H2240" s="12">
        <v>223</v>
      </c>
      <c r="I2240" s="12">
        <v>2.5</v>
      </c>
      <c r="J2240" s="12" t="s">
        <v>7588</v>
      </c>
      <c r="K2240" s="12" t="s">
        <v>7671</v>
      </c>
      <c r="L2240" s="12" t="s">
        <v>4816</v>
      </c>
      <c r="M2240" s="15"/>
    </row>
    <row r="2241" ht="30" customHeight="1" spans="1:13">
      <c r="A2241" s="12">
        <v>2239</v>
      </c>
      <c r="B2241" s="12" t="s">
        <v>7672</v>
      </c>
      <c r="C2241" s="13" t="s">
        <v>7673</v>
      </c>
      <c r="D2241" s="14" t="s">
        <v>16</v>
      </c>
      <c r="E2241" s="12" t="s">
        <v>17</v>
      </c>
      <c r="F2241" s="12" t="s">
        <v>4814</v>
      </c>
      <c r="G2241" s="12" t="s">
        <v>4889</v>
      </c>
      <c r="H2241" s="12">
        <v>21</v>
      </c>
      <c r="I2241" s="12">
        <v>2</v>
      </c>
      <c r="J2241" s="12" t="s">
        <v>4817</v>
      </c>
      <c r="K2241" s="12" t="s">
        <v>7674</v>
      </c>
      <c r="L2241" s="12" t="s">
        <v>4816</v>
      </c>
      <c r="M2241" s="15"/>
    </row>
    <row r="2242" ht="30" customHeight="1" spans="1:13">
      <c r="A2242" s="12">
        <v>2240</v>
      </c>
      <c r="B2242" s="12" t="s">
        <v>7675</v>
      </c>
      <c r="C2242" s="13" t="s">
        <v>7676</v>
      </c>
      <c r="D2242" s="14" t="s">
        <v>16</v>
      </c>
      <c r="E2242" s="12" t="s">
        <v>17</v>
      </c>
      <c r="F2242" s="12" t="s">
        <v>4819</v>
      </c>
      <c r="G2242" s="12" t="s">
        <v>4889</v>
      </c>
      <c r="H2242" s="12">
        <v>21</v>
      </c>
      <c r="I2242" s="12">
        <v>2</v>
      </c>
      <c r="J2242" s="12" t="s">
        <v>4817</v>
      </c>
      <c r="K2242" s="12" t="s">
        <v>7677</v>
      </c>
      <c r="L2242" s="12" t="s">
        <v>4816</v>
      </c>
      <c r="M2242" s="15"/>
    </row>
    <row r="2243" ht="30" customHeight="1" spans="1:13">
      <c r="A2243" s="12">
        <v>2241</v>
      </c>
      <c r="B2243" s="12" t="s">
        <v>7678</v>
      </c>
      <c r="C2243" s="13" t="s">
        <v>7679</v>
      </c>
      <c r="D2243" s="14" t="s">
        <v>16</v>
      </c>
      <c r="E2243" s="12" t="s">
        <v>17</v>
      </c>
      <c r="F2243" s="12" t="s">
        <v>4822</v>
      </c>
      <c r="G2243" s="12" t="s">
        <v>4889</v>
      </c>
      <c r="H2243" s="12">
        <v>21</v>
      </c>
      <c r="I2243" s="12">
        <v>2</v>
      </c>
      <c r="J2243" s="12" t="s">
        <v>4817</v>
      </c>
      <c r="K2243" s="12" t="s">
        <v>7680</v>
      </c>
      <c r="L2243" s="12" t="s">
        <v>4816</v>
      </c>
      <c r="M2243" s="15"/>
    </row>
    <row r="2244" ht="30" customHeight="1" spans="1:13">
      <c r="A2244" s="12">
        <v>2242</v>
      </c>
      <c r="B2244" s="12" t="s">
        <v>7681</v>
      </c>
      <c r="C2244" s="13" t="s">
        <v>7682</v>
      </c>
      <c r="D2244" s="14" t="s">
        <v>16</v>
      </c>
      <c r="E2244" s="12" t="s">
        <v>38</v>
      </c>
      <c r="F2244" s="12" t="s">
        <v>4878</v>
      </c>
      <c r="G2244" s="12" t="s">
        <v>4861</v>
      </c>
      <c r="H2244" s="12">
        <v>63</v>
      </c>
      <c r="I2244" s="12">
        <v>2</v>
      </c>
      <c r="J2244" s="12" t="s">
        <v>4817</v>
      </c>
      <c r="K2244" s="12" t="s">
        <v>7683</v>
      </c>
      <c r="L2244" s="12" t="s">
        <v>4816</v>
      </c>
      <c r="M2244" s="15"/>
    </row>
    <row r="2245" ht="30" customHeight="1" spans="1:13">
      <c r="A2245" s="12">
        <v>2243</v>
      </c>
      <c r="B2245" s="12" t="s">
        <v>7684</v>
      </c>
      <c r="C2245" s="13" t="s">
        <v>7685</v>
      </c>
      <c r="D2245" s="14" t="s">
        <v>16</v>
      </c>
      <c r="E2245" s="12" t="s">
        <v>17</v>
      </c>
      <c r="F2245" s="12" t="s">
        <v>7686</v>
      </c>
      <c r="G2245" s="12" t="s">
        <v>19</v>
      </c>
      <c r="H2245" s="12">
        <v>21</v>
      </c>
      <c r="I2245" s="12">
        <v>2</v>
      </c>
      <c r="J2245" s="12" t="s">
        <v>7687</v>
      </c>
      <c r="K2245" s="12" t="s">
        <v>7688</v>
      </c>
      <c r="L2245" s="12" t="s">
        <v>4816</v>
      </c>
      <c r="M2245" s="15"/>
    </row>
    <row r="2246" ht="30" customHeight="1" spans="1:13">
      <c r="A2246" s="12">
        <v>2244</v>
      </c>
      <c r="B2246" s="12" t="s">
        <v>7689</v>
      </c>
      <c r="C2246" s="13" t="s">
        <v>7690</v>
      </c>
      <c r="D2246" s="14" t="s">
        <v>16</v>
      </c>
      <c r="E2246" s="12" t="s">
        <v>17</v>
      </c>
      <c r="F2246" s="12" t="s">
        <v>7691</v>
      </c>
      <c r="G2246" s="12" t="s">
        <v>19</v>
      </c>
      <c r="H2246" s="12">
        <v>21</v>
      </c>
      <c r="I2246" s="12">
        <v>2</v>
      </c>
      <c r="J2246" s="12" t="s">
        <v>7687</v>
      </c>
      <c r="K2246" s="12" t="s">
        <v>7692</v>
      </c>
      <c r="L2246" s="12" t="s">
        <v>4816</v>
      </c>
      <c r="M2246" s="15"/>
    </row>
    <row r="2247" ht="30" customHeight="1" spans="1:13">
      <c r="A2247" s="12">
        <v>2245</v>
      </c>
      <c r="B2247" s="12" t="s">
        <v>7686</v>
      </c>
      <c r="C2247" s="13" t="s">
        <v>7693</v>
      </c>
      <c r="D2247" s="14" t="s">
        <v>16</v>
      </c>
      <c r="E2247" s="12" t="s">
        <v>38</v>
      </c>
      <c r="F2247" s="12" t="s">
        <v>7694</v>
      </c>
      <c r="G2247" s="12" t="s">
        <v>7684</v>
      </c>
      <c r="H2247" s="12">
        <v>19</v>
      </c>
      <c r="I2247" s="12">
        <v>2</v>
      </c>
      <c r="J2247" s="12" t="s">
        <v>7695</v>
      </c>
      <c r="K2247" s="12" t="s">
        <v>7696</v>
      </c>
      <c r="L2247" s="12" t="s">
        <v>4816</v>
      </c>
      <c r="M2247" s="15"/>
    </row>
    <row r="2248" ht="30" customHeight="1" spans="1:13">
      <c r="A2248" s="12">
        <v>2246</v>
      </c>
      <c r="B2248" s="12" t="s">
        <v>7697</v>
      </c>
      <c r="C2248" s="13" t="s">
        <v>7698</v>
      </c>
      <c r="D2248" s="14" t="s">
        <v>16</v>
      </c>
      <c r="E2248" s="12" t="s">
        <v>17</v>
      </c>
      <c r="F2248" s="12" t="s">
        <v>7699</v>
      </c>
      <c r="G2248" s="12" t="s">
        <v>19</v>
      </c>
      <c r="H2248" s="12">
        <v>21</v>
      </c>
      <c r="I2248" s="12">
        <v>2</v>
      </c>
      <c r="J2248" s="12" t="s">
        <v>7700</v>
      </c>
      <c r="K2248" s="12" t="s">
        <v>7701</v>
      </c>
      <c r="L2248" s="12" t="s">
        <v>4816</v>
      </c>
      <c r="M2248" s="15"/>
    </row>
    <row r="2249" ht="30" customHeight="1" spans="1:13">
      <c r="A2249" s="12">
        <v>2247</v>
      </c>
      <c r="B2249" s="12" t="s">
        <v>7702</v>
      </c>
      <c r="C2249" s="13" t="s">
        <v>7703</v>
      </c>
      <c r="D2249" s="14" t="s">
        <v>16</v>
      </c>
      <c r="E2249" s="12" t="s">
        <v>17</v>
      </c>
      <c r="F2249" s="12" t="s">
        <v>7704</v>
      </c>
      <c r="G2249" s="12" t="s">
        <v>19</v>
      </c>
      <c r="H2249" s="12">
        <v>21</v>
      </c>
      <c r="I2249" s="12">
        <v>2</v>
      </c>
      <c r="J2249" s="12" t="s">
        <v>7700</v>
      </c>
      <c r="K2249" s="12" t="s">
        <v>7705</v>
      </c>
      <c r="L2249" s="12" t="s">
        <v>4816</v>
      </c>
      <c r="M2249" s="15"/>
    </row>
    <row r="2250" ht="30" customHeight="1" spans="1:13">
      <c r="A2250" s="12">
        <v>2248</v>
      </c>
      <c r="B2250" s="12" t="s">
        <v>7706</v>
      </c>
      <c r="C2250" s="13" t="s">
        <v>7707</v>
      </c>
      <c r="D2250" s="14" t="s">
        <v>16</v>
      </c>
      <c r="E2250" s="12" t="s">
        <v>17</v>
      </c>
      <c r="F2250" s="12" t="s">
        <v>7708</v>
      </c>
      <c r="G2250" s="12" t="s">
        <v>19</v>
      </c>
      <c r="H2250" s="12">
        <v>21</v>
      </c>
      <c r="I2250" s="12">
        <v>2</v>
      </c>
      <c r="J2250" s="12" t="s">
        <v>7700</v>
      </c>
      <c r="K2250" s="12" t="s">
        <v>7709</v>
      </c>
      <c r="L2250" s="12" t="s">
        <v>4816</v>
      </c>
      <c r="M2250" s="15"/>
    </row>
    <row r="2251" ht="30" customHeight="1" spans="1:13">
      <c r="A2251" s="12">
        <v>2249</v>
      </c>
      <c r="B2251" s="12" t="s">
        <v>7710</v>
      </c>
      <c r="C2251" s="13" t="s">
        <v>7711</v>
      </c>
      <c r="D2251" s="14" t="s">
        <v>16</v>
      </c>
      <c r="E2251" s="12" t="s">
        <v>38</v>
      </c>
      <c r="F2251" s="12" t="s">
        <v>7710</v>
      </c>
      <c r="G2251" s="12" t="s">
        <v>19</v>
      </c>
      <c r="H2251" s="12">
        <v>42</v>
      </c>
      <c r="I2251" s="12">
        <v>2</v>
      </c>
      <c r="J2251" s="12" t="s">
        <v>7695</v>
      </c>
      <c r="K2251" s="12" t="s">
        <v>7712</v>
      </c>
      <c r="L2251" s="12" t="s">
        <v>4816</v>
      </c>
      <c r="M2251" s="15"/>
    </row>
    <row r="2252" ht="30" customHeight="1" spans="1:13">
      <c r="A2252" s="12">
        <v>2250</v>
      </c>
      <c r="B2252" s="12" t="s">
        <v>7713</v>
      </c>
      <c r="C2252" s="13" t="s">
        <v>7714</v>
      </c>
      <c r="D2252" s="14" t="s">
        <v>16</v>
      </c>
      <c r="E2252" s="12" t="s">
        <v>38</v>
      </c>
      <c r="F2252" s="12" t="s">
        <v>7715</v>
      </c>
      <c r="G2252" s="12" t="s">
        <v>19</v>
      </c>
      <c r="H2252" s="12">
        <v>52</v>
      </c>
      <c r="I2252" s="12">
        <v>2</v>
      </c>
      <c r="J2252" s="12" t="s">
        <v>7695</v>
      </c>
      <c r="K2252" s="12" t="s">
        <v>7716</v>
      </c>
      <c r="L2252" s="12" t="s">
        <v>4816</v>
      </c>
      <c r="M2252" s="15"/>
    </row>
    <row r="2253" ht="30" customHeight="1" spans="1:13">
      <c r="A2253" s="12">
        <v>2251</v>
      </c>
      <c r="B2253" s="12" t="s">
        <v>7717</v>
      </c>
      <c r="C2253" s="13" t="s">
        <v>7718</v>
      </c>
      <c r="D2253" s="14" t="s">
        <v>16</v>
      </c>
      <c r="E2253" s="12" t="s">
        <v>38</v>
      </c>
      <c r="F2253" s="12" t="s">
        <v>7715</v>
      </c>
      <c r="G2253" s="12" t="s">
        <v>19</v>
      </c>
      <c r="H2253" s="12">
        <v>52</v>
      </c>
      <c r="I2253" s="12">
        <v>2</v>
      </c>
      <c r="J2253" s="12" t="s">
        <v>7695</v>
      </c>
      <c r="K2253" s="12" t="s">
        <v>7719</v>
      </c>
      <c r="L2253" s="12" t="s">
        <v>4816</v>
      </c>
      <c r="M2253" s="15"/>
    </row>
    <row r="2254" ht="30" customHeight="1" spans="1:13">
      <c r="A2254" s="12">
        <v>2252</v>
      </c>
      <c r="B2254" s="12" t="s">
        <v>7720</v>
      </c>
      <c r="C2254" s="13" t="s">
        <v>7721</v>
      </c>
      <c r="D2254" s="14" t="s">
        <v>16</v>
      </c>
      <c r="E2254" s="12" t="s">
        <v>38</v>
      </c>
      <c r="F2254" s="12" t="s">
        <v>7715</v>
      </c>
      <c r="G2254" s="12" t="s">
        <v>19</v>
      </c>
      <c r="H2254" s="12">
        <v>52</v>
      </c>
      <c r="I2254" s="12">
        <v>2</v>
      </c>
      <c r="J2254" s="12" t="s">
        <v>7695</v>
      </c>
      <c r="K2254" s="12" t="s">
        <v>7722</v>
      </c>
      <c r="L2254" s="12" t="s">
        <v>4816</v>
      </c>
      <c r="M2254" s="15"/>
    </row>
    <row r="2255" ht="30" customHeight="1" spans="1:13">
      <c r="A2255" s="12">
        <v>2253</v>
      </c>
      <c r="B2255" s="12" t="s">
        <v>7723</v>
      </c>
      <c r="C2255" s="13" t="s">
        <v>7724</v>
      </c>
      <c r="D2255" s="14" t="s">
        <v>16</v>
      </c>
      <c r="E2255" s="12" t="s">
        <v>38</v>
      </c>
      <c r="F2255" s="12" t="s">
        <v>7715</v>
      </c>
      <c r="G2255" s="12" t="s">
        <v>19</v>
      </c>
      <c r="H2255" s="12">
        <v>52</v>
      </c>
      <c r="I2255" s="12">
        <v>2</v>
      </c>
      <c r="J2255" s="12" t="s">
        <v>7695</v>
      </c>
      <c r="K2255" s="12" t="s">
        <v>7725</v>
      </c>
      <c r="L2255" s="12" t="s">
        <v>4816</v>
      </c>
      <c r="M2255" s="15"/>
    </row>
    <row r="2256" ht="30" customHeight="1" spans="1:13">
      <c r="A2256" s="12">
        <v>2254</v>
      </c>
      <c r="B2256" s="12" t="s">
        <v>7726</v>
      </c>
      <c r="C2256" s="13" t="s">
        <v>7727</v>
      </c>
      <c r="D2256" s="14" t="s">
        <v>16</v>
      </c>
      <c r="E2256" s="12" t="s">
        <v>17</v>
      </c>
      <c r="F2256" s="12" t="s">
        <v>7720</v>
      </c>
      <c r="G2256" s="12" t="s">
        <v>7717</v>
      </c>
      <c r="H2256" s="12">
        <v>54</v>
      </c>
      <c r="I2256" s="12">
        <v>2.5</v>
      </c>
      <c r="J2256" s="12" t="s">
        <v>7695</v>
      </c>
      <c r="K2256" s="12" t="s">
        <v>7728</v>
      </c>
      <c r="L2256" s="12" t="s">
        <v>4816</v>
      </c>
      <c r="M2256" s="15"/>
    </row>
    <row r="2257" ht="30" customHeight="1" spans="1:13">
      <c r="A2257" s="12">
        <v>2255</v>
      </c>
      <c r="B2257" s="12" t="s">
        <v>7715</v>
      </c>
      <c r="C2257" s="13" t="s">
        <v>7729</v>
      </c>
      <c r="D2257" s="14" t="s">
        <v>16</v>
      </c>
      <c r="E2257" s="12" t="s">
        <v>17</v>
      </c>
      <c r="F2257" s="12" t="s">
        <v>7730</v>
      </c>
      <c r="G2257" s="12" t="s">
        <v>19</v>
      </c>
      <c r="H2257" s="12">
        <v>96</v>
      </c>
      <c r="I2257" s="12">
        <v>2.5</v>
      </c>
      <c r="J2257" s="12" t="s">
        <v>7695</v>
      </c>
      <c r="K2257" s="12" t="s">
        <v>7731</v>
      </c>
      <c r="L2257" s="12" t="s">
        <v>4816</v>
      </c>
      <c r="M2257" s="15"/>
    </row>
    <row r="2258" ht="30" customHeight="1" spans="1:13">
      <c r="A2258" s="12">
        <v>2256</v>
      </c>
      <c r="B2258" s="12" t="s">
        <v>7694</v>
      </c>
      <c r="C2258" s="13" t="s">
        <v>7732</v>
      </c>
      <c r="D2258" s="14" t="s">
        <v>16</v>
      </c>
      <c r="E2258" s="12" t="s">
        <v>38</v>
      </c>
      <c r="F2258" s="12" t="s">
        <v>7733</v>
      </c>
      <c r="G2258" s="12" t="s">
        <v>4630</v>
      </c>
      <c r="H2258" s="12">
        <v>117</v>
      </c>
      <c r="I2258" s="12">
        <v>2</v>
      </c>
      <c r="J2258" s="12" t="s">
        <v>7734</v>
      </c>
      <c r="K2258" s="12" t="s">
        <v>7735</v>
      </c>
      <c r="L2258" s="12" t="s">
        <v>4816</v>
      </c>
      <c r="M2258" s="15"/>
    </row>
    <row r="2259" ht="30" customHeight="1" spans="1:13">
      <c r="A2259" s="12">
        <v>2257</v>
      </c>
      <c r="B2259" s="12" t="s">
        <v>7736</v>
      </c>
      <c r="C2259" s="13" t="s">
        <v>7737</v>
      </c>
      <c r="D2259" s="14" t="s">
        <v>16</v>
      </c>
      <c r="E2259" s="12" t="s">
        <v>38</v>
      </c>
      <c r="F2259" s="12" t="s">
        <v>4630</v>
      </c>
      <c r="G2259" s="12" t="s">
        <v>19</v>
      </c>
      <c r="H2259" s="12">
        <v>113</v>
      </c>
      <c r="I2259" s="12">
        <v>4</v>
      </c>
      <c r="J2259" s="12" t="s">
        <v>7738</v>
      </c>
      <c r="K2259" s="12" t="s">
        <v>7739</v>
      </c>
      <c r="L2259" s="12" t="s">
        <v>4816</v>
      </c>
      <c r="M2259" s="15"/>
    </row>
    <row r="2260" ht="30" customHeight="1" spans="1:13">
      <c r="A2260" s="12">
        <v>2258</v>
      </c>
      <c r="B2260" s="12" t="s">
        <v>7740</v>
      </c>
      <c r="C2260" s="13" t="s">
        <v>7741</v>
      </c>
      <c r="D2260" s="14" t="s">
        <v>16</v>
      </c>
      <c r="E2260" s="12" t="s">
        <v>38</v>
      </c>
      <c r="F2260" s="12" t="s">
        <v>4630</v>
      </c>
      <c r="G2260" s="12" t="s">
        <v>19</v>
      </c>
      <c r="H2260" s="12">
        <v>54</v>
      </c>
      <c r="I2260" s="12">
        <v>2.5</v>
      </c>
      <c r="J2260" s="12" t="s">
        <v>7738</v>
      </c>
      <c r="K2260" s="12" t="s">
        <v>7742</v>
      </c>
      <c r="L2260" s="12" t="s">
        <v>4816</v>
      </c>
      <c r="M2260" s="15"/>
    </row>
    <row r="2261" ht="30" customHeight="1" spans="1:13">
      <c r="A2261" s="12">
        <v>2259</v>
      </c>
      <c r="B2261" s="12" t="s">
        <v>7743</v>
      </c>
      <c r="C2261" s="13" t="s">
        <v>7744</v>
      </c>
      <c r="D2261" s="14" t="s">
        <v>16</v>
      </c>
      <c r="E2261" s="12" t="s">
        <v>38</v>
      </c>
      <c r="F2261" s="12" t="s">
        <v>7745</v>
      </c>
      <c r="G2261" s="12" t="s">
        <v>19</v>
      </c>
      <c r="H2261" s="12">
        <v>21</v>
      </c>
      <c r="I2261" s="12">
        <v>2</v>
      </c>
      <c r="J2261" s="12" t="s">
        <v>7746</v>
      </c>
      <c r="K2261" s="12" t="s">
        <v>7747</v>
      </c>
      <c r="L2261" s="12" t="s">
        <v>4816</v>
      </c>
      <c r="M2261" s="15"/>
    </row>
    <row r="2262" ht="30" customHeight="1" spans="1:13">
      <c r="A2262" s="12">
        <v>2260</v>
      </c>
      <c r="B2262" s="12" t="s">
        <v>7748</v>
      </c>
      <c r="C2262" s="13" t="s">
        <v>7749</v>
      </c>
      <c r="D2262" s="14" t="s">
        <v>16</v>
      </c>
      <c r="E2262" s="12" t="s">
        <v>38</v>
      </c>
      <c r="F2262" s="12" t="s">
        <v>7750</v>
      </c>
      <c r="G2262" s="12" t="s">
        <v>19</v>
      </c>
      <c r="H2262" s="12">
        <v>21</v>
      </c>
      <c r="I2262" s="12">
        <v>2</v>
      </c>
      <c r="J2262" s="12" t="s">
        <v>7746</v>
      </c>
      <c r="K2262" s="12" t="s">
        <v>7751</v>
      </c>
      <c r="L2262" s="12" t="s">
        <v>4816</v>
      </c>
      <c r="M2262" s="15"/>
    </row>
    <row r="2263" ht="30" customHeight="1" spans="1:13">
      <c r="A2263" s="12">
        <v>2261</v>
      </c>
      <c r="B2263" s="12" t="s">
        <v>7752</v>
      </c>
      <c r="C2263" s="13" t="s">
        <v>7753</v>
      </c>
      <c r="D2263" s="14" t="s">
        <v>16</v>
      </c>
      <c r="E2263" s="12" t="s">
        <v>38</v>
      </c>
      <c r="F2263" s="12" t="s">
        <v>7754</v>
      </c>
      <c r="G2263" s="12" t="s">
        <v>19</v>
      </c>
      <c r="H2263" s="12">
        <v>34</v>
      </c>
      <c r="I2263" s="12">
        <v>2</v>
      </c>
      <c r="J2263" s="12" t="s">
        <v>7755</v>
      </c>
      <c r="K2263" s="12" t="s">
        <v>7756</v>
      </c>
      <c r="L2263" s="12" t="s">
        <v>4816</v>
      </c>
      <c r="M2263" s="15"/>
    </row>
    <row r="2264" ht="30" customHeight="1" spans="1:13">
      <c r="A2264" s="12">
        <v>2262</v>
      </c>
      <c r="B2264" s="12" t="s">
        <v>7757</v>
      </c>
      <c r="C2264" s="13" t="s">
        <v>7758</v>
      </c>
      <c r="D2264" s="14" t="s">
        <v>16</v>
      </c>
      <c r="E2264" s="12" t="s">
        <v>38</v>
      </c>
      <c r="F2264" s="12" t="s">
        <v>7759</v>
      </c>
      <c r="G2264" s="12" t="s">
        <v>19</v>
      </c>
      <c r="H2264" s="12">
        <v>22</v>
      </c>
      <c r="I2264" s="12">
        <v>2</v>
      </c>
      <c r="J2264" s="12" t="s">
        <v>7755</v>
      </c>
      <c r="K2264" s="12" t="s">
        <v>7760</v>
      </c>
      <c r="L2264" s="12" t="s">
        <v>4816</v>
      </c>
      <c r="M2264" s="15"/>
    </row>
    <row r="2265" ht="30" customHeight="1" spans="1:13">
      <c r="A2265" s="12">
        <v>2263</v>
      </c>
      <c r="B2265" s="12" t="s">
        <v>7761</v>
      </c>
      <c r="C2265" s="13" t="s">
        <v>7762</v>
      </c>
      <c r="D2265" s="14" t="s">
        <v>16</v>
      </c>
      <c r="E2265" s="12" t="s">
        <v>17</v>
      </c>
      <c r="F2265" s="12" t="s">
        <v>7763</v>
      </c>
      <c r="G2265" s="12" t="s">
        <v>7752</v>
      </c>
      <c r="H2265" s="12">
        <v>44</v>
      </c>
      <c r="I2265" s="12">
        <v>2.5</v>
      </c>
      <c r="J2265" s="12" t="s">
        <v>7755</v>
      </c>
      <c r="K2265" s="12" t="s">
        <v>7764</v>
      </c>
      <c r="L2265" s="12" t="s">
        <v>4816</v>
      </c>
      <c r="M2265" s="15"/>
    </row>
    <row r="2266" ht="30" customHeight="1" spans="1:13">
      <c r="A2266" s="12">
        <v>2264</v>
      </c>
      <c r="B2266" s="12" t="s">
        <v>7765</v>
      </c>
      <c r="C2266" s="13" t="s">
        <v>7766</v>
      </c>
      <c r="D2266" s="14" t="s">
        <v>16</v>
      </c>
      <c r="E2266" s="12" t="s">
        <v>38</v>
      </c>
      <c r="F2266" s="12" t="s">
        <v>7767</v>
      </c>
      <c r="G2266" s="12" t="s">
        <v>19</v>
      </c>
      <c r="H2266" s="12">
        <v>22</v>
      </c>
      <c r="I2266" s="12">
        <v>2</v>
      </c>
      <c r="J2266" s="12" t="s">
        <v>7755</v>
      </c>
      <c r="K2266" s="12" t="s">
        <v>7768</v>
      </c>
      <c r="L2266" s="12" t="s">
        <v>4816</v>
      </c>
      <c r="M2266" s="15"/>
    </row>
    <row r="2267" ht="30" customHeight="1" spans="1:13">
      <c r="A2267" s="12">
        <v>2265</v>
      </c>
      <c r="B2267" s="12" t="s">
        <v>7763</v>
      </c>
      <c r="C2267" s="13" t="s">
        <v>7769</v>
      </c>
      <c r="D2267" s="14" t="s">
        <v>16</v>
      </c>
      <c r="E2267" s="12" t="s">
        <v>38</v>
      </c>
      <c r="F2267" s="12" t="s">
        <v>7770</v>
      </c>
      <c r="G2267" s="12" t="s">
        <v>19</v>
      </c>
      <c r="H2267" s="12">
        <v>34</v>
      </c>
      <c r="I2267" s="12">
        <v>2</v>
      </c>
      <c r="J2267" s="12" t="s">
        <v>7755</v>
      </c>
      <c r="K2267" s="12" t="s">
        <v>7771</v>
      </c>
      <c r="L2267" s="12" t="s">
        <v>4816</v>
      </c>
      <c r="M2267" s="15"/>
    </row>
    <row r="2268" ht="30" customHeight="1" spans="1:13">
      <c r="A2268" s="12">
        <v>2266</v>
      </c>
      <c r="B2268" s="12" t="s">
        <v>7772</v>
      </c>
      <c r="C2268" s="13" t="s">
        <v>7773</v>
      </c>
      <c r="D2268" s="14" t="s">
        <v>16</v>
      </c>
      <c r="E2268" s="12" t="s">
        <v>17</v>
      </c>
      <c r="F2268" s="12" t="s">
        <v>7774</v>
      </c>
      <c r="G2268" s="12" t="s">
        <v>2932</v>
      </c>
      <c r="H2268" s="12">
        <v>44</v>
      </c>
      <c r="I2268" s="12">
        <v>2.5</v>
      </c>
      <c r="J2268" s="12" t="s">
        <v>7775</v>
      </c>
      <c r="K2268" s="12" t="s">
        <v>7776</v>
      </c>
      <c r="L2268" s="12" t="s">
        <v>4816</v>
      </c>
      <c r="M2268" s="15"/>
    </row>
    <row r="2269" ht="30" customHeight="1" spans="1:13">
      <c r="A2269" s="12">
        <v>2267</v>
      </c>
      <c r="B2269" s="12" t="s">
        <v>7774</v>
      </c>
      <c r="C2269" s="13" t="s">
        <v>7777</v>
      </c>
      <c r="D2269" s="14" t="s">
        <v>16</v>
      </c>
      <c r="E2269" s="12" t="s">
        <v>38</v>
      </c>
      <c r="F2269" s="12" t="s">
        <v>7772</v>
      </c>
      <c r="G2269" s="12" t="s">
        <v>19</v>
      </c>
      <c r="H2269" s="12">
        <v>11</v>
      </c>
      <c r="I2269" s="12">
        <v>2</v>
      </c>
      <c r="J2269" s="12" t="s">
        <v>7775</v>
      </c>
      <c r="K2269" s="12" t="s">
        <v>7778</v>
      </c>
      <c r="L2269" s="12" t="s">
        <v>4816</v>
      </c>
      <c r="M2269" s="15"/>
    </row>
    <row r="2270" ht="30" customHeight="1" spans="1:13">
      <c r="A2270" s="12">
        <v>2268</v>
      </c>
      <c r="B2270" s="12" t="s">
        <v>7779</v>
      </c>
      <c r="C2270" s="13" t="s">
        <v>7780</v>
      </c>
      <c r="D2270" s="14" t="s">
        <v>16</v>
      </c>
      <c r="E2270" s="12" t="s">
        <v>38</v>
      </c>
      <c r="F2270" s="12" t="s">
        <v>7781</v>
      </c>
      <c r="G2270" s="12" t="s">
        <v>19</v>
      </c>
      <c r="H2270" s="12">
        <v>34</v>
      </c>
      <c r="I2270" s="12">
        <v>2</v>
      </c>
      <c r="J2270" s="12" t="s">
        <v>7782</v>
      </c>
      <c r="K2270" s="12" t="s">
        <v>7783</v>
      </c>
      <c r="L2270" s="12" t="s">
        <v>4816</v>
      </c>
      <c r="M2270" s="15"/>
    </row>
    <row r="2271" ht="30" customHeight="1" spans="1:13">
      <c r="A2271" s="12">
        <v>2269</v>
      </c>
      <c r="B2271" s="12" t="s">
        <v>7784</v>
      </c>
      <c r="C2271" s="13" t="s">
        <v>7785</v>
      </c>
      <c r="D2271" s="14" t="s">
        <v>16</v>
      </c>
      <c r="E2271" s="12" t="s">
        <v>17</v>
      </c>
      <c r="F2271" s="12" t="s">
        <v>7779</v>
      </c>
      <c r="G2271" s="12" t="s">
        <v>7786</v>
      </c>
      <c r="H2271" s="12">
        <v>44</v>
      </c>
      <c r="I2271" s="12">
        <v>2.5</v>
      </c>
      <c r="J2271" s="12" t="s">
        <v>7782</v>
      </c>
      <c r="K2271" s="12" t="s">
        <v>7787</v>
      </c>
      <c r="L2271" s="12" t="s">
        <v>4816</v>
      </c>
      <c r="M2271" s="15"/>
    </row>
    <row r="2272" ht="30" customHeight="1" spans="1:13">
      <c r="A2272" s="12">
        <v>2270</v>
      </c>
      <c r="B2272" s="12" t="s">
        <v>7788</v>
      </c>
      <c r="C2272" s="13" t="s">
        <v>7789</v>
      </c>
      <c r="D2272" s="14" t="s">
        <v>16</v>
      </c>
      <c r="E2272" s="12" t="s">
        <v>38</v>
      </c>
      <c r="F2272" s="12" t="s">
        <v>7790</v>
      </c>
      <c r="G2272" s="12" t="s">
        <v>7173</v>
      </c>
      <c r="H2272" s="12">
        <v>19</v>
      </c>
      <c r="I2272" s="12">
        <v>2</v>
      </c>
      <c r="J2272" s="12" t="s">
        <v>7782</v>
      </c>
      <c r="K2272" s="12" t="s">
        <v>7520</v>
      </c>
      <c r="L2272" s="12" t="s">
        <v>4816</v>
      </c>
      <c r="M2272" s="15"/>
    </row>
    <row r="2273" ht="30" customHeight="1" spans="1:13">
      <c r="A2273" s="12">
        <v>2271</v>
      </c>
      <c r="B2273" s="12" t="s">
        <v>7791</v>
      </c>
      <c r="C2273" s="13" t="s">
        <v>7792</v>
      </c>
      <c r="D2273" s="14" t="s">
        <v>16</v>
      </c>
      <c r="E2273" s="12" t="s">
        <v>38</v>
      </c>
      <c r="F2273" s="12" t="s">
        <v>7790</v>
      </c>
      <c r="G2273" s="12" t="s">
        <v>7173</v>
      </c>
      <c r="H2273" s="12">
        <v>19</v>
      </c>
      <c r="I2273" s="12">
        <v>2</v>
      </c>
      <c r="J2273" s="12" t="s">
        <v>7782</v>
      </c>
      <c r="K2273" s="12" t="s">
        <v>7793</v>
      </c>
      <c r="L2273" s="12" t="s">
        <v>4816</v>
      </c>
      <c r="M2273" s="15"/>
    </row>
    <row r="2274" ht="30" customHeight="1" spans="1:13">
      <c r="A2274" s="12">
        <v>2272</v>
      </c>
      <c r="B2274" s="12" t="s">
        <v>7786</v>
      </c>
      <c r="C2274" s="13" t="s">
        <v>7794</v>
      </c>
      <c r="D2274" s="14" t="s">
        <v>16</v>
      </c>
      <c r="E2274" s="12" t="s">
        <v>38</v>
      </c>
      <c r="F2274" s="12" t="s">
        <v>7790</v>
      </c>
      <c r="G2274" s="12" t="s">
        <v>7173</v>
      </c>
      <c r="H2274" s="12">
        <v>19</v>
      </c>
      <c r="I2274" s="12">
        <v>2</v>
      </c>
      <c r="J2274" s="12" t="s">
        <v>7782</v>
      </c>
      <c r="K2274" s="12" t="s">
        <v>7795</v>
      </c>
      <c r="L2274" s="12" t="s">
        <v>4816</v>
      </c>
      <c r="M2274" s="15"/>
    </row>
    <row r="2275" ht="30" customHeight="1" spans="1:13">
      <c r="A2275" s="12">
        <v>2273</v>
      </c>
      <c r="B2275" s="12" t="s">
        <v>7796</v>
      </c>
      <c r="C2275" s="13" t="s">
        <v>7797</v>
      </c>
      <c r="D2275" s="14" t="s">
        <v>16</v>
      </c>
      <c r="E2275" s="12" t="s">
        <v>38</v>
      </c>
      <c r="F2275" s="12" t="s">
        <v>7798</v>
      </c>
      <c r="G2275" s="12" t="s">
        <v>19</v>
      </c>
      <c r="H2275" s="12">
        <v>34</v>
      </c>
      <c r="I2275" s="12">
        <v>2</v>
      </c>
      <c r="J2275" s="12" t="s">
        <v>7799</v>
      </c>
      <c r="K2275" s="12" t="s">
        <v>7800</v>
      </c>
      <c r="L2275" s="12" t="s">
        <v>4816</v>
      </c>
      <c r="M2275" s="15"/>
    </row>
    <row r="2276" ht="30" customHeight="1" spans="1:13">
      <c r="A2276" s="12">
        <v>2274</v>
      </c>
      <c r="B2276" s="12" t="s">
        <v>7801</v>
      </c>
      <c r="C2276" s="13" t="s">
        <v>7802</v>
      </c>
      <c r="D2276" s="14" t="s">
        <v>16</v>
      </c>
      <c r="E2276" s="12" t="s">
        <v>38</v>
      </c>
      <c r="F2276" s="12" t="s">
        <v>7803</v>
      </c>
      <c r="G2276" s="12" t="s">
        <v>19</v>
      </c>
      <c r="H2276" s="12">
        <v>34</v>
      </c>
      <c r="I2276" s="12">
        <v>2</v>
      </c>
      <c r="J2276" s="12" t="s">
        <v>7799</v>
      </c>
      <c r="K2276" s="12" t="s">
        <v>7804</v>
      </c>
      <c r="L2276" s="12" t="s">
        <v>4816</v>
      </c>
      <c r="M2276" s="15"/>
    </row>
    <row r="2277" ht="30" customHeight="1" spans="1:13">
      <c r="A2277" s="12">
        <v>2275</v>
      </c>
      <c r="B2277" s="12" t="s">
        <v>7805</v>
      </c>
      <c r="C2277" s="13" t="s">
        <v>7806</v>
      </c>
      <c r="D2277" s="14" t="s">
        <v>16</v>
      </c>
      <c r="E2277" s="12" t="s">
        <v>38</v>
      </c>
      <c r="F2277" s="12" t="s">
        <v>7807</v>
      </c>
      <c r="G2277" s="12" t="s">
        <v>19</v>
      </c>
      <c r="H2277" s="12">
        <v>34</v>
      </c>
      <c r="I2277" s="12">
        <v>2</v>
      </c>
      <c r="J2277" s="12" t="s">
        <v>7799</v>
      </c>
      <c r="K2277" s="12" t="s">
        <v>7808</v>
      </c>
      <c r="L2277" s="12" t="s">
        <v>4816</v>
      </c>
      <c r="M2277" s="15"/>
    </row>
    <row r="2278" ht="30" customHeight="1" spans="1:13">
      <c r="A2278" s="12">
        <v>2276</v>
      </c>
      <c r="B2278" s="12" t="s">
        <v>7809</v>
      </c>
      <c r="C2278" s="13" t="s">
        <v>7810</v>
      </c>
      <c r="D2278" s="14" t="s">
        <v>16</v>
      </c>
      <c r="E2278" s="12" t="s">
        <v>38</v>
      </c>
      <c r="F2278" s="12" t="s">
        <v>7811</v>
      </c>
      <c r="G2278" s="12" t="s">
        <v>19</v>
      </c>
      <c r="H2278" s="12">
        <v>34</v>
      </c>
      <c r="I2278" s="12">
        <v>2</v>
      </c>
      <c r="J2278" s="12" t="s">
        <v>7812</v>
      </c>
      <c r="K2278" s="12" t="s">
        <v>7813</v>
      </c>
      <c r="L2278" s="12" t="s">
        <v>4816</v>
      </c>
      <c r="M2278" s="15"/>
    </row>
    <row r="2279" ht="30" customHeight="1" spans="1:13">
      <c r="A2279" s="12">
        <v>2277</v>
      </c>
      <c r="B2279" s="12" t="s">
        <v>7814</v>
      </c>
      <c r="C2279" s="13" t="s">
        <v>7815</v>
      </c>
      <c r="D2279" s="14" t="s">
        <v>16</v>
      </c>
      <c r="E2279" s="12" t="s">
        <v>38</v>
      </c>
      <c r="F2279" s="12" t="s">
        <v>7816</v>
      </c>
      <c r="G2279" s="12" t="s">
        <v>19</v>
      </c>
      <c r="H2279" s="12">
        <v>34</v>
      </c>
      <c r="I2279" s="12">
        <v>2</v>
      </c>
      <c r="J2279" s="12" t="s">
        <v>7812</v>
      </c>
      <c r="K2279" s="12" t="s">
        <v>7817</v>
      </c>
      <c r="L2279" s="12" t="s">
        <v>4816</v>
      </c>
      <c r="M2279" s="15"/>
    </row>
    <row r="2280" ht="30" customHeight="1" spans="1:13">
      <c r="A2280" s="12">
        <v>2278</v>
      </c>
      <c r="B2280" s="12" t="s">
        <v>7811</v>
      </c>
      <c r="C2280" s="13" t="s">
        <v>7818</v>
      </c>
      <c r="D2280" s="14" t="s">
        <v>16</v>
      </c>
      <c r="E2280" s="12" t="s">
        <v>17</v>
      </c>
      <c r="F2280" s="12" t="s">
        <v>7819</v>
      </c>
      <c r="G2280" s="12" t="s">
        <v>19</v>
      </c>
      <c r="H2280" s="12">
        <v>37</v>
      </c>
      <c r="I2280" s="12">
        <v>2.5</v>
      </c>
      <c r="J2280" s="12" t="s">
        <v>7812</v>
      </c>
      <c r="K2280" s="12" t="s">
        <v>7820</v>
      </c>
      <c r="L2280" s="12" t="s">
        <v>4816</v>
      </c>
      <c r="M2280" s="15"/>
    </row>
    <row r="2281" ht="30" customHeight="1" spans="1:13">
      <c r="A2281" s="12">
        <v>2279</v>
      </c>
      <c r="B2281" s="12" t="s">
        <v>7821</v>
      </c>
      <c r="C2281" s="13" t="s">
        <v>7822</v>
      </c>
      <c r="D2281" s="14" t="s">
        <v>16</v>
      </c>
      <c r="E2281" s="12" t="s">
        <v>17</v>
      </c>
      <c r="F2281" s="12" t="s">
        <v>4682</v>
      </c>
      <c r="G2281" s="12" t="s">
        <v>19</v>
      </c>
      <c r="H2281" s="12">
        <v>54</v>
      </c>
      <c r="I2281" s="12">
        <v>2.5</v>
      </c>
      <c r="J2281" s="12" t="s">
        <v>7823</v>
      </c>
      <c r="K2281" s="12" t="s">
        <v>7824</v>
      </c>
      <c r="L2281" s="12" t="s">
        <v>4816</v>
      </c>
      <c r="M2281" s="15"/>
    </row>
    <row r="2282" ht="30" customHeight="1" spans="1:13">
      <c r="A2282" s="12">
        <v>2280</v>
      </c>
      <c r="B2282" s="12" t="s">
        <v>7825</v>
      </c>
      <c r="C2282" s="13" t="s">
        <v>7826</v>
      </c>
      <c r="D2282" s="14" t="s">
        <v>16</v>
      </c>
      <c r="E2282" s="12" t="s">
        <v>17</v>
      </c>
      <c r="F2282" s="12" t="s">
        <v>4682</v>
      </c>
      <c r="G2282" s="12" t="s">
        <v>19</v>
      </c>
      <c r="H2282" s="12">
        <v>54</v>
      </c>
      <c r="I2282" s="12">
        <v>2.5</v>
      </c>
      <c r="J2282" s="12" t="s">
        <v>7823</v>
      </c>
      <c r="K2282" s="12" t="s">
        <v>7827</v>
      </c>
      <c r="L2282" s="12" t="s">
        <v>4816</v>
      </c>
      <c r="M2282" s="15"/>
    </row>
    <row r="2283" ht="30" customHeight="1" spans="1:13">
      <c r="A2283" s="12">
        <v>2281</v>
      </c>
      <c r="B2283" s="12" t="s">
        <v>7828</v>
      </c>
      <c r="C2283" s="13" t="s">
        <v>7829</v>
      </c>
      <c r="D2283" s="14" t="s">
        <v>16</v>
      </c>
      <c r="E2283" s="12" t="s">
        <v>38</v>
      </c>
      <c r="F2283" s="12" t="s">
        <v>7821</v>
      </c>
      <c r="G2283" s="12" t="s">
        <v>19</v>
      </c>
      <c r="H2283" s="12">
        <v>34</v>
      </c>
      <c r="I2283" s="12">
        <v>2</v>
      </c>
      <c r="J2283" s="12" t="s">
        <v>7823</v>
      </c>
      <c r="K2283" s="12" t="s">
        <v>7830</v>
      </c>
      <c r="L2283" s="12" t="s">
        <v>4816</v>
      </c>
      <c r="M2283" s="15"/>
    </row>
    <row r="2284" ht="30" customHeight="1" spans="1:13">
      <c r="A2284" s="12">
        <v>2282</v>
      </c>
      <c r="B2284" s="12" t="s">
        <v>7831</v>
      </c>
      <c r="C2284" s="13" t="s">
        <v>7832</v>
      </c>
      <c r="D2284" s="14" t="s">
        <v>16</v>
      </c>
      <c r="E2284" s="12" t="s">
        <v>38</v>
      </c>
      <c r="F2284" s="12" t="s">
        <v>7821</v>
      </c>
      <c r="G2284" s="12" t="s">
        <v>19</v>
      </c>
      <c r="H2284" s="12">
        <v>34</v>
      </c>
      <c r="I2284" s="12">
        <v>2</v>
      </c>
      <c r="J2284" s="12" t="s">
        <v>7823</v>
      </c>
      <c r="K2284" s="12" t="s">
        <v>7833</v>
      </c>
      <c r="L2284" s="12" t="s">
        <v>4816</v>
      </c>
      <c r="M2284" s="15"/>
    </row>
    <row r="2285" ht="30" customHeight="1" spans="1:13">
      <c r="A2285" s="12">
        <v>2283</v>
      </c>
      <c r="B2285" s="12" t="s">
        <v>7834</v>
      </c>
      <c r="C2285" s="13" t="s">
        <v>7835</v>
      </c>
      <c r="D2285" s="14" t="s">
        <v>16</v>
      </c>
      <c r="E2285" s="12" t="s">
        <v>38</v>
      </c>
      <c r="F2285" s="12" t="s">
        <v>7821</v>
      </c>
      <c r="G2285" s="12" t="s">
        <v>19</v>
      </c>
      <c r="H2285" s="12">
        <v>34</v>
      </c>
      <c r="I2285" s="12">
        <v>2</v>
      </c>
      <c r="J2285" s="12" t="s">
        <v>7823</v>
      </c>
      <c r="K2285" s="12" t="s">
        <v>7836</v>
      </c>
      <c r="L2285" s="12" t="s">
        <v>4816</v>
      </c>
      <c r="M2285" s="15"/>
    </row>
    <row r="2286" ht="30" customHeight="1" spans="1:13">
      <c r="A2286" s="12">
        <v>2284</v>
      </c>
      <c r="B2286" s="12" t="s">
        <v>7837</v>
      </c>
      <c r="C2286" s="13" t="s">
        <v>7838</v>
      </c>
      <c r="D2286" s="14" t="s">
        <v>16</v>
      </c>
      <c r="E2286" s="12" t="s">
        <v>38</v>
      </c>
      <c r="F2286" s="12" t="s">
        <v>7821</v>
      </c>
      <c r="G2286" s="12" t="s">
        <v>19</v>
      </c>
      <c r="H2286" s="12">
        <v>34</v>
      </c>
      <c r="I2286" s="12">
        <v>2</v>
      </c>
      <c r="J2286" s="12" t="s">
        <v>7823</v>
      </c>
      <c r="K2286" s="12" t="s">
        <v>7839</v>
      </c>
      <c r="L2286" s="12" t="s">
        <v>4816</v>
      </c>
      <c r="M2286" s="15"/>
    </row>
    <row r="2287" ht="30" customHeight="1" spans="1:13">
      <c r="A2287" s="12">
        <v>2285</v>
      </c>
      <c r="B2287" s="12" t="s">
        <v>7840</v>
      </c>
      <c r="C2287" s="13" t="s">
        <v>7841</v>
      </c>
      <c r="D2287" s="14" t="s">
        <v>16</v>
      </c>
      <c r="E2287" s="12" t="s">
        <v>17</v>
      </c>
      <c r="F2287" s="12" t="s">
        <v>7842</v>
      </c>
      <c r="G2287" s="12" t="s">
        <v>7843</v>
      </c>
      <c r="H2287" s="12">
        <v>36</v>
      </c>
      <c r="I2287" s="12">
        <v>2</v>
      </c>
      <c r="J2287" s="12" t="s">
        <v>7844</v>
      </c>
      <c r="K2287" s="12" t="s">
        <v>7845</v>
      </c>
      <c r="L2287" s="12" t="s">
        <v>4816</v>
      </c>
      <c r="M2287" s="15"/>
    </row>
    <row r="2288" ht="30" customHeight="1" spans="1:13">
      <c r="A2288" s="12">
        <v>2286</v>
      </c>
      <c r="B2288" s="12" t="s">
        <v>7842</v>
      </c>
      <c r="C2288" s="13" t="s">
        <v>7846</v>
      </c>
      <c r="D2288" s="14" t="s">
        <v>16</v>
      </c>
      <c r="E2288" s="12" t="s">
        <v>38</v>
      </c>
      <c r="F2288" s="12" t="s">
        <v>7847</v>
      </c>
      <c r="G2288" s="12" t="s">
        <v>19</v>
      </c>
      <c r="H2288" s="12">
        <v>23</v>
      </c>
      <c r="I2288" s="12">
        <v>2</v>
      </c>
      <c r="J2288" s="12" t="s">
        <v>7844</v>
      </c>
      <c r="K2288" s="12" t="s">
        <v>7848</v>
      </c>
      <c r="L2288" s="12" t="s">
        <v>4816</v>
      </c>
      <c r="M2288" s="15"/>
    </row>
    <row r="2289" ht="30" customHeight="1" spans="1:13">
      <c r="A2289" s="12">
        <v>2287</v>
      </c>
      <c r="B2289" s="12" t="s">
        <v>7843</v>
      </c>
      <c r="C2289" s="13" t="s">
        <v>7849</v>
      </c>
      <c r="D2289" s="14" t="s">
        <v>16</v>
      </c>
      <c r="E2289" s="12" t="s">
        <v>38</v>
      </c>
      <c r="F2289" s="12" t="s">
        <v>7847</v>
      </c>
      <c r="G2289" s="12" t="s">
        <v>19</v>
      </c>
      <c r="H2289" s="12">
        <v>23</v>
      </c>
      <c r="I2289" s="12">
        <v>2</v>
      </c>
      <c r="J2289" s="12" t="s">
        <v>7844</v>
      </c>
      <c r="K2289" s="12" t="s">
        <v>7850</v>
      </c>
      <c r="L2289" s="12" t="s">
        <v>4816</v>
      </c>
      <c r="M2289" s="15"/>
    </row>
    <row r="2290" ht="30" customHeight="1" spans="1:13">
      <c r="A2290" s="12">
        <v>2288</v>
      </c>
      <c r="B2290" s="12" t="s">
        <v>7851</v>
      </c>
      <c r="C2290" s="13" t="s">
        <v>7852</v>
      </c>
      <c r="D2290" s="14" t="s">
        <v>16</v>
      </c>
      <c r="E2290" s="12" t="s">
        <v>3371</v>
      </c>
      <c r="F2290" s="12" t="s">
        <v>7853</v>
      </c>
      <c r="G2290" s="12" t="s">
        <v>19</v>
      </c>
      <c r="H2290" s="12">
        <v>50</v>
      </c>
      <c r="I2290" s="12">
        <v>4</v>
      </c>
      <c r="J2290" s="12" t="s">
        <v>7854</v>
      </c>
      <c r="K2290" s="12" t="s">
        <v>7855</v>
      </c>
      <c r="L2290" s="12" t="s">
        <v>1142</v>
      </c>
      <c r="M2290" s="15"/>
    </row>
    <row r="2291" ht="30" customHeight="1" spans="1:13">
      <c r="A2291" s="12">
        <v>2289</v>
      </c>
      <c r="B2291" s="12" t="s">
        <v>7856</v>
      </c>
      <c r="C2291" s="13" t="s">
        <v>7857</v>
      </c>
      <c r="D2291" s="14" t="s">
        <v>16</v>
      </c>
      <c r="E2291" s="12" t="s">
        <v>3371</v>
      </c>
      <c r="F2291" s="12" t="s">
        <v>7858</v>
      </c>
      <c r="G2291" s="12" t="s">
        <v>19</v>
      </c>
      <c r="H2291" s="12">
        <v>50</v>
      </c>
      <c r="I2291" s="12">
        <v>4</v>
      </c>
      <c r="J2291" s="12" t="s">
        <v>7854</v>
      </c>
      <c r="K2291" s="12" t="s">
        <v>7859</v>
      </c>
      <c r="L2291" s="12" t="s">
        <v>1142</v>
      </c>
      <c r="M2291" s="15"/>
    </row>
    <row r="2292" ht="30" customHeight="1" spans="1:13">
      <c r="A2292" s="12">
        <v>2290</v>
      </c>
      <c r="B2292" s="12" t="s">
        <v>7860</v>
      </c>
      <c r="C2292" s="13" t="s">
        <v>7861</v>
      </c>
      <c r="D2292" s="14" t="s">
        <v>16</v>
      </c>
      <c r="E2292" s="12" t="s">
        <v>3371</v>
      </c>
      <c r="F2292" s="12" t="s">
        <v>7862</v>
      </c>
      <c r="G2292" s="12" t="s">
        <v>1907</v>
      </c>
      <c r="H2292" s="12">
        <v>80</v>
      </c>
      <c r="I2292" s="12">
        <v>4</v>
      </c>
      <c r="J2292" s="12" t="s">
        <v>7854</v>
      </c>
      <c r="K2292" s="12" t="s">
        <v>7863</v>
      </c>
      <c r="L2292" s="12" t="s">
        <v>1142</v>
      </c>
      <c r="M2292" s="15"/>
    </row>
    <row r="2293" ht="30" customHeight="1" spans="1:13">
      <c r="A2293" s="12">
        <v>2291</v>
      </c>
      <c r="B2293" s="12" t="s">
        <v>7864</v>
      </c>
      <c r="C2293" s="13" t="s">
        <v>7865</v>
      </c>
      <c r="D2293" s="14" t="s">
        <v>16</v>
      </c>
      <c r="E2293" s="12" t="s">
        <v>3371</v>
      </c>
      <c r="F2293" s="12" t="s">
        <v>7866</v>
      </c>
      <c r="G2293" s="12" t="s">
        <v>1907</v>
      </c>
      <c r="H2293" s="12">
        <v>80</v>
      </c>
      <c r="I2293" s="12">
        <v>4</v>
      </c>
      <c r="J2293" s="12" t="s">
        <v>7854</v>
      </c>
      <c r="K2293" s="12" t="s">
        <v>7867</v>
      </c>
      <c r="L2293" s="12" t="s">
        <v>1142</v>
      </c>
      <c r="M2293" s="15"/>
    </row>
    <row r="2294" ht="30" customHeight="1" spans="1:13">
      <c r="A2294" s="12">
        <v>2292</v>
      </c>
      <c r="B2294" s="12" t="s">
        <v>7868</v>
      </c>
      <c r="C2294" s="13" t="s">
        <v>7869</v>
      </c>
      <c r="D2294" s="14" t="s">
        <v>16</v>
      </c>
      <c r="E2294" s="12" t="s">
        <v>3371</v>
      </c>
      <c r="F2294" s="12" t="s">
        <v>7870</v>
      </c>
      <c r="G2294" s="12" t="s">
        <v>1907</v>
      </c>
      <c r="H2294" s="12">
        <v>80</v>
      </c>
      <c r="I2294" s="12">
        <v>4</v>
      </c>
      <c r="J2294" s="12" t="s">
        <v>7854</v>
      </c>
      <c r="K2294" s="12" t="s">
        <v>7871</v>
      </c>
      <c r="L2294" s="12" t="s">
        <v>1142</v>
      </c>
      <c r="M2294" s="15"/>
    </row>
    <row r="2295" ht="30" customHeight="1" spans="1:13">
      <c r="A2295" s="12">
        <v>2293</v>
      </c>
      <c r="B2295" s="12" t="s">
        <v>7853</v>
      </c>
      <c r="C2295" s="13" t="s">
        <v>7872</v>
      </c>
      <c r="D2295" s="14" t="s">
        <v>16</v>
      </c>
      <c r="E2295" s="12" t="s">
        <v>3371</v>
      </c>
      <c r="F2295" s="12" t="s">
        <v>7851</v>
      </c>
      <c r="G2295" s="12" t="s">
        <v>1912</v>
      </c>
      <c r="H2295" s="12">
        <v>70</v>
      </c>
      <c r="I2295" s="12">
        <v>4</v>
      </c>
      <c r="J2295" s="12" t="s">
        <v>7873</v>
      </c>
      <c r="K2295" s="12" t="s">
        <v>7874</v>
      </c>
      <c r="L2295" s="12" t="s">
        <v>1142</v>
      </c>
      <c r="M2295" s="15"/>
    </row>
    <row r="2296" ht="30" customHeight="1" spans="1:13">
      <c r="A2296" s="12">
        <v>2294</v>
      </c>
      <c r="B2296" s="12" t="s">
        <v>7858</v>
      </c>
      <c r="C2296" s="13" t="s">
        <v>7875</v>
      </c>
      <c r="D2296" s="14" t="s">
        <v>16</v>
      </c>
      <c r="E2296" s="12" t="s">
        <v>3371</v>
      </c>
      <c r="F2296" s="12" t="s">
        <v>7856</v>
      </c>
      <c r="G2296" s="12" t="s">
        <v>1912</v>
      </c>
      <c r="H2296" s="12">
        <v>70</v>
      </c>
      <c r="I2296" s="12">
        <v>4</v>
      </c>
      <c r="J2296" s="12" t="s">
        <v>7873</v>
      </c>
      <c r="K2296" s="12" t="s">
        <v>7876</v>
      </c>
      <c r="L2296" s="12" t="s">
        <v>1142</v>
      </c>
      <c r="M2296" s="15"/>
    </row>
    <row r="2297" ht="30" customHeight="1" spans="1:13">
      <c r="A2297" s="12">
        <v>2295</v>
      </c>
      <c r="B2297" s="12" t="s">
        <v>7862</v>
      </c>
      <c r="C2297" s="13" t="s">
        <v>7877</v>
      </c>
      <c r="D2297" s="14" t="s">
        <v>16</v>
      </c>
      <c r="E2297" s="12" t="s">
        <v>3371</v>
      </c>
      <c r="F2297" s="12" t="s">
        <v>7860</v>
      </c>
      <c r="G2297" s="12" t="s">
        <v>1912</v>
      </c>
      <c r="H2297" s="12">
        <v>60</v>
      </c>
      <c r="I2297" s="12">
        <v>4</v>
      </c>
      <c r="J2297" s="12" t="s">
        <v>7873</v>
      </c>
      <c r="K2297" s="12" t="s">
        <v>7878</v>
      </c>
      <c r="L2297" s="12" t="s">
        <v>1142</v>
      </c>
      <c r="M2297" s="15"/>
    </row>
    <row r="2298" ht="30" customHeight="1" spans="1:13">
      <c r="A2298" s="12">
        <v>2296</v>
      </c>
      <c r="B2298" s="12" t="s">
        <v>7866</v>
      </c>
      <c r="C2298" s="13" t="s">
        <v>7879</v>
      </c>
      <c r="D2298" s="14" t="s">
        <v>16</v>
      </c>
      <c r="E2298" s="12" t="s">
        <v>3371</v>
      </c>
      <c r="F2298" s="12" t="s">
        <v>7864</v>
      </c>
      <c r="G2298" s="12" t="s">
        <v>1912</v>
      </c>
      <c r="H2298" s="12">
        <v>60</v>
      </c>
      <c r="I2298" s="12">
        <v>4</v>
      </c>
      <c r="J2298" s="12" t="s">
        <v>7873</v>
      </c>
      <c r="K2298" s="12" t="s">
        <v>7880</v>
      </c>
      <c r="L2298" s="12" t="s">
        <v>1142</v>
      </c>
      <c r="M2298" s="15"/>
    </row>
    <row r="2299" ht="30" customHeight="1" spans="1:13">
      <c r="A2299" s="12">
        <v>2297</v>
      </c>
      <c r="B2299" s="12" t="s">
        <v>7870</v>
      </c>
      <c r="C2299" s="13" t="s">
        <v>7881</v>
      </c>
      <c r="D2299" s="14" t="s">
        <v>16</v>
      </c>
      <c r="E2299" s="12" t="s">
        <v>3371</v>
      </c>
      <c r="F2299" s="12" t="s">
        <v>7868</v>
      </c>
      <c r="G2299" s="12" t="s">
        <v>1912</v>
      </c>
      <c r="H2299" s="12">
        <v>60</v>
      </c>
      <c r="I2299" s="12">
        <v>4</v>
      </c>
      <c r="J2299" s="12" t="s">
        <v>7873</v>
      </c>
      <c r="K2299" s="12" t="s">
        <v>7882</v>
      </c>
      <c r="L2299" s="12" t="s">
        <v>1142</v>
      </c>
      <c r="M2299" s="15"/>
    </row>
    <row r="2300" ht="30" customHeight="1" spans="1:13">
      <c r="A2300" s="12">
        <v>2298</v>
      </c>
      <c r="B2300" s="12" t="s">
        <v>7883</v>
      </c>
      <c r="C2300" s="13" t="s">
        <v>7884</v>
      </c>
      <c r="D2300" s="14" t="s">
        <v>16</v>
      </c>
      <c r="E2300" s="12" t="s">
        <v>3371</v>
      </c>
      <c r="F2300" s="12" t="s">
        <v>1912</v>
      </c>
      <c r="G2300" s="12" t="s">
        <v>7885</v>
      </c>
      <c r="H2300" s="12">
        <v>90</v>
      </c>
      <c r="I2300" s="12">
        <v>4</v>
      </c>
      <c r="J2300" s="12" t="s">
        <v>1918</v>
      </c>
      <c r="K2300" s="12" t="s">
        <v>7886</v>
      </c>
      <c r="L2300" s="12" t="s">
        <v>1142</v>
      </c>
      <c r="M2300" s="15"/>
    </row>
    <row r="2301" ht="30" customHeight="1" spans="1:13">
      <c r="A2301" s="12">
        <v>2299</v>
      </c>
      <c r="B2301" s="12" t="s">
        <v>7887</v>
      </c>
      <c r="C2301" s="13" t="s">
        <v>7888</v>
      </c>
      <c r="D2301" s="14" t="s">
        <v>16</v>
      </c>
      <c r="E2301" s="12" t="s">
        <v>3371</v>
      </c>
      <c r="F2301" s="12" t="s">
        <v>1912</v>
      </c>
      <c r="G2301" s="12" t="s">
        <v>7885</v>
      </c>
      <c r="H2301" s="12">
        <v>100</v>
      </c>
      <c r="I2301" s="12">
        <v>4</v>
      </c>
      <c r="J2301" s="12" t="s">
        <v>1918</v>
      </c>
      <c r="K2301" s="12" t="s">
        <v>7889</v>
      </c>
      <c r="L2301" s="12" t="s">
        <v>1142</v>
      </c>
      <c r="M2301" s="15"/>
    </row>
    <row r="2302" ht="30" customHeight="1" spans="1:13">
      <c r="A2302" s="12">
        <v>2300</v>
      </c>
      <c r="B2302" s="12" t="s">
        <v>7890</v>
      </c>
      <c r="C2302" s="13" t="s">
        <v>7891</v>
      </c>
      <c r="D2302" s="14" t="s">
        <v>16</v>
      </c>
      <c r="E2302" s="12" t="s">
        <v>3371</v>
      </c>
      <c r="F2302" s="12" t="s">
        <v>1912</v>
      </c>
      <c r="G2302" s="12" t="s">
        <v>7885</v>
      </c>
      <c r="H2302" s="12">
        <v>100</v>
      </c>
      <c r="I2302" s="12">
        <v>4</v>
      </c>
      <c r="J2302" s="12" t="s">
        <v>1918</v>
      </c>
      <c r="K2302" s="12" t="s">
        <v>7892</v>
      </c>
      <c r="L2302" s="12" t="s">
        <v>1142</v>
      </c>
      <c r="M2302" s="15"/>
    </row>
    <row r="2303" ht="30" customHeight="1" spans="1:13">
      <c r="A2303" s="12">
        <v>2301</v>
      </c>
      <c r="B2303" s="12" t="s">
        <v>7893</v>
      </c>
      <c r="C2303" s="13" t="s">
        <v>7894</v>
      </c>
      <c r="D2303" s="14" t="s">
        <v>16</v>
      </c>
      <c r="E2303" s="12" t="s">
        <v>3371</v>
      </c>
      <c r="F2303" s="12" t="s">
        <v>7885</v>
      </c>
      <c r="G2303" s="12" t="s">
        <v>7895</v>
      </c>
      <c r="H2303" s="12">
        <v>60</v>
      </c>
      <c r="I2303" s="12">
        <v>4</v>
      </c>
      <c r="J2303" s="12" t="s">
        <v>1145</v>
      </c>
      <c r="K2303" s="12" t="s">
        <v>7896</v>
      </c>
      <c r="L2303" s="12" t="s">
        <v>1142</v>
      </c>
      <c r="M2303" s="15"/>
    </row>
    <row r="2304" ht="30" customHeight="1" spans="1:13">
      <c r="A2304" s="12">
        <v>2302</v>
      </c>
      <c r="B2304" s="12" t="s">
        <v>7897</v>
      </c>
      <c r="C2304" s="13" t="s">
        <v>7898</v>
      </c>
      <c r="D2304" s="14" t="s">
        <v>16</v>
      </c>
      <c r="E2304" s="12" t="s">
        <v>3371</v>
      </c>
      <c r="F2304" s="12" t="s">
        <v>7885</v>
      </c>
      <c r="G2304" s="12" t="s">
        <v>7895</v>
      </c>
      <c r="H2304" s="12">
        <v>60</v>
      </c>
      <c r="I2304" s="12">
        <v>4</v>
      </c>
      <c r="J2304" s="12" t="s">
        <v>1145</v>
      </c>
      <c r="K2304" s="12" t="s">
        <v>7899</v>
      </c>
      <c r="L2304" s="12" t="s">
        <v>1142</v>
      </c>
      <c r="M2304" s="15"/>
    </row>
    <row r="2305" ht="30" customHeight="1" spans="1:13">
      <c r="A2305" s="12">
        <v>2303</v>
      </c>
      <c r="B2305" s="12" t="s">
        <v>7900</v>
      </c>
      <c r="C2305" s="13" t="s">
        <v>7901</v>
      </c>
      <c r="D2305" s="14" t="s">
        <v>16</v>
      </c>
      <c r="E2305" s="12" t="s">
        <v>3371</v>
      </c>
      <c r="F2305" s="12" t="s">
        <v>7885</v>
      </c>
      <c r="G2305" s="12" t="s">
        <v>7895</v>
      </c>
      <c r="H2305" s="12">
        <v>60</v>
      </c>
      <c r="I2305" s="12">
        <v>4</v>
      </c>
      <c r="J2305" s="12" t="s">
        <v>1145</v>
      </c>
      <c r="K2305" s="12" t="s">
        <v>7902</v>
      </c>
      <c r="L2305" s="12" t="s">
        <v>1142</v>
      </c>
      <c r="M2305" s="15"/>
    </row>
    <row r="2306" ht="30" customHeight="1" spans="1:13">
      <c r="A2306" s="12">
        <v>2304</v>
      </c>
      <c r="B2306" s="12" t="s">
        <v>7903</v>
      </c>
      <c r="C2306" s="13" t="s">
        <v>7904</v>
      </c>
      <c r="D2306" s="14" t="s">
        <v>16</v>
      </c>
      <c r="E2306" s="12" t="s">
        <v>3371</v>
      </c>
      <c r="F2306" s="12" t="s">
        <v>7885</v>
      </c>
      <c r="G2306" s="12" t="s">
        <v>7895</v>
      </c>
      <c r="H2306" s="12">
        <v>60</v>
      </c>
      <c r="I2306" s="12">
        <v>4</v>
      </c>
      <c r="J2306" s="12" t="s">
        <v>1145</v>
      </c>
      <c r="K2306" s="12" t="s">
        <v>7905</v>
      </c>
      <c r="L2306" s="12" t="s">
        <v>1142</v>
      </c>
      <c r="M2306" s="15"/>
    </row>
    <row r="2307" ht="30" customHeight="1" spans="1:13">
      <c r="A2307" s="12">
        <v>2305</v>
      </c>
      <c r="B2307" s="12" t="s">
        <v>7906</v>
      </c>
      <c r="C2307" s="13" t="s">
        <v>7907</v>
      </c>
      <c r="D2307" s="14" t="s">
        <v>16</v>
      </c>
      <c r="E2307" s="12" t="s">
        <v>3371</v>
      </c>
      <c r="F2307" s="12" t="s">
        <v>7885</v>
      </c>
      <c r="G2307" s="12" t="s">
        <v>7895</v>
      </c>
      <c r="H2307" s="12">
        <v>70</v>
      </c>
      <c r="I2307" s="12">
        <v>4</v>
      </c>
      <c r="J2307" s="12" t="s">
        <v>1145</v>
      </c>
      <c r="K2307" s="12" t="s">
        <v>7908</v>
      </c>
      <c r="L2307" s="12" t="s">
        <v>1142</v>
      </c>
      <c r="M2307" s="15"/>
    </row>
    <row r="2308" ht="30" customHeight="1" spans="1:13">
      <c r="A2308" s="12">
        <v>2306</v>
      </c>
      <c r="B2308" s="12" t="s">
        <v>7885</v>
      </c>
      <c r="C2308" s="13" t="s">
        <v>7909</v>
      </c>
      <c r="D2308" s="14" t="s">
        <v>16</v>
      </c>
      <c r="E2308" s="12" t="s">
        <v>38</v>
      </c>
      <c r="F2308" s="12" t="s">
        <v>7910</v>
      </c>
      <c r="G2308" s="12" t="s">
        <v>1937</v>
      </c>
      <c r="H2308" s="12">
        <v>210</v>
      </c>
      <c r="I2308" s="12">
        <v>6</v>
      </c>
      <c r="J2308" s="12" t="s">
        <v>7911</v>
      </c>
      <c r="K2308" s="12" t="s">
        <v>7912</v>
      </c>
      <c r="L2308" s="12" t="s">
        <v>1142</v>
      </c>
      <c r="M2308" s="15"/>
    </row>
    <row r="2309" ht="30" customHeight="1" spans="1:13">
      <c r="A2309" s="12">
        <v>2307</v>
      </c>
      <c r="B2309" s="12" t="s">
        <v>7913</v>
      </c>
      <c r="C2309" s="13" t="s">
        <v>7914</v>
      </c>
      <c r="D2309" s="14" t="s">
        <v>16</v>
      </c>
      <c r="E2309" s="12" t="s">
        <v>3371</v>
      </c>
      <c r="F2309" s="12" t="s">
        <v>7885</v>
      </c>
      <c r="G2309" s="12" t="s">
        <v>1937</v>
      </c>
      <c r="H2309" s="12">
        <v>50</v>
      </c>
      <c r="I2309" s="12">
        <v>6</v>
      </c>
      <c r="J2309" s="12" t="s">
        <v>1145</v>
      </c>
      <c r="K2309" s="12" t="s">
        <v>7915</v>
      </c>
      <c r="L2309" s="12" t="s">
        <v>1142</v>
      </c>
      <c r="M2309" s="15"/>
    </row>
    <row r="2310" ht="30" customHeight="1" spans="1:13">
      <c r="A2310" s="12">
        <v>2308</v>
      </c>
      <c r="B2310" s="12" t="s">
        <v>7895</v>
      </c>
      <c r="C2310" s="13" t="s">
        <v>7916</v>
      </c>
      <c r="D2310" s="14" t="s">
        <v>16</v>
      </c>
      <c r="E2310" s="12" t="s">
        <v>3371</v>
      </c>
      <c r="F2310" s="12" t="s">
        <v>7913</v>
      </c>
      <c r="G2310" s="12" t="s">
        <v>1937</v>
      </c>
      <c r="H2310" s="12">
        <v>110</v>
      </c>
      <c r="I2310" s="12">
        <v>6</v>
      </c>
      <c r="J2310" s="12" t="s">
        <v>1145</v>
      </c>
      <c r="K2310" s="12" t="s">
        <v>7917</v>
      </c>
      <c r="L2310" s="12" t="s">
        <v>1142</v>
      </c>
      <c r="M2310" s="15"/>
    </row>
    <row r="2311" ht="30" customHeight="1" spans="1:13">
      <c r="A2311" s="12">
        <v>2309</v>
      </c>
      <c r="B2311" s="12" t="s">
        <v>7918</v>
      </c>
      <c r="C2311" s="13" t="s">
        <v>7919</v>
      </c>
      <c r="D2311" s="14" t="s">
        <v>16</v>
      </c>
      <c r="E2311" s="12" t="s">
        <v>17</v>
      </c>
      <c r="F2311" s="12" t="s">
        <v>1937</v>
      </c>
      <c r="G2311" s="12" t="s">
        <v>1950</v>
      </c>
      <c r="H2311" s="12">
        <v>120</v>
      </c>
      <c r="I2311" s="12">
        <v>4</v>
      </c>
      <c r="J2311" s="12" t="s">
        <v>7920</v>
      </c>
      <c r="K2311" s="12" t="s">
        <v>7921</v>
      </c>
      <c r="L2311" s="12" t="s">
        <v>1142</v>
      </c>
      <c r="M2311" s="15"/>
    </row>
    <row r="2312" ht="30" customHeight="1" spans="1:13">
      <c r="A2312" s="12">
        <v>2310</v>
      </c>
      <c r="B2312" s="12" t="s">
        <v>7922</v>
      </c>
      <c r="C2312" s="13" t="s">
        <v>7923</v>
      </c>
      <c r="D2312" s="14" t="s">
        <v>16</v>
      </c>
      <c r="E2312" s="12" t="s">
        <v>17</v>
      </c>
      <c r="F2312" s="12" t="s">
        <v>1937</v>
      </c>
      <c r="G2312" s="12" t="s">
        <v>1950</v>
      </c>
      <c r="H2312" s="12">
        <v>140</v>
      </c>
      <c r="I2312" s="12">
        <v>4</v>
      </c>
      <c r="J2312" s="12" t="s">
        <v>7924</v>
      </c>
      <c r="K2312" s="12" t="s">
        <v>7925</v>
      </c>
      <c r="L2312" s="12" t="s">
        <v>1142</v>
      </c>
      <c r="M2312" s="15"/>
    </row>
    <row r="2313" ht="30" customHeight="1" spans="1:13">
      <c r="A2313" s="12">
        <v>2311</v>
      </c>
      <c r="B2313" s="12" t="s">
        <v>7926</v>
      </c>
      <c r="C2313" s="13" t="s">
        <v>7927</v>
      </c>
      <c r="D2313" s="14" t="s">
        <v>16</v>
      </c>
      <c r="E2313" s="12" t="s">
        <v>7928</v>
      </c>
      <c r="F2313" s="12" t="s">
        <v>7929</v>
      </c>
      <c r="G2313" s="12" t="s">
        <v>7929</v>
      </c>
      <c r="H2313" s="12">
        <v>440</v>
      </c>
      <c r="I2313" s="12">
        <v>6</v>
      </c>
      <c r="J2313" s="12" t="s">
        <v>7929</v>
      </c>
      <c r="K2313" s="12" t="s">
        <v>7930</v>
      </c>
      <c r="L2313" s="12" t="s">
        <v>1142</v>
      </c>
      <c r="M2313" s="15"/>
    </row>
    <row r="2314" ht="30" customHeight="1" spans="1:13">
      <c r="A2314" s="12">
        <v>2312</v>
      </c>
      <c r="B2314" s="12" t="s">
        <v>1950</v>
      </c>
      <c r="C2314" s="13" t="s">
        <v>7931</v>
      </c>
      <c r="D2314" s="14" t="s">
        <v>16</v>
      </c>
      <c r="E2314" s="12" t="s">
        <v>38</v>
      </c>
      <c r="F2314" s="12" t="s">
        <v>7932</v>
      </c>
      <c r="G2314" s="12" t="s">
        <v>1926</v>
      </c>
      <c r="H2314" s="12">
        <v>390</v>
      </c>
      <c r="I2314" s="12">
        <v>5.5</v>
      </c>
      <c r="J2314" s="12" t="s">
        <v>7920</v>
      </c>
      <c r="K2314" s="12" t="s">
        <v>7933</v>
      </c>
      <c r="L2314" s="12" t="s">
        <v>1142</v>
      </c>
      <c r="M2314" s="15"/>
    </row>
    <row r="2315" ht="30" customHeight="1" spans="1:13">
      <c r="A2315" s="12">
        <v>2313</v>
      </c>
      <c r="B2315" s="12" t="s">
        <v>7934</v>
      </c>
      <c r="C2315" s="13" t="s">
        <v>7935</v>
      </c>
      <c r="D2315" s="14" t="s">
        <v>16</v>
      </c>
      <c r="E2315" s="12" t="s">
        <v>38</v>
      </c>
      <c r="F2315" s="12" t="s">
        <v>1947</v>
      </c>
      <c r="G2315" s="12" t="s">
        <v>7918</v>
      </c>
      <c r="H2315" s="12">
        <v>70</v>
      </c>
      <c r="I2315" s="12">
        <v>4</v>
      </c>
      <c r="J2315" s="12" t="s">
        <v>7936</v>
      </c>
      <c r="K2315" s="12" t="s">
        <v>7937</v>
      </c>
      <c r="L2315" s="12" t="s">
        <v>1142</v>
      </c>
      <c r="M2315" s="15"/>
    </row>
    <row r="2316" ht="30" customHeight="1" spans="1:13">
      <c r="A2316" s="12">
        <v>2314</v>
      </c>
      <c r="B2316" s="12" t="s">
        <v>7938</v>
      </c>
      <c r="C2316" s="13" t="s">
        <v>7939</v>
      </c>
      <c r="D2316" s="14" t="s">
        <v>16</v>
      </c>
      <c r="E2316" s="12" t="s">
        <v>38</v>
      </c>
      <c r="F2316" s="12" t="s">
        <v>1947</v>
      </c>
      <c r="G2316" s="12" t="s">
        <v>7918</v>
      </c>
      <c r="H2316" s="12">
        <v>70</v>
      </c>
      <c r="I2316" s="12">
        <v>4</v>
      </c>
      <c r="J2316" s="12" t="s">
        <v>7936</v>
      </c>
      <c r="K2316" s="12" t="s">
        <v>7940</v>
      </c>
      <c r="L2316" s="12" t="s">
        <v>1142</v>
      </c>
      <c r="M2316" s="15"/>
    </row>
    <row r="2317" ht="30" customHeight="1" spans="1:13">
      <c r="A2317" s="12">
        <v>2315</v>
      </c>
      <c r="B2317" s="12" t="s">
        <v>7941</v>
      </c>
      <c r="C2317" s="13" t="s">
        <v>7942</v>
      </c>
      <c r="D2317" s="14" t="s">
        <v>16</v>
      </c>
      <c r="E2317" s="12" t="s">
        <v>38</v>
      </c>
      <c r="F2317" s="12" t="s">
        <v>1947</v>
      </c>
      <c r="G2317" s="12" t="s">
        <v>7918</v>
      </c>
      <c r="H2317" s="12">
        <v>70</v>
      </c>
      <c r="I2317" s="12">
        <v>4</v>
      </c>
      <c r="J2317" s="12" t="s">
        <v>7936</v>
      </c>
      <c r="K2317" s="12" t="s">
        <v>7943</v>
      </c>
      <c r="L2317" s="12" t="s">
        <v>1142</v>
      </c>
      <c r="M2317" s="15"/>
    </row>
    <row r="2318" ht="30" customHeight="1" spans="1:13">
      <c r="A2318" s="12">
        <v>2316</v>
      </c>
      <c r="B2318" s="12" t="s">
        <v>7944</v>
      </c>
      <c r="C2318" s="13" t="s">
        <v>7945</v>
      </c>
      <c r="D2318" s="14" t="s">
        <v>16</v>
      </c>
      <c r="E2318" s="12" t="s">
        <v>38</v>
      </c>
      <c r="F2318" s="12" t="s">
        <v>1947</v>
      </c>
      <c r="G2318" s="12" t="s">
        <v>7918</v>
      </c>
      <c r="H2318" s="12">
        <v>70</v>
      </c>
      <c r="I2318" s="12">
        <v>4</v>
      </c>
      <c r="J2318" s="12" t="s">
        <v>7936</v>
      </c>
      <c r="K2318" s="12" t="s">
        <v>7946</v>
      </c>
      <c r="L2318" s="12" t="s">
        <v>1142</v>
      </c>
      <c r="M2318" s="15"/>
    </row>
    <row r="2319" ht="30" customHeight="1" spans="1:13">
      <c r="A2319" s="12">
        <v>2317</v>
      </c>
      <c r="B2319" s="12" t="s">
        <v>7947</v>
      </c>
      <c r="C2319" s="13" t="s">
        <v>7948</v>
      </c>
      <c r="D2319" s="14" t="s">
        <v>16</v>
      </c>
      <c r="E2319" s="12" t="s">
        <v>38</v>
      </c>
      <c r="F2319" s="12" t="s">
        <v>7918</v>
      </c>
      <c r="G2319" s="12" t="s">
        <v>7922</v>
      </c>
      <c r="H2319" s="12">
        <v>80</v>
      </c>
      <c r="I2319" s="12">
        <v>4</v>
      </c>
      <c r="J2319" s="12" t="s">
        <v>7924</v>
      </c>
      <c r="K2319" s="12" t="s">
        <v>7949</v>
      </c>
      <c r="L2319" s="12" t="s">
        <v>1142</v>
      </c>
      <c r="M2319" s="15"/>
    </row>
    <row r="2320" ht="30" customHeight="1" spans="1:13">
      <c r="A2320" s="12">
        <v>2318</v>
      </c>
      <c r="B2320" s="12" t="s">
        <v>7950</v>
      </c>
      <c r="C2320" s="13" t="s">
        <v>7951</v>
      </c>
      <c r="D2320" s="14" t="s">
        <v>16</v>
      </c>
      <c r="E2320" s="12" t="s">
        <v>38</v>
      </c>
      <c r="F2320" s="12" t="s">
        <v>7918</v>
      </c>
      <c r="G2320" s="12" t="s">
        <v>7922</v>
      </c>
      <c r="H2320" s="12">
        <v>80</v>
      </c>
      <c r="I2320" s="12">
        <v>4</v>
      </c>
      <c r="J2320" s="12" t="s">
        <v>7924</v>
      </c>
      <c r="K2320" s="12" t="s">
        <v>7952</v>
      </c>
      <c r="L2320" s="12" t="s">
        <v>1142</v>
      </c>
      <c r="M2320" s="15"/>
    </row>
    <row r="2321" ht="30" customHeight="1" spans="1:13">
      <c r="A2321" s="12">
        <v>2319</v>
      </c>
      <c r="B2321" s="12" t="s">
        <v>7953</v>
      </c>
      <c r="C2321" s="13" t="s">
        <v>7954</v>
      </c>
      <c r="D2321" s="14" t="s">
        <v>16</v>
      </c>
      <c r="E2321" s="12" t="s">
        <v>38</v>
      </c>
      <c r="F2321" s="12" t="s">
        <v>7918</v>
      </c>
      <c r="G2321" s="12" t="s">
        <v>7922</v>
      </c>
      <c r="H2321" s="12">
        <v>80</v>
      </c>
      <c r="I2321" s="12">
        <v>4</v>
      </c>
      <c r="J2321" s="12" t="s">
        <v>7924</v>
      </c>
      <c r="K2321" s="12" t="s">
        <v>7955</v>
      </c>
      <c r="L2321" s="12" t="s">
        <v>1142</v>
      </c>
      <c r="M2321" s="15"/>
    </row>
    <row r="2322" ht="30" customHeight="1" spans="1:13">
      <c r="A2322" s="12">
        <v>2320</v>
      </c>
      <c r="B2322" s="12" t="s">
        <v>7932</v>
      </c>
      <c r="C2322" s="13" t="s">
        <v>7956</v>
      </c>
      <c r="D2322" s="14" t="s">
        <v>16</v>
      </c>
      <c r="E2322" s="12" t="s">
        <v>17</v>
      </c>
      <c r="F2322" s="12" t="s">
        <v>1937</v>
      </c>
      <c r="G2322" s="12" t="s">
        <v>7957</v>
      </c>
      <c r="H2322" s="12">
        <v>850</v>
      </c>
      <c r="I2322" s="12">
        <v>6</v>
      </c>
      <c r="J2322" s="12" t="s">
        <v>7958</v>
      </c>
      <c r="K2322" s="12" t="s">
        <v>7959</v>
      </c>
      <c r="L2322" s="12" t="s">
        <v>1142</v>
      </c>
      <c r="M2322" s="15"/>
    </row>
    <row r="2323" ht="30" customHeight="1" spans="1:13">
      <c r="A2323" s="12">
        <v>2321</v>
      </c>
      <c r="B2323" s="12" t="s">
        <v>7960</v>
      </c>
      <c r="C2323" s="13" t="s">
        <v>7961</v>
      </c>
      <c r="D2323" s="14" t="s">
        <v>16</v>
      </c>
      <c r="E2323" s="12" t="s">
        <v>38</v>
      </c>
      <c r="F2323" s="12" t="s">
        <v>1926</v>
      </c>
      <c r="G2323" s="12" t="s">
        <v>1916</v>
      </c>
      <c r="H2323" s="12">
        <v>1020</v>
      </c>
      <c r="I2323" s="12">
        <v>8</v>
      </c>
      <c r="J2323" s="12" t="s">
        <v>7962</v>
      </c>
      <c r="K2323" s="12" t="s">
        <v>7963</v>
      </c>
      <c r="L2323" s="12" t="s">
        <v>1142</v>
      </c>
      <c r="M2323" s="15"/>
    </row>
    <row r="2324" ht="30" customHeight="1" spans="1:13">
      <c r="A2324" s="12">
        <v>2322</v>
      </c>
      <c r="B2324" s="12" t="s">
        <v>7964</v>
      </c>
      <c r="C2324" s="13" t="s">
        <v>7965</v>
      </c>
      <c r="D2324" s="14" t="s">
        <v>16</v>
      </c>
      <c r="E2324" s="12" t="s">
        <v>17</v>
      </c>
      <c r="F2324" s="12" t="s">
        <v>7960</v>
      </c>
      <c r="G2324" s="12" t="s">
        <v>1921</v>
      </c>
      <c r="H2324" s="12">
        <v>100</v>
      </c>
      <c r="I2324" s="12">
        <v>6</v>
      </c>
      <c r="J2324" s="12" t="s">
        <v>7966</v>
      </c>
      <c r="K2324" s="12" t="s">
        <v>7967</v>
      </c>
      <c r="L2324" s="12" t="s">
        <v>1142</v>
      </c>
      <c r="M2324" s="15"/>
    </row>
    <row r="2325" ht="30" customHeight="1" spans="1:13">
      <c r="A2325" s="12">
        <v>2323</v>
      </c>
      <c r="B2325" s="12" t="s">
        <v>7968</v>
      </c>
      <c r="C2325" s="13" t="s">
        <v>7969</v>
      </c>
      <c r="D2325" s="14" t="s">
        <v>16</v>
      </c>
      <c r="E2325" s="12" t="s">
        <v>17</v>
      </c>
      <c r="F2325" s="12" t="s">
        <v>7970</v>
      </c>
      <c r="G2325" s="12" t="s">
        <v>7957</v>
      </c>
      <c r="H2325" s="12">
        <v>200</v>
      </c>
      <c r="I2325" s="12">
        <v>5.5</v>
      </c>
      <c r="J2325" s="12" t="s">
        <v>7971</v>
      </c>
      <c r="K2325" s="12" t="s">
        <v>7972</v>
      </c>
      <c r="L2325" s="12" t="s">
        <v>1142</v>
      </c>
      <c r="M2325" s="15"/>
    </row>
    <row r="2326" ht="30" customHeight="1" spans="1:13">
      <c r="A2326" s="12">
        <v>2324</v>
      </c>
      <c r="B2326" s="12" t="s">
        <v>7973</v>
      </c>
      <c r="C2326" s="13" t="s">
        <v>7974</v>
      </c>
      <c r="D2326" s="14" t="s">
        <v>16</v>
      </c>
      <c r="E2326" s="12" t="s">
        <v>17</v>
      </c>
      <c r="F2326" s="12" t="s">
        <v>7975</v>
      </c>
      <c r="G2326" s="12" t="s">
        <v>7957</v>
      </c>
      <c r="H2326" s="12">
        <v>110</v>
      </c>
      <c r="I2326" s="12">
        <v>4</v>
      </c>
      <c r="J2326" s="12" t="s">
        <v>7975</v>
      </c>
      <c r="K2326" s="12" t="s">
        <v>7976</v>
      </c>
      <c r="L2326" s="12" t="s">
        <v>1142</v>
      </c>
      <c r="M2326" s="15"/>
    </row>
    <row r="2327" ht="30" customHeight="1" spans="1:13">
      <c r="A2327" s="12">
        <v>2325</v>
      </c>
      <c r="B2327" s="12" t="s">
        <v>7970</v>
      </c>
      <c r="C2327" s="13" t="s">
        <v>7977</v>
      </c>
      <c r="D2327" s="14" t="s">
        <v>16</v>
      </c>
      <c r="E2327" s="12" t="s">
        <v>38</v>
      </c>
      <c r="F2327" s="12" t="s">
        <v>1926</v>
      </c>
      <c r="G2327" s="12" t="s">
        <v>7960</v>
      </c>
      <c r="H2327" s="12">
        <v>240</v>
      </c>
      <c r="I2327" s="12">
        <v>5.5</v>
      </c>
      <c r="J2327" s="12" t="s">
        <v>7978</v>
      </c>
      <c r="K2327" s="12" t="s">
        <v>7979</v>
      </c>
      <c r="L2327" s="12" t="s">
        <v>1142</v>
      </c>
      <c r="M2327" s="15"/>
    </row>
    <row r="2328" ht="30" customHeight="1" spans="1:13">
      <c r="A2328" s="12">
        <v>2326</v>
      </c>
      <c r="B2328" s="12" t="s">
        <v>7980</v>
      </c>
      <c r="C2328" s="13" t="s">
        <v>7981</v>
      </c>
      <c r="D2328" s="14" t="s">
        <v>16</v>
      </c>
      <c r="E2328" s="12" t="s">
        <v>38</v>
      </c>
      <c r="F2328" s="12" t="s">
        <v>7932</v>
      </c>
      <c r="G2328" s="12" t="s">
        <v>1931</v>
      </c>
      <c r="H2328" s="12">
        <v>330</v>
      </c>
      <c r="I2328" s="12">
        <v>5.5</v>
      </c>
      <c r="J2328" s="12" t="s">
        <v>7982</v>
      </c>
      <c r="K2328" s="12" t="s">
        <v>7983</v>
      </c>
      <c r="L2328" s="12" t="s">
        <v>1142</v>
      </c>
      <c r="M2328" s="15"/>
    </row>
    <row r="2329" ht="30" customHeight="1" spans="1:13">
      <c r="A2329" s="12">
        <v>2327</v>
      </c>
      <c r="B2329" s="12" t="s">
        <v>7984</v>
      </c>
      <c r="C2329" s="13" t="s">
        <v>7985</v>
      </c>
      <c r="D2329" s="14" t="s">
        <v>16</v>
      </c>
      <c r="E2329" s="12" t="s">
        <v>38</v>
      </c>
      <c r="F2329" s="12" t="s">
        <v>7932</v>
      </c>
      <c r="G2329" s="12" t="s">
        <v>7986</v>
      </c>
      <c r="H2329" s="12">
        <v>600</v>
      </c>
      <c r="I2329" s="12">
        <v>4</v>
      </c>
      <c r="J2329" s="12" t="s">
        <v>7987</v>
      </c>
      <c r="K2329" s="12" t="s">
        <v>7988</v>
      </c>
      <c r="L2329" s="12" t="s">
        <v>1142</v>
      </c>
      <c r="M2329" s="15"/>
    </row>
    <row r="2330" ht="30" customHeight="1" spans="1:13">
      <c r="A2330" s="12">
        <v>2328</v>
      </c>
      <c r="B2330" s="12" t="s">
        <v>7989</v>
      </c>
      <c r="C2330" s="13" t="s">
        <v>7990</v>
      </c>
      <c r="D2330" s="14" t="s">
        <v>16</v>
      </c>
      <c r="E2330" s="12" t="s">
        <v>17</v>
      </c>
      <c r="F2330" s="12" t="s">
        <v>1137</v>
      </c>
      <c r="G2330" s="12" t="s">
        <v>1897</v>
      </c>
      <c r="H2330" s="12">
        <v>120</v>
      </c>
      <c r="I2330" s="12">
        <v>5.5</v>
      </c>
      <c r="J2330" s="12" t="s">
        <v>7991</v>
      </c>
      <c r="K2330" s="12" t="s">
        <v>7992</v>
      </c>
      <c r="L2330" s="12" t="s">
        <v>1142</v>
      </c>
      <c r="M2330" s="15"/>
    </row>
    <row r="2331" ht="30" customHeight="1" spans="1:13">
      <c r="A2331" s="12">
        <v>2329</v>
      </c>
      <c r="B2331" s="12" t="s">
        <v>7993</v>
      </c>
      <c r="C2331" s="13" t="s">
        <v>7994</v>
      </c>
      <c r="D2331" s="14" t="s">
        <v>16</v>
      </c>
      <c r="E2331" s="12" t="s">
        <v>17</v>
      </c>
      <c r="F2331" s="12" t="s">
        <v>1137</v>
      </c>
      <c r="G2331" s="12" t="s">
        <v>7989</v>
      </c>
      <c r="H2331" s="12">
        <v>90</v>
      </c>
      <c r="I2331" s="12">
        <v>4</v>
      </c>
      <c r="J2331" s="12" t="s">
        <v>7991</v>
      </c>
      <c r="K2331" s="12" t="s">
        <v>7995</v>
      </c>
      <c r="L2331" s="12" t="s">
        <v>1142</v>
      </c>
      <c r="M2331" s="15"/>
    </row>
    <row r="2332" ht="30" customHeight="1" spans="1:13">
      <c r="A2332" s="12">
        <v>2330</v>
      </c>
      <c r="B2332" s="12" t="s">
        <v>7996</v>
      </c>
      <c r="C2332" s="13" t="s">
        <v>7997</v>
      </c>
      <c r="D2332" s="14" t="s">
        <v>16</v>
      </c>
      <c r="E2332" s="12" t="s">
        <v>17</v>
      </c>
      <c r="F2332" s="12" t="s">
        <v>7993</v>
      </c>
      <c r="G2332" s="12" t="s">
        <v>1897</v>
      </c>
      <c r="H2332" s="12">
        <v>100</v>
      </c>
      <c r="I2332" s="12">
        <v>4</v>
      </c>
      <c r="J2332" s="12" t="s">
        <v>7991</v>
      </c>
      <c r="K2332" s="12" t="s">
        <v>7998</v>
      </c>
      <c r="L2332" s="12" t="s">
        <v>1142</v>
      </c>
      <c r="M2332" s="15"/>
    </row>
    <row r="2333" ht="30" customHeight="1" spans="1:13">
      <c r="A2333" s="12">
        <v>2331</v>
      </c>
      <c r="B2333" s="12" t="s">
        <v>7999</v>
      </c>
      <c r="C2333" s="13" t="s">
        <v>8000</v>
      </c>
      <c r="D2333" s="14" t="s">
        <v>16</v>
      </c>
      <c r="E2333" s="12" t="s">
        <v>17</v>
      </c>
      <c r="F2333" s="12" t="s">
        <v>7993</v>
      </c>
      <c r="G2333" s="12" t="s">
        <v>1897</v>
      </c>
      <c r="H2333" s="12">
        <v>100</v>
      </c>
      <c r="I2333" s="12">
        <v>4</v>
      </c>
      <c r="J2333" s="12" t="s">
        <v>7991</v>
      </c>
      <c r="K2333" s="12" t="s">
        <v>8001</v>
      </c>
      <c r="L2333" s="12" t="s">
        <v>1142</v>
      </c>
      <c r="M2333" s="15"/>
    </row>
    <row r="2334" ht="30" customHeight="1" spans="1:13">
      <c r="A2334" s="12">
        <v>2332</v>
      </c>
      <c r="B2334" s="12" t="s">
        <v>8002</v>
      </c>
      <c r="C2334" s="13" t="s">
        <v>8003</v>
      </c>
      <c r="D2334" s="14" t="s">
        <v>16</v>
      </c>
      <c r="E2334" s="12" t="s">
        <v>17</v>
      </c>
      <c r="F2334" s="12" t="s">
        <v>7993</v>
      </c>
      <c r="G2334" s="12" t="s">
        <v>1897</v>
      </c>
      <c r="H2334" s="12">
        <v>100</v>
      </c>
      <c r="I2334" s="12">
        <v>4</v>
      </c>
      <c r="J2334" s="12" t="s">
        <v>7991</v>
      </c>
      <c r="K2334" s="12" t="s">
        <v>8004</v>
      </c>
      <c r="L2334" s="12" t="s">
        <v>1142</v>
      </c>
      <c r="M2334" s="15"/>
    </row>
    <row r="2335" ht="30" customHeight="1" spans="1:13">
      <c r="A2335" s="12">
        <v>2333</v>
      </c>
      <c r="B2335" s="12" t="s">
        <v>8005</v>
      </c>
      <c r="C2335" s="13" t="s">
        <v>8006</v>
      </c>
      <c r="D2335" s="14" t="s">
        <v>16</v>
      </c>
      <c r="E2335" s="12" t="s">
        <v>17</v>
      </c>
      <c r="F2335" s="12" t="s">
        <v>7993</v>
      </c>
      <c r="G2335" s="12" t="s">
        <v>1897</v>
      </c>
      <c r="H2335" s="12">
        <v>100</v>
      </c>
      <c r="I2335" s="12">
        <v>4</v>
      </c>
      <c r="J2335" s="12" t="s">
        <v>7991</v>
      </c>
      <c r="K2335" s="12" t="s">
        <v>8007</v>
      </c>
      <c r="L2335" s="12" t="s">
        <v>1142</v>
      </c>
      <c r="M2335" s="15"/>
    </row>
    <row r="2336" ht="30" customHeight="1" spans="1:13">
      <c r="A2336" s="12">
        <v>2334</v>
      </c>
      <c r="B2336" s="12" t="s">
        <v>8008</v>
      </c>
      <c r="C2336" s="13" t="s">
        <v>8009</v>
      </c>
      <c r="D2336" s="14" t="s">
        <v>16</v>
      </c>
      <c r="E2336" s="12" t="s">
        <v>17</v>
      </c>
      <c r="F2336" s="12" t="s">
        <v>7993</v>
      </c>
      <c r="G2336" s="12" t="s">
        <v>1897</v>
      </c>
      <c r="H2336" s="12">
        <v>100</v>
      </c>
      <c r="I2336" s="12">
        <v>4</v>
      </c>
      <c r="J2336" s="12" t="s">
        <v>7991</v>
      </c>
      <c r="K2336" s="12" t="s">
        <v>8010</v>
      </c>
      <c r="L2336" s="12" t="s">
        <v>1142</v>
      </c>
      <c r="M2336" s="15"/>
    </row>
    <row r="2337" ht="30" customHeight="1" spans="1:13">
      <c r="A2337" s="12">
        <v>2335</v>
      </c>
      <c r="B2337" s="12" t="s">
        <v>8011</v>
      </c>
      <c r="C2337" s="13" t="s">
        <v>8012</v>
      </c>
      <c r="D2337" s="14" t="s">
        <v>16</v>
      </c>
      <c r="E2337" s="12" t="s">
        <v>17</v>
      </c>
      <c r="F2337" s="12" t="s">
        <v>7989</v>
      </c>
      <c r="G2337" s="12" t="s">
        <v>7960</v>
      </c>
      <c r="H2337" s="12">
        <v>120</v>
      </c>
      <c r="I2337" s="12">
        <v>4</v>
      </c>
      <c r="J2337" s="12" t="s">
        <v>8013</v>
      </c>
      <c r="K2337" s="12" t="s">
        <v>8014</v>
      </c>
      <c r="L2337" s="12" t="s">
        <v>1142</v>
      </c>
      <c r="M2337" s="15"/>
    </row>
    <row r="2338" ht="30" customHeight="1" spans="1:13">
      <c r="A2338" s="12">
        <v>2336</v>
      </c>
      <c r="B2338" s="12" t="s">
        <v>8015</v>
      </c>
      <c r="C2338" s="13" t="s">
        <v>8016</v>
      </c>
      <c r="D2338" s="14" t="s">
        <v>16</v>
      </c>
      <c r="E2338" s="12" t="s">
        <v>17</v>
      </c>
      <c r="F2338" s="12" t="s">
        <v>1897</v>
      </c>
      <c r="G2338" s="12" t="s">
        <v>1902</v>
      </c>
      <c r="H2338" s="12">
        <v>110</v>
      </c>
      <c r="I2338" s="12">
        <v>4</v>
      </c>
      <c r="J2338" s="12" t="s">
        <v>8013</v>
      </c>
      <c r="K2338" s="12" t="s">
        <v>8017</v>
      </c>
      <c r="L2338" s="12" t="s">
        <v>1142</v>
      </c>
      <c r="M2338" s="15"/>
    </row>
    <row r="2339" ht="30" customHeight="1" spans="1:13">
      <c r="A2339" s="12">
        <v>2337</v>
      </c>
      <c r="B2339" s="12" t="s">
        <v>8018</v>
      </c>
      <c r="C2339" s="13" t="s">
        <v>8019</v>
      </c>
      <c r="D2339" s="14" t="s">
        <v>16</v>
      </c>
      <c r="E2339" s="12" t="s">
        <v>17</v>
      </c>
      <c r="F2339" s="12" t="s">
        <v>8011</v>
      </c>
      <c r="G2339" s="12" t="s">
        <v>1902</v>
      </c>
      <c r="H2339" s="12">
        <v>90</v>
      </c>
      <c r="I2339" s="12">
        <v>4</v>
      </c>
      <c r="J2339" s="12" t="s">
        <v>8013</v>
      </c>
      <c r="K2339" s="12" t="s">
        <v>8020</v>
      </c>
      <c r="L2339" s="12" t="s">
        <v>1142</v>
      </c>
      <c r="M2339" s="15"/>
    </row>
    <row r="2340" ht="30" customHeight="1" spans="1:13">
      <c r="A2340" s="12">
        <v>2338</v>
      </c>
      <c r="B2340" s="12" t="s">
        <v>8021</v>
      </c>
      <c r="C2340" s="13" t="s">
        <v>8022</v>
      </c>
      <c r="D2340" s="14" t="s">
        <v>16</v>
      </c>
      <c r="E2340" s="12" t="s">
        <v>17</v>
      </c>
      <c r="F2340" s="12" t="s">
        <v>8011</v>
      </c>
      <c r="G2340" s="12" t="s">
        <v>1902</v>
      </c>
      <c r="H2340" s="12">
        <v>70</v>
      </c>
      <c r="I2340" s="12">
        <v>4</v>
      </c>
      <c r="J2340" s="12" t="s">
        <v>8013</v>
      </c>
      <c r="K2340" s="12" t="s">
        <v>8023</v>
      </c>
      <c r="L2340" s="12" t="s">
        <v>1142</v>
      </c>
      <c r="M2340" s="15"/>
    </row>
    <row r="2341" ht="30" customHeight="1" spans="1:13">
      <c r="A2341" s="12">
        <v>2339</v>
      </c>
      <c r="B2341" s="12" t="s">
        <v>8024</v>
      </c>
      <c r="C2341" s="13" t="s">
        <v>8025</v>
      </c>
      <c r="D2341" s="14" t="s">
        <v>16</v>
      </c>
      <c r="E2341" s="12" t="s">
        <v>17</v>
      </c>
      <c r="F2341" s="12" t="s">
        <v>8011</v>
      </c>
      <c r="G2341" s="12" t="s">
        <v>1902</v>
      </c>
      <c r="H2341" s="12">
        <v>70</v>
      </c>
      <c r="I2341" s="12">
        <v>4</v>
      </c>
      <c r="J2341" s="12" t="s">
        <v>8013</v>
      </c>
      <c r="K2341" s="12" t="s">
        <v>8026</v>
      </c>
      <c r="L2341" s="12" t="s">
        <v>1142</v>
      </c>
      <c r="M2341" s="15"/>
    </row>
    <row r="2342" ht="30" customHeight="1" spans="1:13">
      <c r="A2342" s="12">
        <v>2340</v>
      </c>
      <c r="B2342" s="12" t="s">
        <v>8027</v>
      </c>
      <c r="C2342" s="13" t="s">
        <v>8028</v>
      </c>
      <c r="D2342" s="14" t="s">
        <v>16</v>
      </c>
      <c r="E2342" s="12" t="s">
        <v>17</v>
      </c>
      <c r="F2342" s="12" t="s">
        <v>8011</v>
      </c>
      <c r="G2342" s="12" t="s">
        <v>1902</v>
      </c>
      <c r="H2342" s="12">
        <v>70</v>
      </c>
      <c r="I2342" s="12">
        <v>4</v>
      </c>
      <c r="J2342" s="12" t="s">
        <v>8013</v>
      </c>
      <c r="K2342" s="12" t="s">
        <v>8029</v>
      </c>
      <c r="L2342" s="12" t="s">
        <v>1142</v>
      </c>
      <c r="M2342" s="15"/>
    </row>
    <row r="2343" ht="30" customHeight="1" spans="1:13">
      <c r="A2343" s="12">
        <v>2341</v>
      </c>
      <c r="B2343" s="12" t="s">
        <v>8030</v>
      </c>
      <c r="C2343" s="13" t="s">
        <v>8031</v>
      </c>
      <c r="D2343" s="14" t="s">
        <v>16</v>
      </c>
      <c r="E2343" s="12" t="s">
        <v>17</v>
      </c>
      <c r="F2343" s="12" t="s">
        <v>8011</v>
      </c>
      <c r="G2343" s="12" t="s">
        <v>1902</v>
      </c>
      <c r="H2343" s="12">
        <v>70</v>
      </c>
      <c r="I2343" s="12">
        <v>4</v>
      </c>
      <c r="J2343" s="12" t="s">
        <v>8013</v>
      </c>
      <c r="K2343" s="12" t="s">
        <v>8032</v>
      </c>
      <c r="L2343" s="12" t="s">
        <v>1142</v>
      </c>
      <c r="M2343" s="15"/>
    </row>
    <row r="2344" ht="30" customHeight="1" spans="1:13">
      <c r="A2344" s="12">
        <v>2342</v>
      </c>
      <c r="B2344" s="12" t="s">
        <v>8033</v>
      </c>
      <c r="C2344" s="13" t="s">
        <v>8034</v>
      </c>
      <c r="D2344" s="14" t="s">
        <v>16</v>
      </c>
      <c r="E2344" s="12" t="s">
        <v>17</v>
      </c>
      <c r="F2344" s="12" t="s">
        <v>8011</v>
      </c>
      <c r="G2344" s="12" t="s">
        <v>1902</v>
      </c>
      <c r="H2344" s="12">
        <v>70</v>
      </c>
      <c r="I2344" s="12">
        <v>4</v>
      </c>
      <c r="J2344" s="12" t="s">
        <v>8013</v>
      </c>
      <c r="K2344" s="12" t="s">
        <v>8035</v>
      </c>
      <c r="L2344" s="12" t="s">
        <v>1142</v>
      </c>
      <c r="M2344" s="15"/>
    </row>
    <row r="2345" ht="30" customHeight="1" spans="1:13">
      <c r="A2345" s="12">
        <v>2343</v>
      </c>
      <c r="B2345" s="12" t="s">
        <v>8036</v>
      </c>
      <c r="C2345" s="13" t="s">
        <v>8037</v>
      </c>
      <c r="D2345" s="14" t="s">
        <v>16</v>
      </c>
      <c r="E2345" s="12" t="s">
        <v>17</v>
      </c>
      <c r="F2345" s="12" t="s">
        <v>8038</v>
      </c>
      <c r="G2345" s="12" t="s">
        <v>7960</v>
      </c>
      <c r="H2345" s="12">
        <v>60</v>
      </c>
      <c r="I2345" s="12">
        <v>5.5</v>
      </c>
      <c r="J2345" s="12" t="s">
        <v>1905</v>
      </c>
      <c r="K2345" s="12" t="s">
        <v>8039</v>
      </c>
      <c r="L2345" s="12" t="s">
        <v>1142</v>
      </c>
      <c r="M2345" s="15"/>
    </row>
    <row r="2346" ht="30" customHeight="1" spans="1:13">
      <c r="A2346" s="12">
        <v>2344</v>
      </c>
      <c r="B2346" s="12" t="s">
        <v>8038</v>
      </c>
      <c r="C2346" s="13" t="s">
        <v>8040</v>
      </c>
      <c r="D2346" s="14" t="s">
        <v>16</v>
      </c>
      <c r="E2346" s="12" t="s">
        <v>17</v>
      </c>
      <c r="F2346" s="12" t="s">
        <v>1902</v>
      </c>
      <c r="G2346" s="12" t="s">
        <v>1907</v>
      </c>
      <c r="H2346" s="12">
        <v>150</v>
      </c>
      <c r="I2346" s="12">
        <v>5.5</v>
      </c>
      <c r="J2346" s="12" t="s">
        <v>8041</v>
      </c>
      <c r="K2346" s="12" t="s">
        <v>8042</v>
      </c>
      <c r="L2346" s="12" t="s">
        <v>1142</v>
      </c>
      <c r="M2346" s="15"/>
    </row>
    <row r="2347" ht="30" customHeight="1" spans="1:13">
      <c r="A2347" s="12">
        <v>2345</v>
      </c>
      <c r="B2347" s="12" t="s">
        <v>8043</v>
      </c>
      <c r="C2347" s="13" t="s">
        <v>8044</v>
      </c>
      <c r="D2347" s="14" t="s">
        <v>16</v>
      </c>
      <c r="E2347" s="12" t="s">
        <v>17</v>
      </c>
      <c r="F2347" s="12" t="s">
        <v>1902</v>
      </c>
      <c r="G2347" s="12" t="s">
        <v>1907</v>
      </c>
      <c r="H2347" s="12">
        <v>150</v>
      </c>
      <c r="I2347" s="12">
        <v>5.5</v>
      </c>
      <c r="J2347" s="12" t="s">
        <v>8045</v>
      </c>
      <c r="K2347" s="12" t="s">
        <v>8046</v>
      </c>
      <c r="L2347" s="12" t="s">
        <v>1142</v>
      </c>
      <c r="M2347" s="15"/>
    </row>
    <row r="2348" ht="30" customHeight="1" spans="1:13">
      <c r="A2348" s="12">
        <v>2346</v>
      </c>
      <c r="B2348" s="12" t="s">
        <v>8047</v>
      </c>
      <c r="C2348" s="13" t="s">
        <v>8048</v>
      </c>
      <c r="D2348" s="14" t="s">
        <v>16</v>
      </c>
      <c r="E2348" s="12" t="s">
        <v>17</v>
      </c>
      <c r="F2348" s="12" t="s">
        <v>1902</v>
      </c>
      <c r="G2348" s="12" t="s">
        <v>1907</v>
      </c>
      <c r="H2348" s="12">
        <v>150</v>
      </c>
      <c r="I2348" s="12">
        <v>5.5</v>
      </c>
      <c r="J2348" s="12" t="s">
        <v>8045</v>
      </c>
      <c r="K2348" s="12" t="s">
        <v>8049</v>
      </c>
      <c r="L2348" s="12" t="s">
        <v>1142</v>
      </c>
      <c r="M2348" s="15"/>
    </row>
    <row r="2349" ht="30" customHeight="1" spans="1:13">
      <c r="A2349" s="12">
        <v>2347</v>
      </c>
      <c r="B2349" s="12" t="s">
        <v>8050</v>
      </c>
      <c r="C2349" s="13" t="s">
        <v>8051</v>
      </c>
      <c r="D2349" s="14" t="s">
        <v>16</v>
      </c>
      <c r="E2349" s="12" t="s">
        <v>17</v>
      </c>
      <c r="F2349" s="12" t="s">
        <v>1902</v>
      </c>
      <c r="G2349" s="12" t="s">
        <v>1907</v>
      </c>
      <c r="H2349" s="12">
        <v>150</v>
      </c>
      <c r="I2349" s="12">
        <v>5.5</v>
      </c>
      <c r="J2349" s="12" t="s">
        <v>8045</v>
      </c>
      <c r="K2349" s="12" t="s">
        <v>8052</v>
      </c>
      <c r="L2349" s="12" t="s">
        <v>1142</v>
      </c>
      <c r="M2349" s="15"/>
    </row>
    <row r="2350" ht="30" customHeight="1" spans="1:13">
      <c r="A2350" s="12">
        <v>2348</v>
      </c>
      <c r="B2350" s="12" t="s">
        <v>8053</v>
      </c>
      <c r="C2350" s="13" t="s">
        <v>8054</v>
      </c>
      <c r="D2350" s="14" t="s">
        <v>16</v>
      </c>
      <c r="E2350" s="12" t="s">
        <v>17</v>
      </c>
      <c r="F2350" s="12" t="s">
        <v>8036</v>
      </c>
      <c r="G2350" s="12" t="s">
        <v>8055</v>
      </c>
      <c r="H2350" s="12">
        <v>60</v>
      </c>
      <c r="I2350" s="12">
        <v>4</v>
      </c>
      <c r="J2350" s="12" t="s">
        <v>1905</v>
      </c>
      <c r="K2350" s="12" t="s">
        <v>8056</v>
      </c>
      <c r="L2350" s="12" t="s">
        <v>1142</v>
      </c>
      <c r="M2350" s="15"/>
    </row>
    <row r="2351" ht="30" customHeight="1" spans="1:13">
      <c r="A2351" s="12">
        <v>2349</v>
      </c>
      <c r="B2351" s="12" t="s">
        <v>8057</v>
      </c>
      <c r="C2351" s="13" t="s">
        <v>8058</v>
      </c>
      <c r="D2351" s="14" t="s">
        <v>16</v>
      </c>
      <c r="E2351" s="12" t="s">
        <v>17</v>
      </c>
      <c r="F2351" s="12" t="s">
        <v>8036</v>
      </c>
      <c r="G2351" s="12" t="s">
        <v>8055</v>
      </c>
      <c r="H2351" s="12">
        <v>60</v>
      </c>
      <c r="I2351" s="12">
        <v>4</v>
      </c>
      <c r="J2351" s="12" t="s">
        <v>1905</v>
      </c>
      <c r="K2351" s="12" t="s">
        <v>8059</v>
      </c>
      <c r="L2351" s="12" t="s">
        <v>1142</v>
      </c>
      <c r="M2351" s="15"/>
    </row>
    <row r="2352" ht="30" customHeight="1" spans="1:13">
      <c r="A2352" s="12">
        <v>2350</v>
      </c>
      <c r="B2352" s="12" t="s">
        <v>8060</v>
      </c>
      <c r="C2352" s="13" t="s">
        <v>8061</v>
      </c>
      <c r="D2352" s="14" t="s">
        <v>16</v>
      </c>
      <c r="E2352" s="12" t="s">
        <v>17</v>
      </c>
      <c r="F2352" s="12" t="s">
        <v>8036</v>
      </c>
      <c r="G2352" s="12" t="s">
        <v>8055</v>
      </c>
      <c r="H2352" s="12">
        <v>60</v>
      </c>
      <c r="I2352" s="12">
        <v>4</v>
      </c>
      <c r="J2352" s="12" t="s">
        <v>1905</v>
      </c>
      <c r="K2352" s="12" t="s">
        <v>8062</v>
      </c>
      <c r="L2352" s="12" t="s">
        <v>1142</v>
      </c>
      <c r="M2352" s="15"/>
    </row>
    <row r="2353" ht="30" customHeight="1" spans="1:13">
      <c r="A2353" s="12">
        <v>2351</v>
      </c>
      <c r="B2353" s="12" t="s">
        <v>8055</v>
      </c>
      <c r="C2353" s="13" t="s">
        <v>8063</v>
      </c>
      <c r="D2353" s="14" t="s">
        <v>16</v>
      </c>
      <c r="E2353" s="12" t="s">
        <v>38</v>
      </c>
      <c r="F2353" s="12" t="s">
        <v>7960</v>
      </c>
      <c r="G2353" s="12" t="s">
        <v>8038</v>
      </c>
      <c r="H2353" s="12">
        <v>60</v>
      </c>
      <c r="I2353" s="12">
        <v>4</v>
      </c>
      <c r="J2353" s="12" t="s">
        <v>1905</v>
      </c>
      <c r="K2353" s="12" t="s">
        <v>8064</v>
      </c>
      <c r="L2353" s="12" t="s">
        <v>1142</v>
      </c>
      <c r="M2353" s="15"/>
    </row>
    <row r="2354" ht="30" customHeight="1" spans="1:13">
      <c r="A2354" s="12">
        <v>2352</v>
      </c>
      <c r="B2354" s="12" t="s">
        <v>8065</v>
      </c>
      <c r="C2354" s="13" t="s">
        <v>8066</v>
      </c>
      <c r="D2354" s="14" t="s">
        <v>16</v>
      </c>
      <c r="E2354" s="12" t="s">
        <v>17</v>
      </c>
      <c r="F2354" s="12" t="s">
        <v>1907</v>
      </c>
      <c r="G2354" s="12" t="s">
        <v>1912</v>
      </c>
      <c r="H2354" s="12">
        <v>110</v>
      </c>
      <c r="I2354" s="12">
        <v>4</v>
      </c>
      <c r="J2354" s="12" t="s">
        <v>8067</v>
      </c>
      <c r="K2354" s="12" t="s">
        <v>8068</v>
      </c>
      <c r="L2354" s="12" t="s">
        <v>1142</v>
      </c>
      <c r="M2354" s="15"/>
    </row>
    <row r="2355" ht="30" customHeight="1" spans="1:13">
      <c r="A2355" s="12">
        <v>2353</v>
      </c>
      <c r="B2355" s="12" t="s">
        <v>8069</v>
      </c>
      <c r="C2355" s="13" t="s">
        <v>8070</v>
      </c>
      <c r="D2355" s="14" t="s">
        <v>16</v>
      </c>
      <c r="E2355" s="12" t="s">
        <v>17</v>
      </c>
      <c r="F2355" s="12" t="s">
        <v>1907</v>
      </c>
      <c r="G2355" s="12" t="s">
        <v>1912</v>
      </c>
      <c r="H2355" s="12">
        <v>110</v>
      </c>
      <c r="I2355" s="12">
        <v>4</v>
      </c>
      <c r="J2355" s="12" t="s">
        <v>8067</v>
      </c>
      <c r="K2355" s="12" t="s">
        <v>8071</v>
      </c>
      <c r="L2355" s="12" t="s">
        <v>1142</v>
      </c>
      <c r="M2355" s="15"/>
    </row>
    <row r="2356" ht="30" customHeight="1" spans="1:13">
      <c r="A2356" s="12">
        <v>2354</v>
      </c>
      <c r="B2356" s="12" t="s">
        <v>8072</v>
      </c>
      <c r="C2356" s="13" t="s">
        <v>8073</v>
      </c>
      <c r="D2356" s="14" t="s">
        <v>16</v>
      </c>
      <c r="E2356" s="12" t="s">
        <v>17</v>
      </c>
      <c r="F2356" s="12" t="s">
        <v>1907</v>
      </c>
      <c r="G2356" s="12" t="s">
        <v>1912</v>
      </c>
      <c r="H2356" s="12">
        <v>110</v>
      </c>
      <c r="I2356" s="12">
        <v>4</v>
      </c>
      <c r="J2356" s="12" t="s">
        <v>8067</v>
      </c>
      <c r="K2356" s="12" t="s">
        <v>8074</v>
      </c>
      <c r="L2356" s="12" t="s">
        <v>1142</v>
      </c>
      <c r="M2356" s="15"/>
    </row>
    <row r="2357" ht="30" customHeight="1" spans="1:13">
      <c r="A2357" s="12">
        <v>2355</v>
      </c>
      <c r="B2357" s="12" t="s">
        <v>8075</v>
      </c>
      <c r="C2357" s="13" t="s">
        <v>8076</v>
      </c>
      <c r="D2357" s="14" t="s">
        <v>16</v>
      </c>
      <c r="E2357" s="12" t="s">
        <v>17</v>
      </c>
      <c r="F2357" s="12" t="s">
        <v>1958</v>
      </c>
      <c r="G2357" s="12" t="s">
        <v>1968</v>
      </c>
      <c r="H2357" s="12">
        <v>220</v>
      </c>
      <c r="I2357" s="12">
        <v>6</v>
      </c>
      <c r="J2357" s="12" t="s">
        <v>1139</v>
      </c>
      <c r="K2357" s="12" t="s">
        <v>8077</v>
      </c>
      <c r="L2357" s="12" t="s">
        <v>1142</v>
      </c>
      <c r="M2357" s="15"/>
    </row>
    <row r="2358" ht="30" customHeight="1" spans="1:13">
      <c r="A2358" s="12">
        <v>2356</v>
      </c>
      <c r="B2358" s="12" t="s">
        <v>8078</v>
      </c>
      <c r="C2358" s="13" t="s">
        <v>8079</v>
      </c>
      <c r="D2358" s="14" t="s">
        <v>16</v>
      </c>
      <c r="E2358" s="12" t="s">
        <v>17</v>
      </c>
      <c r="F2358" s="12" t="s">
        <v>1958</v>
      </c>
      <c r="G2358" s="12" t="s">
        <v>1968</v>
      </c>
      <c r="H2358" s="12">
        <v>220</v>
      </c>
      <c r="I2358" s="12">
        <v>6</v>
      </c>
      <c r="J2358" s="12" t="s">
        <v>1139</v>
      </c>
      <c r="K2358" s="12" t="s">
        <v>8080</v>
      </c>
      <c r="L2358" s="12" t="s">
        <v>1142</v>
      </c>
      <c r="M2358" s="15"/>
    </row>
    <row r="2359" ht="30" customHeight="1" spans="1:13">
      <c r="A2359" s="12">
        <v>2357</v>
      </c>
      <c r="B2359" s="12" t="s">
        <v>8081</v>
      </c>
      <c r="C2359" s="13" t="s">
        <v>8082</v>
      </c>
      <c r="D2359" s="14" t="s">
        <v>16</v>
      </c>
      <c r="E2359" s="12" t="s">
        <v>38</v>
      </c>
      <c r="F2359" s="12" t="s">
        <v>1968</v>
      </c>
      <c r="G2359" s="12" t="s">
        <v>1139</v>
      </c>
      <c r="H2359" s="12">
        <v>320</v>
      </c>
      <c r="I2359" s="12">
        <v>5.5</v>
      </c>
      <c r="J2359" s="12" t="s">
        <v>8083</v>
      </c>
      <c r="K2359" s="12" t="s">
        <v>8084</v>
      </c>
      <c r="L2359" s="12" t="s">
        <v>1142</v>
      </c>
      <c r="M2359" s="15"/>
    </row>
    <row r="2360" ht="30" customHeight="1" spans="1:13">
      <c r="A2360" s="12">
        <v>2358</v>
      </c>
      <c r="B2360" s="12" t="s">
        <v>8085</v>
      </c>
      <c r="C2360" s="13" t="s">
        <v>8086</v>
      </c>
      <c r="D2360" s="14" t="s">
        <v>16</v>
      </c>
      <c r="E2360" s="12" t="s">
        <v>38</v>
      </c>
      <c r="F2360" s="12" t="s">
        <v>1968</v>
      </c>
      <c r="G2360" s="12" t="s">
        <v>8081</v>
      </c>
      <c r="H2360" s="12">
        <v>190</v>
      </c>
      <c r="I2360" s="12">
        <v>4</v>
      </c>
      <c r="J2360" s="12" t="s">
        <v>8083</v>
      </c>
      <c r="K2360" s="12" t="s">
        <v>8087</v>
      </c>
      <c r="L2360" s="12" t="s">
        <v>1142</v>
      </c>
      <c r="M2360" s="15"/>
    </row>
    <row r="2361" ht="30" customHeight="1" spans="1:13">
      <c r="A2361" s="12">
        <v>2359</v>
      </c>
      <c r="B2361" s="12" t="s">
        <v>8088</v>
      </c>
      <c r="C2361" s="13" t="s">
        <v>8089</v>
      </c>
      <c r="D2361" s="14" t="s">
        <v>16</v>
      </c>
      <c r="E2361" s="12" t="s">
        <v>38</v>
      </c>
      <c r="F2361" s="12" t="s">
        <v>1968</v>
      </c>
      <c r="G2361" s="12" t="s">
        <v>8081</v>
      </c>
      <c r="H2361" s="12">
        <v>160</v>
      </c>
      <c r="I2361" s="12">
        <v>4</v>
      </c>
      <c r="J2361" s="12" t="s">
        <v>8083</v>
      </c>
      <c r="K2361" s="12" t="s">
        <v>8090</v>
      </c>
      <c r="L2361" s="12" t="s">
        <v>1142</v>
      </c>
      <c r="M2361" s="15"/>
    </row>
    <row r="2362" ht="30" customHeight="1" spans="1:13">
      <c r="A2362" s="12">
        <v>2360</v>
      </c>
      <c r="B2362" s="12" t="s">
        <v>8091</v>
      </c>
      <c r="C2362" s="13" t="s">
        <v>8092</v>
      </c>
      <c r="D2362" s="14" t="s">
        <v>16</v>
      </c>
      <c r="E2362" s="12" t="s">
        <v>38</v>
      </c>
      <c r="F2362" s="12" t="s">
        <v>1968</v>
      </c>
      <c r="G2362" s="12" t="s">
        <v>8081</v>
      </c>
      <c r="H2362" s="12">
        <v>150</v>
      </c>
      <c r="I2362" s="12">
        <v>4</v>
      </c>
      <c r="J2362" s="12" t="s">
        <v>8083</v>
      </c>
      <c r="K2362" s="12" t="s">
        <v>8093</v>
      </c>
      <c r="L2362" s="12" t="s">
        <v>1142</v>
      </c>
      <c r="M2362" s="15"/>
    </row>
    <row r="2363" ht="30" customHeight="1" spans="1:13">
      <c r="A2363" s="12">
        <v>2361</v>
      </c>
      <c r="B2363" s="12" t="s">
        <v>8094</v>
      </c>
      <c r="C2363" s="13" t="s">
        <v>8095</v>
      </c>
      <c r="D2363" s="14" t="s">
        <v>16</v>
      </c>
      <c r="E2363" s="12" t="s">
        <v>38</v>
      </c>
      <c r="F2363" s="12" t="s">
        <v>1968</v>
      </c>
      <c r="G2363" s="12" t="s">
        <v>8081</v>
      </c>
      <c r="H2363" s="12">
        <v>130</v>
      </c>
      <c r="I2363" s="12">
        <v>4</v>
      </c>
      <c r="J2363" s="12" t="s">
        <v>8083</v>
      </c>
      <c r="K2363" s="12" t="s">
        <v>8096</v>
      </c>
      <c r="L2363" s="12" t="s">
        <v>1142</v>
      </c>
      <c r="M2363" s="15"/>
    </row>
    <row r="2364" ht="30" customHeight="1" spans="1:13">
      <c r="A2364" s="12">
        <v>2362</v>
      </c>
      <c r="B2364" s="12" t="s">
        <v>8097</v>
      </c>
      <c r="C2364" s="13" t="s">
        <v>8098</v>
      </c>
      <c r="D2364" s="14" t="s">
        <v>16</v>
      </c>
      <c r="E2364" s="12" t="s">
        <v>17</v>
      </c>
      <c r="F2364" s="12" t="s">
        <v>7960</v>
      </c>
      <c r="G2364" s="12" t="s">
        <v>1907</v>
      </c>
      <c r="H2364" s="12">
        <v>350</v>
      </c>
      <c r="I2364" s="12">
        <v>6</v>
      </c>
      <c r="J2364" s="12" t="s">
        <v>8099</v>
      </c>
      <c r="K2364" s="12" t="s">
        <v>8100</v>
      </c>
      <c r="L2364" s="12" t="s">
        <v>1142</v>
      </c>
      <c r="M2364" s="15"/>
    </row>
    <row r="2365" ht="30" customHeight="1" spans="1:13">
      <c r="A2365" s="12">
        <v>2363</v>
      </c>
      <c r="B2365" s="12" t="s">
        <v>8101</v>
      </c>
      <c r="C2365" s="13" t="s">
        <v>8102</v>
      </c>
      <c r="D2365" s="14" t="s">
        <v>16</v>
      </c>
      <c r="E2365" s="12" t="s">
        <v>38</v>
      </c>
      <c r="F2365" s="12" t="s">
        <v>7932</v>
      </c>
      <c r="G2365" s="12" t="s">
        <v>7964</v>
      </c>
      <c r="H2365" s="12">
        <v>120</v>
      </c>
      <c r="I2365" s="12">
        <v>4</v>
      </c>
      <c r="J2365" s="12" t="s">
        <v>8103</v>
      </c>
      <c r="K2365" s="12" t="s">
        <v>8104</v>
      </c>
      <c r="L2365" s="12" t="s">
        <v>1142</v>
      </c>
      <c r="M2365" s="15"/>
    </row>
    <row r="2366" ht="30" customHeight="1" spans="1:13">
      <c r="A2366" s="12">
        <v>2364</v>
      </c>
      <c r="B2366" s="12" t="s">
        <v>8105</v>
      </c>
      <c r="C2366" s="13" t="s">
        <v>8106</v>
      </c>
      <c r="D2366" s="14" t="s">
        <v>16</v>
      </c>
      <c r="E2366" s="12" t="s">
        <v>38</v>
      </c>
      <c r="F2366" s="12" t="s">
        <v>7932</v>
      </c>
      <c r="G2366" s="12" t="s">
        <v>7964</v>
      </c>
      <c r="H2366" s="12">
        <v>120</v>
      </c>
      <c r="I2366" s="12">
        <v>4</v>
      </c>
      <c r="J2366" s="12" t="s">
        <v>8103</v>
      </c>
      <c r="K2366" s="12" t="s">
        <v>8107</v>
      </c>
      <c r="L2366" s="12" t="s">
        <v>1142</v>
      </c>
      <c r="M2366" s="15"/>
    </row>
    <row r="2367" ht="30" customHeight="1" spans="1:13">
      <c r="A2367" s="12">
        <v>2365</v>
      </c>
      <c r="B2367" s="12" t="s">
        <v>8108</v>
      </c>
      <c r="C2367" s="13" t="s">
        <v>8109</v>
      </c>
      <c r="D2367" s="14" t="s">
        <v>16</v>
      </c>
      <c r="E2367" s="12" t="s">
        <v>38</v>
      </c>
      <c r="F2367" s="12" t="s">
        <v>7932</v>
      </c>
      <c r="G2367" s="12" t="s">
        <v>7964</v>
      </c>
      <c r="H2367" s="12">
        <v>120</v>
      </c>
      <c r="I2367" s="12">
        <v>4</v>
      </c>
      <c r="J2367" s="12" t="s">
        <v>8103</v>
      </c>
      <c r="K2367" s="12" t="s">
        <v>8110</v>
      </c>
      <c r="L2367" s="12" t="s">
        <v>1142</v>
      </c>
      <c r="M2367" s="15"/>
    </row>
    <row r="2368" ht="30" customHeight="1" spans="1:13">
      <c r="A2368" s="12">
        <v>2366</v>
      </c>
      <c r="B2368" s="12" t="s">
        <v>8111</v>
      </c>
      <c r="C2368" s="13" t="s">
        <v>8112</v>
      </c>
      <c r="D2368" s="14" t="s">
        <v>16</v>
      </c>
      <c r="E2368" s="12" t="s">
        <v>38</v>
      </c>
      <c r="F2368" s="12" t="s">
        <v>7932</v>
      </c>
      <c r="G2368" s="12" t="s">
        <v>7964</v>
      </c>
      <c r="H2368" s="12">
        <v>120</v>
      </c>
      <c r="I2368" s="12">
        <v>4</v>
      </c>
      <c r="J2368" s="12" t="s">
        <v>8103</v>
      </c>
      <c r="K2368" s="12" t="s">
        <v>8113</v>
      </c>
      <c r="L2368" s="12" t="s">
        <v>1142</v>
      </c>
      <c r="M2368" s="15"/>
    </row>
    <row r="2369" ht="30" customHeight="1" spans="1:13">
      <c r="A2369" s="12">
        <v>2367</v>
      </c>
      <c r="B2369" s="12" t="s">
        <v>8114</v>
      </c>
      <c r="C2369" s="13" t="s">
        <v>8115</v>
      </c>
      <c r="D2369" s="14" t="s">
        <v>16</v>
      </c>
      <c r="E2369" s="12" t="s">
        <v>38</v>
      </c>
      <c r="F2369" s="12" t="s">
        <v>7932</v>
      </c>
      <c r="G2369" s="12" t="s">
        <v>7960</v>
      </c>
      <c r="H2369" s="12">
        <v>120</v>
      </c>
      <c r="I2369" s="12">
        <v>4</v>
      </c>
      <c r="J2369" s="12" t="s">
        <v>8103</v>
      </c>
      <c r="K2369" s="12" t="s">
        <v>8116</v>
      </c>
      <c r="L2369" s="12" t="s">
        <v>1142</v>
      </c>
      <c r="M2369" s="15"/>
    </row>
    <row r="2370" ht="30" customHeight="1" spans="1:13">
      <c r="A2370" s="12">
        <v>2368</v>
      </c>
      <c r="B2370" s="12" t="s">
        <v>8117</v>
      </c>
      <c r="C2370" s="13" t="s">
        <v>8118</v>
      </c>
      <c r="D2370" s="14" t="s">
        <v>16</v>
      </c>
      <c r="E2370" s="12" t="s">
        <v>38</v>
      </c>
      <c r="F2370" s="12" t="s">
        <v>7932</v>
      </c>
      <c r="G2370" s="12" t="s">
        <v>7960</v>
      </c>
      <c r="H2370" s="12">
        <v>120</v>
      </c>
      <c r="I2370" s="12">
        <v>4</v>
      </c>
      <c r="J2370" s="12" t="s">
        <v>8103</v>
      </c>
      <c r="K2370" s="12" t="s">
        <v>8119</v>
      </c>
      <c r="L2370" s="12" t="s">
        <v>1142</v>
      </c>
      <c r="M2370" s="15"/>
    </row>
    <row r="2371" ht="30" customHeight="1" spans="1:13">
      <c r="A2371" s="12">
        <v>2369</v>
      </c>
      <c r="B2371" s="12" t="s">
        <v>8120</v>
      </c>
      <c r="C2371" s="13" t="s">
        <v>8121</v>
      </c>
      <c r="D2371" s="14" t="s">
        <v>16</v>
      </c>
      <c r="E2371" s="12" t="s">
        <v>38</v>
      </c>
      <c r="F2371" s="12" t="s">
        <v>7932</v>
      </c>
      <c r="G2371" s="12" t="s">
        <v>7960</v>
      </c>
      <c r="H2371" s="12">
        <v>120</v>
      </c>
      <c r="I2371" s="12">
        <v>4</v>
      </c>
      <c r="J2371" s="12" t="s">
        <v>8103</v>
      </c>
      <c r="K2371" s="12" t="s">
        <v>8122</v>
      </c>
      <c r="L2371" s="12" t="s">
        <v>1142</v>
      </c>
      <c r="M2371" s="15"/>
    </row>
    <row r="2372" ht="30" customHeight="1" spans="1:13">
      <c r="A2372" s="12">
        <v>2370</v>
      </c>
      <c r="B2372" s="12" t="s">
        <v>8123</v>
      </c>
      <c r="C2372" s="13" t="s">
        <v>8124</v>
      </c>
      <c r="D2372" s="14" t="s">
        <v>16</v>
      </c>
      <c r="E2372" s="12" t="s">
        <v>38</v>
      </c>
      <c r="F2372" s="12" t="s">
        <v>1139</v>
      </c>
      <c r="G2372" s="12" t="s">
        <v>7932</v>
      </c>
      <c r="H2372" s="12">
        <v>620</v>
      </c>
      <c r="I2372" s="12">
        <v>5.5</v>
      </c>
      <c r="J2372" s="12" t="s">
        <v>8125</v>
      </c>
      <c r="K2372" s="12" t="s">
        <v>8126</v>
      </c>
      <c r="L2372" s="12" t="s">
        <v>1142</v>
      </c>
      <c r="M2372" s="15"/>
    </row>
  </sheetData>
  <sheetProtection formatCells="0" insertHyperlinks="0" autoFilter="0"/>
  <autoFilter ref="A2:M2372">
    <extLst/>
  </autoFilter>
  <sortState ref="A212:M2046">
    <sortCondition ref="B2:B2046"/>
  </sortState>
  <mergeCells count="1">
    <mergeCell ref="A1:M1"/>
  </mergeCells>
  <conditionalFormatting sqref="B2">
    <cfRule type="duplicateValues" dxfId="0" priority="3"/>
  </conditionalFormatting>
  <conditionalFormatting sqref="B3">
    <cfRule type="duplicateValues" dxfId="0" priority="2373"/>
  </conditionalFormatting>
  <conditionalFormatting sqref="B4">
    <cfRule type="duplicateValues" dxfId="0" priority="2372"/>
  </conditionalFormatting>
  <conditionalFormatting sqref="B5">
    <cfRule type="duplicateValues" dxfId="0" priority="2371"/>
  </conditionalFormatting>
  <conditionalFormatting sqref="B6">
    <cfRule type="duplicateValues" dxfId="0" priority="2370"/>
  </conditionalFormatting>
  <conditionalFormatting sqref="B7">
    <cfRule type="duplicateValues" dxfId="0" priority="2369"/>
  </conditionalFormatting>
  <conditionalFormatting sqref="B8">
    <cfRule type="duplicateValues" dxfId="0" priority="2368"/>
  </conditionalFormatting>
  <conditionalFormatting sqref="B9">
    <cfRule type="duplicateValues" dxfId="0" priority="2367"/>
  </conditionalFormatting>
  <conditionalFormatting sqref="B10">
    <cfRule type="duplicateValues" dxfId="0" priority="2366"/>
  </conditionalFormatting>
  <conditionalFormatting sqref="B11">
    <cfRule type="duplicateValues" dxfId="0" priority="2365"/>
  </conditionalFormatting>
  <conditionalFormatting sqref="B12">
    <cfRule type="duplicateValues" dxfId="0" priority="2364"/>
  </conditionalFormatting>
  <conditionalFormatting sqref="B13">
    <cfRule type="duplicateValues" dxfId="0" priority="2363"/>
  </conditionalFormatting>
  <conditionalFormatting sqref="B14">
    <cfRule type="duplicateValues" dxfId="0" priority="2362"/>
  </conditionalFormatting>
  <conditionalFormatting sqref="B15">
    <cfRule type="duplicateValues" dxfId="0" priority="2361"/>
  </conditionalFormatting>
  <conditionalFormatting sqref="B16">
    <cfRule type="duplicateValues" dxfId="0" priority="2360"/>
  </conditionalFormatting>
  <conditionalFormatting sqref="B17">
    <cfRule type="duplicateValues" dxfId="0" priority="2359"/>
  </conditionalFormatting>
  <conditionalFormatting sqref="B18">
    <cfRule type="duplicateValues" dxfId="0" priority="2358"/>
  </conditionalFormatting>
  <conditionalFormatting sqref="B19">
    <cfRule type="duplicateValues" dxfId="0" priority="2357"/>
  </conditionalFormatting>
  <conditionalFormatting sqref="B20">
    <cfRule type="duplicateValues" dxfId="0" priority="2356"/>
  </conditionalFormatting>
  <conditionalFormatting sqref="B21">
    <cfRule type="duplicateValues" dxfId="0" priority="2355"/>
  </conditionalFormatting>
  <conditionalFormatting sqref="B22">
    <cfRule type="duplicateValues" dxfId="0" priority="2354"/>
  </conditionalFormatting>
  <conditionalFormatting sqref="B23">
    <cfRule type="duplicateValues" dxfId="0" priority="2353"/>
  </conditionalFormatting>
  <conditionalFormatting sqref="B24">
    <cfRule type="duplicateValues" dxfId="0" priority="2352"/>
  </conditionalFormatting>
  <conditionalFormatting sqref="B25">
    <cfRule type="duplicateValues" dxfId="0" priority="2351"/>
  </conditionalFormatting>
  <conditionalFormatting sqref="B26">
    <cfRule type="duplicateValues" dxfId="0" priority="2350"/>
  </conditionalFormatting>
  <conditionalFormatting sqref="B27">
    <cfRule type="duplicateValues" dxfId="0" priority="2349"/>
  </conditionalFormatting>
  <conditionalFormatting sqref="B28">
    <cfRule type="duplicateValues" dxfId="0" priority="2348"/>
  </conditionalFormatting>
  <conditionalFormatting sqref="B29">
    <cfRule type="duplicateValues" dxfId="0" priority="2347"/>
  </conditionalFormatting>
  <conditionalFormatting sqref="B30">
    <cfRule type="duplicateValues" dxfId="0" priority="2346"/>
  </conditionalFormatting>
  <conditionalFormatting sqref="B31">
    <cfRule type="duplicateValues" dxfId="0" priority="2345"/>
  </conditionalFormatting>
  <conditionalFormatting sqref="B32">
    <cfRule type="duplicateValues" dxfId="0" priority="2344"/>
  </conditionalFormatting>
  <conditionalFormatting sqref="B33">
    <cfRule type="duplicateValues" dxfId="0" priority="2343"/>
  </conditionalFormatting>
  <conditionalFormatting sqref="B34">
    <cfRule type="duplicateValues" dxfId="0" priority="2342"/>
  </conditionalFormatting>
  <conditionalFormatting sqref="B35">
    <cfRule type="duplicateValues" dxfId="0" priority="2341"/>
  </conditionalFormatting>
  <conditionalFormatting sqref="B36">
    <cfRule type="duplicateValues" dxfId="0" priority="2340"/>
  </conditionalFormatting>
  <conditionalFormatting sqref="B37">
    <cfRule type="duplicateValues" dxfId="0" priority="2339"/>
  </conditionalFormatting>
  <conditionalFormatting sqref="B38">
    <cfRule type="duplicateValues" dxfId="0" priority="2338"/>
  </conditionalFormatting>
  <conditionalFormatting sqref="B39">
    <cfRule type="duplicateValues" dxfId="0" priority="2337"/>
  </conditionalFormatting>
  <conditionalFormatting sqref="B40">
    <cfRule type="duplicateValues" dxfId="0" priority="2336"/>
  </conditionalFormatting>
  <conditionalFormatting sqref="B41">
    <cfRule type="duplicateValues" dxfId="0" priority="2335"/>
  </conditionalFormatting>
  <conditionalFormatting sqref="B42">
    <cfRule type="duplicateValues" dxfId="0" priority="2334"/>
  </conditionalFormatting>
  <conditionalFormatting sqref="B43">
    <cfRule type="duplicateValues" dxfId="0" priority="2333"/>
  </conditionalFormatting>
  <conditionalFormatting sqref="B44">
    <cfRule type="duplicateValues" dxfId="0" priority="2332"/>
  </conditionalFormatting>
  <conditionalFormatting sqref="B45">
    <cfRule type="duplicateValues" dxfId="0" priority="2331"/>
  </conditionalFormatting>
  <conditionalFormatting sqref="B46">
    <cfRule type="duplicateValues" dxfId="0" priority="2330"/>
  </conditionalFormatting>
  <conditionalFormatting sqref="B47">
    <cfRule type="duplicateValues" dxfId="0" priority="2329"/>
  </conditionalFormatting>
  <conditionalFormatting sqref="B48">
    <cfRule type="duplicateValues" dxfId="0" priority="2328"/>
  </conditionalFormatting>
  <conditionalFormatting sqref="B49">
    <cfRule type="duplicateValues" dxfId="0" priority="2327"/>
  </conditionalFormatting>
  <conditionalFormatting sqref="B50">
    <cfRule type="duplicateValues" dxfId="0" priority="2326"/>
  </conditionalFormatting>
  <conditionalFormatting sqref="B51">
    <cfRule type="duplicateValues" dxfId="0" priority="2325"/>
  </conditionalFormatting>
  <conditionalFormatting sqref="B52">
    <cfRule type="duplicateValues" dxfId="0" priority="2324"/>
  </conditionalFormatting>
  <conditionalFormatting sqref="B53">
    <cfRule type="duplicateValues" dxfId="0" priority="2323"/>
  </conditionalFormatting>
  <conditionalFormatting sqref="B54">
    <cfRule type="duplicateValues" dxfId="0" priority="2322"/>
  </conditionalFormatting>
  <conditionalFormatting sqref="B55">
    <cfRule type="duplicateValues" dxfId="0" priority="2321"/>
  </conditionalFormatting>
  <conditionalFormatting sqref="B56">
    <cfRule type="duplicateValues" dxfId="0" priority="2320"/>
  </conditionalFormatting>
  <conditionalFormatting sqref="B57">
    <cfRule type="duplicateValues" dxfId="0" priority="2319"/>
  </conditionalFormatting>
  <conditionalFormatting sqref="B58">
    <cfRule type="duplicateValues" dxfId="0" priority="2318"/>
  </conditionalFormatting>
  <conditionalFormatting sqref="B59">
    <cfRule type="duplicateValues" dxfId="0" priority="2317"/>
  </conditionalFormatting>
  <conditionalFormatting sqref="B60">
    <cfRule type="duplicateValues" dxfId="0" priority="2316"/>
  </conditionalFormatting>
  <conditionalFormatting sqref="B61">
    <cfRule type="duplicateValues" dxfId="0" priority="2315"/>
  </conditionalFormatting>
  <conditionalFormatting sqref="B62">
    <cfRule type="duplicateValues" dxfId="0" priority="2314"/>
  </conditionalFormatting>
  <conditionalFormatting sqref="B63">
    <cfRule type="duplicateValues" dxfId="0" priority="2313"/>
  </conditionalFormatting>
  <conditionalFormatting sqref="B64">
    <cfRule type="duplicateValues" dxfId="0" priority="2312"/>
  </conditionalFormatting>
  <conditionalFormatting sqref="B65">
    <cfRule type="duplicateValues" dxfId="0" priority="2311"/>
  </conditionalFormatting>
  <conditionalFormatting sqref="B66">
    <cfRule type="duplicateValues" dxfId="0" priority="2310"/>
  </conditionalFormatting>
  <conditionalFormatting sqref="B67">
    <cfRule type="duplicateValues" dxfId="0" priority="2309"/>
  </conditionalFormatting>
  <conditionalFormatting sqref="B68">
    <cfRule type="duplicateValues" dxfId="0" priority="2308"/>
  </conditionalFormatting>
  <conditionalFormatting sqref="B69">
    <cfRule type="duplicateValues" dxfId="0" priority="2307"/>
  </conditionalFormatting>
  <conditionalFormatting sqref="B70">
    <cfRule type="duplicateValues" dxfId="0" priority="2306"/>
  </conditionalFormatting>
  <conditionalFormatting sqref="B71">
    <cfRule type="duplicateValues" dxfId="0" priority="2305"/>
  </conditionalFormatting>
  <conditionalFormatting sqref="B72">
    <cfRule type="duplicateValues" dxfId="0" priority="2304"/>
  </conditionalFormatting>
  <conditionalFormatting sqref="B73">
    <cfRule type="duplicateValues" dxfId="0" priority="2303"/>
  </conditionalFormatting>
  <conditionalFormatting sqref="B74">
    <cfRule type="duplicateValues" dxfId="0" priority="2302"/>
  </conditionalFormatting>
  <conditionalFormatting sqref="B75">
    <cfRule type="duplicateValues" dxfId="0" priority="2301"/>
  </conditionalFormatting>
  <conditionalFormatting sqref="B76">
    <cfRule type="duplicateValues" dxfId="0" priority="2300"/>
  </conditionalFormatting>
  <conditionalFormatting sqref="B77">
    <cfRule type="duplicateValues" dxfId="0" priority="2299"/>
  </conditionalFormatting>
  <conditionalFormatting sqref="B78">
    <cfRule type="duplicateValues" dxfId="0" priority="2298"/>
  </conditionalFormatting>
  <conditionalFormatting sqref="B79">
    <cfRule type="duplicateValues" dxfId="0" priority="2297"/>
  </conditionalFormatting>
  <conditionalFormatting sqref="B80">
    <cfRule type="duplicateValues" dxfId="0" priority="2296"/>
  </conditionalFormatting>
  <conditionalFormatting sqref="B81">
    <cfRule type="duplicateValues" dxfId="0" priority="2295"/>
  </conditionalFormatting>
  <conditionalFormatting sqref="B82">
    <cfRule type="duplicateValues" dxfId="0" priority="2294"/>
  </conditionalFormatting>
  <conditionalFormatting sqref="B83">
    <cfRule type="duplicateValues" dxfId="0" priority="2293"/>
  </conditionalFormatting>
  <conditionalFormatting sqref="B84">
    <cfRule type="duplicateValues" dxfId="0" priority="2292"/>
  </conditionalFormatting>
  <conditionalFormatting sqref="B85">
    <cfRule type="duplicateValues" dxfId="0" priority="2291"/>
  </conditionalFormatting>
  <conditionalFormatting sqref="B86">
    <cfRule type="duplicateValues" dxfId="0" priority="2290"/>
  </conditionalFormatting>
  <conditionalFormatting sqref="B87">
    <cfRule type="duplicateValues" dxfId="0" priority="2289"/>
  </conditionalFormatting>
  <conditionalFormatting sqref="B88">
    <cfRule type="duplicateValues" dxfId="0" priority="2288"/>
  </conditionalFormatting>
  <conditionalFormatting sqref="B89">
    <cfRule type="duplicateValues" dxfId="0" priority="2287"/>
  </conditionalFormatting>
  <conditionalFormatting sqref="B90">
    <cfRule type="duplicateValues" dxfId="0" priority="2286"/>
  </conditionalFormatting>
  <conditionalFormatting sqref="B91">
    <cfRule type="duplicateValues" dxfId="0" priority="2285"/>
  </conditionalFormatting>
  <conditionalFormatting sqref="B92">
    <cfRule type="duplicateValues" dxfId="0" priority="2284"/>
  </conditionalFormatting>
  <conditionalFormatting sqref="B93">
    <cfRule type="duplicateValues" dxfId="0" priority="2283"/>
  </conditionalFormatting>
  <conditionalFormatting sqref="B94">
    <cfRule type="duplicateValues" dxfId="0" priority="2282"/>
  </conditionalFormatting>
  <conditionalFormatting sqref="B95">
    <cfRule type="duplicateValues" dxfId="0" priority="2281"/>
  </conditionalFormatting>
  <conditionalFormatting sqref="B96">
    <cfRule type="duplicateValues" dxfId="0" priority="2280"/>
  </conditionalFormatting>
  <conditionalFormatting sqref="B97">
    <cfRule type="duplicateValues" dxfId="0" priority="2279"/>
  </conditionalFormatting>
  <conditionalFormatting sqref="B98">
    <cfRule type="duplicateValues" dxfId="0" priority="2278"/>
  </conditionalFormatting>
  <conditionalFormatting sqref="B99">
    <cfRule type="duplicateValues" dxfId="0" priority="2277"/>
  </conditionalFormatting>
  <conditionalFormatting sqref="B100">
    <cfRule type="duplicateValues" dxfId="0" priority="2276"/>
  </conditionalFormatting>
  <conditionalFormatting sqref="B101">
    <cfRule type="duplicateValues" dxfId="0" priority="2275"/>
  </conditionalFormatting>
  <conditionalFormatting sqref="B102">
    <cfRule type="duplicateValues" dxfId="0" priority="2274"/>
  </conditionalFormatting>
  <conditionalFormatting sqref="B103">
    <cfRule type="duplicateValues" dxfId="0" priority="2273"/>
  </conditionalFormatting>
  <conditionalFormatting sqref="B104">
    <cfRule type="duplicateValues" dxfId="0" priority="2272"/>
  </conditionalFormatting>
  <conditionalFormatting sqref="B105">
    <cfRule type="duplicateValues" dxfId="0" priority="2271"/>
  </conditionalFormatting>
  <conditionalFormatting sqref="B106">
    <cfRule type="duplicateValues" dxfId="0" priority="2270"/>
  </conditionalFormatting>
  <conditionalFormatting sqref="B107">
    <cfRule type="duplicateValues" dxfId="0" priority="2269"/>
  </conditionalFormatting>
  <conditionalFormatting sqref="B108">
    <cfRule type="duplicateValues" dxfId="0" priority="2268"/>
  </conditionalFormatting>
  <conditionalFormatting sqref="B109">
    <cfRule type="duplicateValues" dxfId="0" priority="2267"/>
  </conditionalFormatting>
  <conditionalFormatting sqref="B110">
    <cfRule type="duplicateValues" dxfId="0" priority="2266"/>
  </conditionalFormatting>
  <conditionalFormatting sqref="B111">
    <cfRule type="duplicateValues" dxfId="0" priority="2265"/>
  </conditionalFormatting>
  <conditionalFormatting sqref="B112">
    <cfRule type="duplicateValues" dxfId="0" priority="2264"/>
  </conditionalFormatting>
  <conditionalFormatting sqref="B113">
    <cfRule type="duplicateValues" dxfId="0" priority="2263"/>
  </conditionalFormatting>
  <conditionalFormatting sqref="B114">
    <cfRule type="duplicateValues" dxfId="0" priority="2262"/>
  </conditionalFormatting>
  <conditionalFormatting sqref="B115">
    <cfRule type="duplicateValues" dxfId="0" priority="2261"/>
  </conditionalFormatting>
  <conditionalFormatting sqref="B116">
    <cfRule type="duplicateValues" dxfId="0" priority="2260"/>
  </conditionalFormatting>
  <conditionalFormatting sqref="B117">
    <cfRule type="duplicateValues" dxfId="0" priority="2259"/>
  </conditionalFormatting>
  <conditionalFormatting sqref="B118">
    <cfRule type="duplicateValues" dxfId="0" priority="2258"/>
  </conditionalFormatting>
  <conditionalFormatting sqref="B119">
    <cfRule type="duplicateValues" dxfId="0" priority="2257"/>
  </conditionalFormatting>
  <conditionalFormatting sqref="B120">
    <cfRule type="duplicateValues" dxfId="0" priority="2256"/>
  </conditionalFormatting>
  <conditionalFormatting sqref="B121">
    <cfRule type="duplicateValues" dxfId="0" priority="2255"/>
  </conditionalFormatting>
  <conditionalFormatting sqref="B122">
    <cfRule type="duplicateValues" dxfId="0" priority="2254"/>
  </conditionalFormatting>
  <conditionalFormatting sqref="B123">
    <cfRule type="duplicateValues" dxfId="0" priority="2253"/>
  </conditionalFormatting>
  <conditionalFormatting sqref="B124">
    <cfRule type="duplicateValues" dxfId="0" priority="2252"/>
  </conditionalFormatting>
  <conditionalFormatting sqref="B125">
    <cfRule type="duplicateValues" dxfId="0" priority="2251"/>
  </conditionalFormatting>
  <conditionalFormatting sqref="B126">
    <cfRule type="duplicateValues" dxfId="0" priority="2250"/>
  </conditionalFormatting>
  <conditionalFormatting sqref="B127">
    <cfRule type="duplicateValues" dxfId="0" priority="2249"/>
  </conditionalFormatting>
  <conditionalFormatting sqref="B128">
    <cfRule type="duplicateValues" dxfId="0" priority="2248"/>
  </conditionalFormatting>
  <conditionalFormatting sqref="B129">
    <cfRule type="duplicateValues" dxfId="0" priority="2247"/>
  </conditionalFormatting>
  <conditionalFormatting sqref="B130">
    <cfRule type="duplicateValues" dxfId="0" priority="2246"/>
  </conditionalFormatting>
  <conditionalFormatting sqref="B131">
    <cfRule type="duplicateValues" dxfId="0" priority="2245"/>
  </conditionalFormatting>
  <conditionalFormatting sqref="B132">
    <cfRule type="duplicateValues" dxfId="0" priority="2244"/>
  </conditionalFormatting>
  <conditionalFormatting sqref="B133">
    <cfRule type="duplicateValues" dxfId="0" priority="2243"/>
  </conditionalFormatting>
  <conditionalFormatting sqref="B134">
    <cfRule type="duplicateValues" dxfId="0" priority="2242"/>
  </conditionalFormatting>
  <conditionalFormatting sqref="B135">
    <cfRule type="duplicateValues" dxfId="0" priority="2241"/>
  </conditionalFormatting>
  <conditionalFormatting sqref="B136">
    <cfRule type="duplicateValues" dxfId="0" priority="2240"/>
  </conditionalFormatting>
  <conditionalFormatting sqref="B137">
    <cfRule type="duplicateValues" dxfId="0" priority="2239"/>
  </conditionalFormatting>
  <conditionalFormatting sqref="B138">
    <cfRule type="duplicateValues" dxfId="0" priority="2238"/>
  </conditionalFormatting>
  <conditionalFormatting sqref="B139">
    <cfRule type="duplicateValues" dxfId="0" priority="2237"/>
  </conditionalFormatting>
  <conditionalFormatting sqref="B140">
    <cfRule type="duplicateValues" dxfId="0" priority="2236"/>
  </conditionalFormatting>
  <conditionalFormatting sqref="B141">
    <cfRule type="duplicateValues" dxfId="0" priority="2235"/>
  </conditionalFormatting>
  <conditionalFormatting sqref="B142">
    <cfRule type="duplicateValues" dxfId="0" priority="2234"/>
  </conditionalFormatting>
  <conditionalFormatting sqref="B143">
    <cfRule type="duplicateValues" dxfId="0" priority="2233"/>
  </conditionalFormatting>
  <conditionalFormatting sqref="B144">
    <cfRule type="duplicateValues" dxfId="0" priority="2232"/>
  </conditionalFormatting>
  <conditionalFormatting sqref="B145">
    <cfRule type="duplicateValues" dxfId="0" priority="2231"/>
  </conditionalFormatting>
  <conditionalFormatting sqref="B146">
    <cfRule type="duplicateValues" dxfId="0" priority="2230"/>
  </conditionalFormatting>
  <conditionalFormatting sqref="B147">
    <cfRule type="duplicateValues" dxfId="0" priority="2229"/>
  </conditionalFormatting>
  <conditionalFormatting sqref="B148">
    <cfRule type="duplicateValues" dxfId="0" priority="2228"/>
  </conditionalFormatting>
  <conditionalFormatting sqref="B149">
    <cfRule type="duplicateValues" dxfId="0" priority="2227"/>
  </conditionalFormatting>
  <conditionalFormatting sqref="B150">
    <cfRule type="duplicateValues" dxfId="0" priority="2226"/>
  </conditionalFormatting>
  <conditionalFormatting sqref="B151">
    <cfRule type="duplicateValues" dxfId="0" priority="2225"/>
  </conditionalFormatting>
  <conditionalFormatting sqref="B152">
    <cfRule type="duplicateValues" dxfId="0" priority="2224"/>
  </conditionalFormatting>
  <conditionalFormatting sqref="B153">
    <cfRule type="duplicateValues" dxfId="0" priority="2223"/>
  </conditionalFormatting>
  <conditionalFormatting sqref="B154">
    <cfRule type="duplicateValues" dxfId="0" priority="2222"/>
  </conditionalFormatting>
  <conditionalFormatting sqref="B155">
    <cfRule type="duplicateValues" dxfId="0" priority="2221"/>
  </conditionalFormatting>
  <conditionalFormatting sqref="B156">
    <cfRule type="duplicateValues" dxfId="0" priority="2220"/>
  </conditionalFormatting>
  <conditionalFormatting sqref="B157">
    <cfRule type="duplicateValues" dxfId="0" priority="2219"/>
  </conditionalFormatting>
  <conditionalFormatting sqref="B158">
    <cfRule type="duplicateValues" dxfId="0" priority="2218"/>
  </conditionalFormatting>
  <conditionalFormatting sqref="B159">
    <cfRule type="duplicateValues" dxfId="0" priority="2217"/>
  </conditionalFormatting>
  <conditionalFormatting sqref="B160">
    <cfRule type="duplicateValues" dxfId="0" priority="2216"/>
  </conditionalFormatting>
  <conditionalFormatting sqref="B161">
    <cfRule type="duplicateValues" dxfId="0" priority="2215"/>
  </conditionalFormatting>
  <conditionalFormatting sqref="B162">
    <cfRule type="duplicateValues" dxfId="0" priority="2214"/>
  </conditionalFormatting>
  <conditionalFormatting sqref="B163">
    <cfRule type="duplicateValues" dxfId="0" priority="2213"/>
  </conditionalFormatting>
  <conditionalFormatting sqref="B164">
    <cfRule type="duplicateValues" dxfId="0" priority="2212"/>
  </conditionalFormatting>
  <conditionalFormatting sqref="B165">
    <cfRule type="duplicateValues" dxfId="0" priority="2211"/>
  </conditionalFormatting>
  <conditionalFormatting sqref="B166">
    <cfRule type="duplicateValues" dxfId="0" priority="2210"/>
  </conditionalFormatting>
  <conditionalFormatting sqref="B167">
    <cfRule type="duplicateValues" dxfId="0" priority="2209"/>
  </conditionalFormatting>
  <conditionalFormatting sqref="B168">
    <cfRule type="duplicateValues" dxfId="0" priority="2208"/>
  </conditionalFormatting>
  <conditionalFormatting sqref="B169">
    <cfRule type="duplicateValues" dxfId="0" priority="2207"/>
  </conditionalFormatting>
  <conditionalFormatting sqref="B170">
    <cfRule type="duplicateValues" dxfId="0" priority="2206"/>
  </conditionalFormatting>
  <conditionalFormatting sqref="B171">
    <cfRule type="duplicateValues" dxfId="0" priority="2205"/>
  </conditionalFormatting>
  <conditionalFormatting sqref="B172">
    <cfRule type="duplicateValues" dxfId="0" priority="2204"/>
  </conditionalFormatting>
  <conditionalFormatting sqref="B173">
    <cfRule type="duplicateValues" dxfId="0" priority="2203"/>
  </conditionalFormatting>
  <conditionalFormatting sqref="B174">
    <cfRule type="duplicateValues" dxfId="0" priority="2202"/>
  </conditionalFormatting>
  <conditionalFormatting sqref="B175">
    <cfRule type="duplicateValues" dxfId="0" priority="2201"/>
  </conditionalFormatting>
  <conditionalFormatting sqref="B176">
    <cfRule type="duplicateValues" dxfId="0" priority="2200"/>
  </conditionalFormatting>
  <conditionalFormatting sqref="B177">
    <cfRule type="duplicateValues" dxfId="0" priority="2199"/>
  </conditionalFormatting>
  <conditionalFormatting sqref="B178">
    <cfRule type="duplicateValues" dxfId="0" priority="2198"/>
  </conditionalFormatting>
  <conditionalFormatting sqref="B179">
    <cfRule type="duplicateValues" dxfId="0" priority="2197"/>
  </conditionalFormatting>
  <conditionalFormatting sqref="B180">
    <cfRule type="duplicateValues" dxfId="0" priority="2196"/>
  </conditionalFormatting>
  <conditionalFormatting sqref="B181">
    <cfRule type="duplicateValues" dxfId="0" priority="2195"/>
  </conditionalFormatting>
  <conditionalFormatting sqref="B182">
    <cfRule type="duplicateValues" dxfId="0" priority="2194"/>
  </conditionalFormatting>
  <conditionalFormatting sqref="B183">
    <cfRule type="duplicateValues" dxfId="0" priority="2193"/>
  </conditionalFormatting>
  <conditionalFormatting sqref="B184">
    <cfRule type="duplicateValues" dxfId="0" priority="2192"/>
  </conditionalFormatting>
  <conditionalFormatting sqref="B185">
    <cfRule type="duplicateValues" dxfId="0" priority="2191"/>
  </conditionalFormatting>
  <conditionalFormatting sqref="B186">
    <cfRule type="duplicateValues" dxfId="0" priority="2190"/>
  </conditionalFormatting>
  <conditionalFormatting sqref="B187">
    <cfRule type="duplicateValues" dxfId="0" priority="2189"/>
  </conditionalFormatting>
  <conditionalFormatting sqref="B188">
    <cfRule type="duplicateValues" dxfId="0" priority="2188"/>
  </conditionalFormatting>
  <conditionalFormatting sqref="B189">
    <cfRule type="duplicateValues" dxfId="0" priority="2187"/>
  </conditionalFormatting>
  <conditionalFormatting sqref="B190">
    <cfRule type="duplicateValues" dxfId="0" priority="2186"/>
  </conditionalFormatting>
  <conditionalFormatting sqref="B191">
    <cfRule type="duplicateValues" dxfId="0" priority="2185"/>
  </conditionalFormatting>
  <conditionalFormatting sqref="B192">
    <cfRule type="duplicateValues" dxfId="0" priority="2184"/>
  </conditionalFormatting>
  <conditionalFormatting sqref="B193">
    <cfRule type="duplicateValues" dxfId="0" priority="2183"/>
  </conditionalFormatting>
  <conditionalFormatting sqref="B194">
    <cfRule type="duplicateValues" dxfId="0" priority="2182"/>
  </conditionalFormatting>
  <conditionalFormatting sqref="B195">
    <cfRule type="duplicateValues" dxfId="0" priority="2181"/>
  </conditionalFormatting>
  <conditionalFormatting sqref="B196">
    <cfRule type="duplicateValues" dxfId="0" priority="2180"/>
  </conditionalFormatting>
  <conditionalFormatting sqref="B197">
    <cfRule type="duplicateValues" dxfId="0" priority="2179"/>
  </conditionalFormatting>
  <conditionalFormatting sqref="B198">
    <cfRule type="duplicateValues" dxfId="0" priority="2178"/>
  </conditionalFormatting>
  <conditionalFormatting sqref="B199">
    <cfRule type="duplicateValues" dxfId="0" priority="2177"/>
  </conditionalFormatting>
  <conditionalFormatting sqref="B200">
    <cfRule type="duplicateValues" dxfId="0" priority="2176"/>
  </conditionalFormatting>
  <conditionalFormatting sqref="B201">
    <cfRule type="duplicateValues" dxfId="0" priority="2175"/>
  </conditionalFormatting>
  <conditionalFormatting sqref="B202">
    <cfRule type="duplicateValues" dxfId="0" priority="2174"/>
  </conditionalFormatting>
  <conditionalFormatting sqref="B203">
    <cfRule type="duplicateValues" dxfId="0" priority="2173"/>
  </conditionalFormatting>
  <conditionalFormatting sqref="B204">
    <cfRule type="duplicateValues" dxfId="0" priority="2172"/>
  </conditionalFormatting>
  <conditionalFormatting sqref="B205">
    <cfRule type="duplicateValues" dxfId="0" priority="2171"/>
  </conditionalFormatting>
  <conditionalFormatting sqref="B206">
    <cfRule type="duplicateValues" dxfId="0" priority="2170"/>
  </conditionalFormatting>
  <conditionalFormatting sqref="B207">
    <cfRule type="duplicateValues" dxfId="0" priority="2169"/>
  </conditionalFormatting>
  <conditionalFormatting sqref="B208">
    <cfRule type="duplicateValues" dxfId="0" priority="2168"/>
  </conditionalFormatting>
  <conditionalFormatting sqref="B209">
    <cfRule type="duplicateValues" dxfId="0" priority="2167"/>
  </conditionalFormatting>
  <conditionalFormatting sqref="B210">
    <cfRule type="duplicateValues" dxfId="0" priority="2166"/>
  </conditionalFormatting>
  <conditionalFormatting sqref="B211">
    <cfRule type="duplicateValues" dxfId="0" priority="2165"/>
  </conditionalFormatting>
  <conditionalFormatting sqref="B212">
    <cfRule type="duplicateValues" dxfId="0" priority="2164"/>
  </conditionalFormatting>
  <conditionalFormatting sqref="B213">
    <cfRule type="duplicateValues" dxfId="0" priority="2163"/>
  </conditionalFormatting>
  <conditionalFormatting sqref="B214">
    <cfRule type="duplicateValues" dxfId="0" priority="2162"/>
  </conditionalFormatting>
  <conditionalFormatting sqref="B215">
    <cfRule type="duplicateValues" dxfId="0" priority="2161"/>
  </conditionalFormatting>
  <conditionalFormatting sqref="B216">
    <cfRule type="duplicateValues" dxfId="0" priority="2160"/>
  </conditionalFormatting>
  <conditionalFormatting sqref="B217">
    <cfRule type="duplicateValues" dxfId="0" priority="2159"/>
  </conditionalFormatting>
  <conditionalFormatting sqref="B218">
    <cfRule type="duplicateValues" dxfId="0" priority="2158"/>
  </conditionalFormatting>
  <conditionalFormatting sqref="B219">
    <cfRule type="duplicateValues" dxfId="0" priority="2157"/>
  </conditionalFormatting>
  <conditionalFormatting sqref="B220">
    <cfRule type="duplicateValues" dxfId="0" priority="2156"/>
  </conditionalFormatting>
  <conditionalFormatting sqref="B221">
    <cfRule type="duplicateValues" dxfId="0" priority="2155"/>
  </conditionalFormatting>
  <conditionalFormatting sqref="B222">
    <cfRule type="duplicateValues" dxfId="0" priority="2154"/>
  </conditionalFormatting>
  <conditionalFormatting sqref="B223">
    <cfRule type="duplicateValues" dxfId="0" priority="2153"/>
  </conditionalFormatting>
  <conditionalFormatting sqref="B224">
    <cfRule type="duplicateValues" dxfId="0" priority="2152"/>
  </conditionalFormatting>
  <conditionalFormatting sqref="B225">
    <cfRule type="duplicateValues" dxfId="0" priority="2151"/>
  </conditionalFormatting>
  <conditionalFormatting sqref="B226">
    <cfRule type="duplicateValues" dxfId="0" priority="2150"/>
  </conditionalFormatting>
  <conditionalFormatting sqref="B227">
    <cfRule type="duplicateValues" dxfId="0" priority="2149"/>
  </conditionalFormatting>
  <conditionalFormatting sqref="B228">
    <cfRule type="duplicateValues" dxfId="0" priority="2148"/>
  </conditionalFormatting>
  <conditionalFormatting sqref="B229">
    <cfRule type="duplicateValues" dxfId="0" priority="2147"/>
  </conditionalFormatting>
  <conditionalFormatting sqref="B230">
    <cfRule type="duplicateValues" dxfId="0" priority="2146"/>
  </conditionalFormatting>
  <conditionalFormatting sqref="B231">
    <cfRule type="duplicateValues" dxfId="0" priority="2145"/>
  </conditionalFormatting>
  <conditionalFormatting sqref="B232">
    <cfRule type="duplicateValues" dxfId="0" priority="2144"/>
  </conditionalFormatting>
  <conditionalFormatting sqref="B233">
    <cfRule type="duplicateValues" dxfId="0" priority="2143"/>
  </conditionalFormatting>
  <conditionalFormatting sqref="B234">
    <cfRule type="duplicateValues" dxfId="0" priority="2142"/>
  </conditionalFormatting>
  <conditionalFormatting sqref="B235">
    <cfRule type="duplicateValues" dxfId="0" priority="2141"/>
  </conditionalFormatting>
  <conditionalFormatting sqref="B236">
    <cfRule type="duplicateValues" dxfId="0" priority="2140"/>
  </conditionalFormatting>
  <conditionalFormatting sqref="B237">
    <cfRule type="duplicateValues" dxfId="0" priority="2139"/>
  </conditionalFormatting>
  <conditionalFormatting sqref="B238">
    <cfRule type="duplicateValues" dxfId="0" priority="2138"/>
  </conditionalFormatting>
  <conditionalFormatting sqref="B239">
    <cfRule type="duplicateValues" dxfId="0" priority="2137"/>
  </conditionalFormatting>
  <conditionalFormatting sqref="B240">
    <cfRule type="duplicateValues" dxfId="0" priority="2136"/>
  </conditionalFormatting>
  <conditionalFormatting sqref="B241">
    <cfRule type="duplicateValues" dxfId="0" priority="2135"/>
  </conditionalFormatting>
  <conditionalFormatting sqref="B242">
    <cfRule type="duplicateValues" dxfId="0" priority="2134"/>
  </conditionalFormatting>
  <conditionalFormatting sqref="B243">
    <cfRule type="duplicateValues" dxfId="0" priority="2133"/>
  </conditionalFormatting>
  <conditionalFormatting sqref="B244">
    <cfRule type="duplicateValues" dxfId="0" priority="2132"/>
  </conditionalFormatting>
  <conditionalFormatting sqref="B245">
    <cfRule type="duplicateValues" dxfId="0" priority="2131"/>
  </conditionalFormatting>
  <conditionalFormatting sqref="B246">
    <cfRule type="duplicateValues" dxfId="0" priority="2130"/>
  </conditionalFormatting>
  <conditionalFormatting sqref="B247">
    <cfRule type="duplicateValues" dxfId="0" priority="2129"/>
  </conditionalFormatting>
  <conditionalFormatting sqref="B248">
    <cfRule type="duplicateValues" dxfId="0" priority="2128"/>
  </conditionalFormatting>
  <conditionalFormatting sqref="B249">
    <cfRule type="duplicateValues" dxfId="0" priority="2127"/>
  </conditionalFormatting>
  <conditionalFormatting sqref="B250">
    <cfRule type="duplicateValues" dxfId="0" priority="2126"/>
  </conditionalFormatting>
  <conditionalFormatting sqref="B251">
    <cfRule type="duplicateValues" dxfId="0" priority="2125"/>
  </conditionalFormatting>
  <conditionalFormatting sqref="B252">
    <cfRule type="duplicateValues" dxfId="0" priority="2124"/>
  </conditionalFormatting>
  <conditionalFormatting sqref="B253">
    <cfRule type="duplicateValues" dxfId="0" priority="2123"/>
  </conditionalFormatting>
  <conditionalFormatting sqref="B254">
    <cfRule type="duplicateValues" dxfId="0" priority="2122"/>
  </conditionalFormatting>
  <conditionalFormatting sqref="B255">
    <cfRule type="duplicateValues" dxfId="0" priority="2121"/>
  </conditionalFormatting>
  <conditionalFormatting sqref="B256">
    <cfRule type="duplicateValues" dxfId="0" priority="2120"/>
  </conditionalFormatting>
  <conditionalFormatting sqref="B257">
    <cfRule type="duplicateValues" dxfId="0" priority="2119"/>
  </conditionalFormatting>
  <conditionalFormatting sqref="B258">
    <cfRule type="duplicateValues" dxfId="0" priority="2118"/>
  </conditionalFormatting>
  <conditionalFormatting sqref="B259">
    <cfRule type="duplicateValues" dxfId="0" priority="2117"/>
  </conditionalFormatting>
  <conditionalFormatting sqref="B260">
    <cfRule type="duplicateValues" dxfId="0" priority="2116"/>
  </conditionalFormatting>
  <conditionalFormatting sqref="B261">
    <cfRule type="duplicateValues" dxfId="0" priority="2115"/>
  </conditionalFormatting>
  <conditionalFormatting sqref="B262">
    <cfRule type="duplicateValues" dxfId="0" priority="2114"/>
  </conditionalFormatting>
  <conditionalFormatting sqref="B263">
    <cfRule type="duplicateValues" dxfId="0" priority="2113"/>
  </conditionalFormatting>
  <conditionalFormatting sqref="B264">
    <cfRule type="duplicateValues" dxfId="0" priority="2112"/>
  </conditionalFormatting>
  <conditionalFormatting sqref="B265">
    <cfRule type="duplicateValues" dxfId="0" priority="2111"/>
  </conditionalFormatting>
  <conditionalFormatting sqref="B266">
    <cfRule type="duplicateValues" dxfId="0" priority="2110"/>
  </conditionalFormatting>
  <conditionalFormatting sqref="B267">
    <cfRule type="duplicateValues" dxfId="0" priority="2109"/>
  </conditionalFormatting>
  <conditionalFormatting sqref="B268">
    <cfRule type="duplicateValues" dxfId="0" priority="2108"/>
  </conditionalFormatting>
  <conditionalFormatting sqref="B269">
    <cfRule type="duplicateValues" dxfId="0" priority="2107"/>
  </conditionalFormatting>
  <conditionalFormatting sqref="B270">
    <cfRule type="duplicateValues" dxfId="0" priority="2106"/>
  </conditionalFormatting>
  <conditionalFormatting sqref="B271">
    <cfRule type="duplicateValues" dxfId="0" priority="2105"/>
  </conditionalFormatting>
  <conditionalFormatting sqref="B272">
    <cfRule type="duplicateValues" dxfId="0" priority="2104"/>
  </conditionalFormatting>
  <conditionalFormatting sqref="B273">
    <cfRule type="duplicateValues" dxfId="0" priority="2103"/>
  </conditionalFormatting>
  <conditionalFormatting sqref="B274">
    <cfRule type="duplicateValues" dxfId="0" priority="2102"/>
  </conditionalFormatting>
  <conditionalFormatting sqref="B275">
    <cfRule type="duplicateValues" dxfId="0" priority="2101"/>
  </conditionalFormatting>
  <conditionalFormatting sqref="B276">
    <cfRule type="duplicateValues" dxfId="0" priority="2100"/>
  </conditionalFormatting>
  <conditionalFormatting sqref="B277">
    <cfRule type="duplicateValues" dxfId="0" priority="2099"/>
  </conditionalFormatting>
  <conditionalFormatting sqref="B278">
    <cfRule type="duplicateValues" dxfId="0" priority="2098"/>
  </conditionalFormatting>
  <conditionalFormatting sqref="B279">
    <cfRule type="duplicateValues" dxfId="0" priority="2097"/>
  </conditionalFormatting>
  <conditionalFormatting sqref="B280">
    <cfRule type="duplicateValues" dxfId="0" priority="2096"/>
  </conditionalFormatting>
  <conditionalFormatting sqref="B281">
    <cfRule type="duplicateValues" dxfId="0" priority="2095"/>
  </conditionalFormatting>
  <conditionalFormatting sqref="B282">
    <cfRule type="duplicateValues" dxfId="0" priority="2094"/>
  </conditionalFormatting>
  <conditionalFormatting sqref="B283">
    <cfRule type="duplicateValues" dxfId="0" priority="2093"/>
  </conditionalFormatting>
  <conditionalFormatting sqref="B284">
    <cfRule type="duplicateValues" dxfId="0" priority="2092"/>
  </conditionalFormatting>
  <conditionalFormatting sqref="B285">
    <cfRule type="duplicateValues" dxfId="0" priority="2091"/>
  </conditionalFormatting>
  <conditionalFormatting sqref="B286">
    <cfRule type="duplicateValues" dxfId="0" priority="2090"/>
  </conditionalFormatting>
  <conditionalFormatting sqref="B287">
    <cfRule type="duplicateValues" dxfId="0" priority="2089"/>
  </conditionalFormatting>
  <conditionalFormatting sqref="B288">
    <cfRule type="duplicateValues" dxfId="0" priority="2088"/>
  </conditionalFormatting>
  <conditionalFormatting sqref="B289">
    <cfRule type="duplicateValues" dxfId="0" priority="2087"/>
  </conditionalFormatting>
  <conditionalFormatting sqref="B290">
    <cfRule type="duplicateValues" dxfId="0" priority="2086"/>
  </conditionalFormatting>
  <conditionalFormatting sqref="B291">
    <cfRule type="duplicateValues" dxfId="0" priority="2085"/>
  </conditionalFormatting>
  <conditionalFormatting sqref="B292">
    <cfRule type="duplicateValues" dxfId="0" priority="2084"/>
  </conditionalFormatting>
  <conditionalFormatting sqref="B293">
    <cfRule type="duplicateValues" dxfId="0" priority="2083"/>
  </conditionalFormatting>
  <conditionalFormatting sqref="B294">
    <cfRule type="duplicateValues" dxfId="0" priority="2082"/>
  </conditionalFormatting>
  <conditionalFormatting sqref="B295">
    <cfRule type="duplicateValues" dxfId="0" priority="2081"/>
  </conditionalFormatting>
  <conditionalFormatting sqref="B296">
    <cfRule type="duplicateValues" dxfId="0" priority="2080"/>
  </conditionalFormatting>
  <conditionalFormatting sqref="B297">
    <cfRule type="duplicateValues" dxfId="0" priority="2079"/>
  </conditionalFormatting>
  <conditionalFormatting sqref="B298">
    <cfRule type="duplicateValues" dxfId="0" priority="2078"/>
  </conditionalFormatting>
  <conditionalFormatting sqref="B299">
    <cfRule type="duplicateValues" dxfId="0" priority="2077"/>
  </conditionalFormatting>
  <conditionalFormatting sqref="B300">
    <cfRule type="duplicateValues" dxfId="0" priority="2076"/>
  </conditionalFormatting>
  <conditionalFormatting sqref="B301">
    <cfRule type="duplicateValues" dxfId="0" priority="2075"/>
  </conditionalFormatting>
  <conditionalFormatting sqref="B302">
    <cfRule type="duplicateValues" dxfId="0" priority="2074"/>
  </conditionalFormatting>
  <conditionalFormatting sqref="B303">
    <cfRule type="duplicateValues" dxfId="0" priority="2073"/>
  </conditionalFormatting>
  <conditionalFormatting sqref="B304">
    <cfRule type="duplicateValues" dxfId="0" priority="2072"/>
  </conditionalFormatting>
  <conditionalFormatting sqref="B305">
    <cfRule type="duplicateValues" dxfId="0" priority="2071"/>
  </conditionalFormatting>
  <conditionalFormatting sqref="B306">
    <cfRule type="duplicateValues" dxfId="0" priority="2070"/>
  </conditionalFormatting>
  <conditionalFormatting sqref="B307">
    <cfRule type="duplicateValues" dxfId="0" priority="2069"/>
  </conditionalFormatting>
  <conditionalFormatting sqref="B308">
    <cfRule type="duplicateValues" dxfId="0" priority="2068"/>
  </conditionalFormatting>
  <conditionalFormatting sqref="B309">
    <cfRule type="duplicateValues" dxfId="0" priority="2067"/>
  </conditionalFormatting>
  <conditionalFormatting sqref="B310">
    <cfRule type="duplicateValues" dxfId="0" priority="2066"/>
  </conditionalFormatting>
  <conditionalFormatting sqref="B311">
    <cfRule type="duplicateValues" dxfId="0" priority="2065"/>
  </conditionalFormatting>
  <conditionalFormatting sqref="B312">
    <cfRule type="duplicateValues" dxfId="0" priority="2064"/>
  </conditionalFormatting>
  <conditionalFormatting sqref="B313">
    <cfRule type="duplicateValues" dxfId="0" priority="2063"/>
  </conditionalFormatting>
  <conditionalFormatting sqref="B314">
    <cfRule type="duplicateValues" dxfId="0" priority="2062"/>
  </conditionalFormatting>
  <conditionalFormatting sqref="B315">
    <cfRule type="duplicateValues" dxfId="0" priority="2061"/>
  </conditionalFormatting>
  <conditionalFormatting sqref="B316">
    <cfRule type="duplicateValues" dxfId="0" priority="2060"/>
  </conditionalFormatting>
  <conditionalFormatting sqref="B317">
    <cfRule type="duplicateValues" dxfId="0" priority="2059"/>
  </conditionalFormatting>
  <conditionalFormatting sqref="B318">
    <cfRule type="duplicateValues" dxfId="0" priority="2058"/>
  </conditionalFormatting>
  <conditionalFormatting sqref="B319">
    <cfRule type="duplicateValues" dxfId="0" priority="2057"/>
  </conditionalFormatting>
  <conditionalFormatting sqref="B320">
    <cfRule type="duplicateValues" dxfId="0" priority="2056"/>
  </conditionalFormatting>
  <conditionalFormatting sqref="B321">
    <cfRule type="duplicateValues" dxfId="0" priority="2055"/>
  </conditionalFormatting>
  <conditionalFormatting sqref="B322">
    <cfRule type="duplicateValues" dxfId="0" priority="2054"/>
  </conditionalFormatting>
  <conditionalFormatting sqref="B323">
    <cfRule type="duplicateValues" dxfId="0" priority="2053"/>
  </conditionalFormatting>
  <conditionalFormatting sqref="B324">
    <cfRule type="duplicateValues" dxfId="0" priority="2052"/>
  </conditionalFormatting>
  <conditionalFormatting sqref="B325">
    <cfRule type="duplicateValues" dxfId="0" priority="2051"/>
  </conditionalFormatting>
  <conditionalFormatting sqref="B326">
    <cfRule type="duplicateValues" dxfId="0" priority="2050"/>
  </conditionalFormatting>
  <conditionalFormatting sqref="B327">
    <cfRule type="duplicateValues" dxfId="0" priority="2049"/>
  </conditionalFormatting>
  <conditionalFormatting sqref="B328">
    <cfRule type="duplicateValues" dxfId="0" priority="2048"/>
  </conditionalFormatting>
  <conditionalFormatting sqref="B329">
    <cfRule type="duplicateValues" dxfId="0" priority="2047"/>
  </conditionalFormatting>
  <conditionalFormatting sqref="B330">
    <cfRule type="duplicateValues" dxfId="0" priority="2046"/>
  </conditionalFormatting>
  <conditionalFormatting sqref="B331">
    <cfRule type="duplicateValues" dxfId="0" priority="2045"/>
  </conditionalFormatting>
  <conditionalFormatting sqref="B332">
    <cfRule type="duplicateValues" dxfId="0" priority="2044"/>
  </conditionalFormatting>
  <conditionalFormatting sqref="B333">
    <cfRule type="duplicateValues" dxfId="0" priority="2043"/>
  </conditionalFormatting>
  <conditionalFormatting sqref="B334">
    <cfRule type="duplicateValues" dxfId="0" priority="2042"/>
  </conditionalFormatting>
  <conditionalFormatting sqref="B335">
    <cfRule type="duplicateValues" dxfId="0" priority="2041"/>
  </conditionalFormatting>
  <conditionalFormatting sqref="B336">
    <cfRule type="duplicateValues" dxfId="0" priority="2040"/>
  </conditionalFormatting>
  <conditionalFormatting sqref="B337">
    <cfRule type="duplicateValues" dxfId="0" priority="2039"/>
  </conditionalFormatting>
  <conditionalFormatting sqref="B338">
    <cfRule type="duplicateValues" dxfId="0" priority="2038"/>
  </conditionalFormatting>
  <conditionalFormatting sqref="B339">
    <cfRule type="duplicateValues" dxfId="0" priority="2037"/>
  </conditionalFormatting>
  <conditionalFormatting sqref="B340">
    <cfRule type="duplicateValues" dxfId="0" priority="2036"/>
  </conditionalFormatting>
  <conditionalFormatting sqref="B341">
    <cfRule type="duplicateValues" dxfId="0" priority="2035"/>
  </conditionalFormatting>
  <conditionalFormatting sqref="B342">
    <cfRule type="duplicateValues" dxfId="0" priority="2034"/>
  </conditionalFormatting>
  <conditionalFormatting sqref="B343">
    <cfRule type="duplicateValues" dxfId="0" priority="2033"/>
  </conditionalFormatting>
  <conditionalFormatting sqref="B344">
    <cfRule type="duplicateValues" dxfId="0" priority="2032"/>
  </conditionalFormatting>
  <conditionalFormatting sqref="B345">
    <cfRule type="duplicateValues" dxfId="0" priority="2031"/>
  </conditionalFormatting>
  <conditionalFormatting sqref="B346">
    <cfRule type="duplicateValues" dxfId="0" priority="2030"/>
  </conditionalFormatting>
  <conditionalFormatting sqref="B347">
    <cfRule type="duplicateValues" dxfId="0" priority="2029"/>
  </conditionalFormatting>
  <conditionalFormatting sqref="B348">
    <cfRule type="duplicateValues" dxfId="0" priority="2028"/>
  </conditionalFormatting>
  <conditionalFormatting sqref="B349">
    <cfRule type="duplicateValues" dxfId="0" priority="2027"/>
  </conditionalFormatting>
  <conditionalFormatting sqref="B350">
    <cfRule type="duplicateValues" dxfId="0" priority="2026"/>
  </conditionalFormatting>
  <conditionalFormatting sqref="B351">
    <cfRule type="duplicateValues" dxfId="0" priority="2025"/>
  </conditionalFormatting>
  <conditionalFormatting sqref="B352">
    <cfRule type="duplicateValues" dxfId="0" priority="2024"/>
  </conditionalFormatting>
  <conditionalFormatting sqref="B353">
    <cfRule type="duplicateValues" dxfId="0" priority="2023"/>
  </conditionalFormatting>
  <conditionalFormatting sqref="B354">
    <cfRule type="duplicateValues" dxfId="0" priority="2022"/>
  </conditionalFormatting>
  <conditionalFormatting sqref="B355">
    <cfRule type="duplicateValues" dxfId="0" priority="2021"/>
  </conditionalFormatting>
  <conditionalFormatting sqref="B356">
    <cfRule type="duplicateValues" dxfId="0" priority="2020"/>
  </conditionalFormatting>
  <conditionalFormatting sqref="B357">
    <cfRule type="duplicateValues" dxfId="0" priority="2019"/>
  </conditionalFormatting>
  <conditionalFormatting sqref="B358">
    <cfRule type="duplicateValues" dxfId="0" priority="2018"/>
  </conditionalFormatting>
  <conditionalFormatting sqref="B359">
    <cfRule type="duplicateValues" dxfId="0" priority="2017"/>
  </conditionalFormatting>
  <conditionalFormatting sqref="B360">
    <cfRule type="duplicateValues" dxfId="0" priority="2016"/>
  </conditionalFormatting>
  <conditionalFormatting sqref="B361">
    <cfRule type="duplicateValues" dxfId="0" priority="2015"/>
  </conditionalFormatting>
  <conditionalFormatting sqref="B362">
    <cfRule type="duplicateValues" dxfId="0" priority="2014"/>
  </conditionalFormatting>
  <conditionalFormatting sqref="B363">
    <cfRule type="duplicateValues" dxfId="0" priority="2013"/>
  </conditionalFormatting>
  <conditionalFormatting sqref="B364">
    <cfRule type="duplicateValues" dxfId="0" priority="2012"/>
  </conditionalFormatting>
  <conditionalFormatting sqref="B365">
    <cfRule type="duplicateValues" dxfId="0" priority="2011"/>
  </conditionalFormatting>
  <conditionalFormatting sqref="B366">
    <cfRule type="duplicateValues" dxfId="0" priority="2010"/>
  </conditionalFormatting>
  <conditionalFormatting sqref="B367">
    <cfRule type="duplicateValues" dxfId="0" priority="2009"/>
  </conditionalFormatting>
  <conditionalFormatting sqref="B368">
    <cfRule type="duplicateValues" dxfId="0" priority="2008"/>
  </conditionalFormatting>
  <conditionalFormatting sqref="B369">
    <cfRule type="duplicateValues" dxfId="0" priority="2007"/>
  </conditionalFormatting>
  <conditionalFormatting sqref="B370">
    <cfRule type="duplicateValues" dxfId="0" priority="2006"/>
  </conditionalFormatting>
  <conditionalFormatting sqref="B371">
    <cfRule type="duplicateValues" dxfId="0" priority="2005"/>
  </conditionalFormatting>
  <conditionalFormatting sqref="B372">
    <cfRule type="duplicateValues" dxfId="0" priority="2004"/>
  </conditionalFormatting>
  <conditionalFormatting sqref="B373">
    <cfRule type="duplicateValues" dxfId="0" priority="2003"/>
  </conditionalFormatting>
  <conditionalFormatting sqref="B374">
    <cfRule type="duplicateValues" dxfId="0" priority="2002"/>
  </conditionalFormatting>
  <conditionalFormatting sqref="B375">
    <cfRule type="duplicateValues" dxfId="0" priority="2001"/>
  </conditionalFormatting>
  <conditionalFormatting sqref="B376">
    <cfRule type="duplicateValues" dxfId="0" priority="2000"/>
  </conditionalFormatting>
  <conditionalFormatting sqref="B377">
    <cfRule type="duplicateValues" dxfId="0" priority="1999"/>
  </conditionalFormatting>
  <conditionalFormatting sqref="B378">
    <cfRule type="duplicateValues" dxfId="0" priority="1998"/>
  </conditionalFormatting>
  <conditionalFormatting sqref="B379">
    <cfRule type="duplicateValues" dxfId="0" priority="1997"/>
  </conditionalFormatting>
  <conditionalFormatting sqref="B380">
    <cfRule type="duplicateValues" dxfId="0" priority="1996"/>
  </conditionalFormatting>
  <conditionalFormatting sqref="B381">
    <cfRule type="duplicateValues" dxfId="0" priority="1995"/>
  </conditionalFormatting>
  <conditionalFormatting sqref="B382">
    <cfRule type="duplicateValues" dxfId="0" priority="1994"/>
  </conditionalFormatting>
  <conditionalFormatting sqref="B383">
    <cfRule type="duplicateValues" dxfId="0" priority="1993"/>
  </conditionalFormatting>
  <conditionalFormatting sqref="B384">
    <cfRule type="duplicateValues" dxfId="0" priority="1992"/>
  </conditionalFormatting>
  <conditionalFormatting sqref="B385">
    <cfRule type="duplicateValues" dxfId="0" priority="1991"/>
  </conditionalFormatting>
  <conditionalFormatting sqref="B386">
    <cfRule type="duplicateValues" dxfId="0" priority="1990"/>
  </conditionalFormatting>
  <conditionalFormatting sqref="B387">
    <cfRule type="duplicateValues" dxfId="0" priority="1989"/>
  </conditionalFormatting>
  <conditionalFormatting sqref="B388">
    <cfRule type="duplicateValues" dxfId="0" priority="1988"/>
  </conditionalFormatting>
  <conditionalFormatting sqref="B389">
    <cfRule type="duplicateValues" dxfId="0" priority="1987"/>
  </conditionalFormatting>
  <conditionalFormatting sqref="B390">
    <cfRule type="duplicateValues" dxfId="0" priority="1986"/>
  </conditionalFormatting>
  <conditionalFormatting sqref="B391">
    <cfRule type="duplicateValues" dxfId="0" priority="1985"/>
  </conditionalFormatting>
  <conditionalFormatting sqref="B392">
    <cfRule type="duplicateValues" dxfId="0" priority="1984"/>
  </conditionalFormatting>
  <conditionalFormatting sqref="B393">
    <cfRule type="duplicateValues" dxfId="0" priority="1983"/>
  </conditionalFormatting>
  <conditionalFormatting sqref="B394">
    <cfRule type="duplicateValues" dxfId="0" priority="1982"/>
  </conditionalFormatting>
  <conditionalFormatting sqref="B395">
    <cfRule type="duplicateValues" dxfId="0" priority="1981"/>
  </conditionalFormatting>
  <conditionalFormatting sqref="B396">
    <cfRule type="duplicateValues" dxfId="0" priority="1980"/>
  </conditionalFormatting>
  <conditionalFormatting sqref="B397">
    <cfRule type="duplicateValues" dxfId="0" priority="1979"/>
  </conditionalFormatting>
  <conditionalFormatting sqref="B398">
    <cfRule type="duplicateValues" dxfId="0" priority="1978"/>
  </conditionalFormatting>
  <conditionalFormatting sqref="B399">
    <cfRule type="duplicateValues" dxfId="0" priority="1977"/>
  </conditionalFormatting>
  <conditionalFormatting sqref="B400">
    <cfRule type="duplicateValues" dxfId="0" priority="1976"/>
  </conditionalFormatting>
  <conditionalFormatting sqref="B401">
    <cfRule type="duplicateValues" dxfId="0" priority="1975"/>
  </conditionalFormatting>
  <conditionalFormatting sqref="B402">
    <cfRule type="duplicateValues" dxfId="0" priority="1974"/>
  </conditionalFormatting>
  <conditionalFormatting sqref="B403">
    <cfRule type="duplicateValues" dxfId="0" priority="1973"/>
  </conditionalFormatting>
  <conditionalFormatting sqref="B404">
    <cfRule type="duplicateValues" dxfId="0" priority="1972"/>
  </conditionalFormatting>
  <conditionalFormatting sqref="B405">
    <cfRule type="duplicateValues" dxfId="0" priority="1971"/>
  </conditionalFormatting>
  <conditionalFormatting sqref="B406">
    <cfRule type="duplicateValues" dxfId="0" priority="1970"/>
  </conditionalFormatting>
  <conditionalFormatting sqref="B407">
    <cfRule type="duplicateValues" dxfId="0" priority="1969"/>
  </conditionalFormatting>
  <conditionalFormatting sqref="B408">
    <cfRule type="duplicateValues" dxfId="0" priority="1968"/>
  </conditionalFormatting>
  <conditionalFormatting sqref="B409">
    <cfRule type="duplicateValues" dxfId="0" priority="1967"/>
  </conditionalFormatting>
  <conditionalFormatting sqref="B410">
    <cfRule type="duplicateValues" dxfId="0" priority="1966"/>
  </conditionalFormatting>
  <conditionalFormatting sqref="B411">
    <cfRule type="duplicateValues" dxfId="0" priority="1965"/>
  </conditionalFormatting>
  <conditionalFormatting sqref="B412">
    <cfRule type="duplicateValues" dxfId="0" priority="1964"/>
  </conditionalFormatting>
  <conditionalFormatting sqref="B413">
    <cfRule type="duplicateValues" dxfId="0" priority="1963"/>
  </conditionalFormatting>
  <conditionalFormatting sqref="B414">
    <cfRule type="duplicateValues" dxfId="0" priority="1962"/>
  </conditionalFormatting>
  <conditionalFormatting sqref="B415">
    <cfRule type="duplicateValues" dxfId="0" priority="1961"/>
  </conditionalFormatting>
  <conditionalFormatting sqref="B416">
    <cfRule type="duplicateValues" dxfId="0" priority="1960"/>
  </conditionalFormatting>
  <conditionalFormatting sqref="B417">
    <cfRule type="duplicateValues" dxfId="0" priority="1959"/>
  </conditionalFormatting>
  <conditionalFormatting sqref="B418">
    <cfRule type="duplicateValues" dxfId="0" priority="1958"/>
  </conditionalFormatting>
  <conditionalFormatting sqref="B419">
    <cfRule type="duplicateValues" dxfId="0" priority="1957"/>
  </conditionalFormatting>
  <conditionalFormatting sqref="B420">
    <cfRule type="duplicateValues" dxfId="0" priority="1956"/>
  </conditionalFormatting>
  <conditionalFormatting sqref="B421">
    <cfRule type="duplicateValues" dxfId="0" priority="1955"/>
  </conditionalFormatting>
  <conditionalFormatting sqref="B422">
    <cfRule type="duplicateValues" dxfId="0" priority="1954"/>
  </conditionalFormatting>
  <conditionalFormatting sqref="B423">
    <cfRule type="duplicateValues" dxfId="0" priority="1953"/>
  </conditionalFormatting>
  <conditionalFormatting sqref="B424">
    <cfRule type="duplicateValues" dxfId="0" priority="1952"/>
  </conditionalFormatting>
  <conditionalFormatting sqref="B425">
    <cfRule type="duplicateValues" dxfId="0" priority="1951"/>
  </conditionalFormatting>
  <conditionalFormatting sqref="B426">
    <cfRule type="duplicateValues" dxfId="0" priority="1950"/>
  </conditionalFormatting>
  <conditionalFormatting sqref="B427">
    <cfRule type="duplicateValues" dxfId="0" priority="1949"/>
  </conditionalFormatting>
  <conditionalFormatting sqref="B428">
    <cfRule type="duplicateValues" dxfId="0" priority="1948"/>
  </conditionalFormatting>
  <conditionalFormatting sqref="B429">
    <cfRule type="duplicateValues" dxfId="0" priority="1947"/>
  </conditionalFormatting>
  <conditionalFormatting sqref="B430">
    <cfRule type="duplicateValues" dxfId="0" priority="1946"/>
  </conditionalFormatting>
  <conditionalFormatting sqref="B431">
    <cfRule type="duplicateValues" dxfId="0" priority="1945"/>
  </conditionalFormatting>
  <conditionalFormatting sqref="B432">
    <cfRule type="duplicateValues" dxfId="0" priority="1944"/>
  </conditionalFormatting>
  <conditionalFormatting sqref="B433">
    <cfRule type="duplicateValues" dxfId="0" priority="1943"/>
  </conditionalFormatting>
  <conditionalFormatting sqref="B434">
    <cfRule type="duplicateValues" dxfId="0" priority="1942"/>
  </conditionalFormatting>
  <conditionalFormatting sqref="B435">
    <cfRule type="duplicateValues" dxfId="0" priority="1941"/>
  </conditionalFormatting>
  <conditionalFormatting sqref="B436">
    <cfRule type="duplicateValues" dxfId="0" priority="1940"/>
  </conditionalFormatting>
  <conditionalFormatting sqref="B437">
    <cfRule type="duplicateValues" dxfId="0" priority="1939"/>
  </conditionalFormatting>
  <conditionalFormatting sqref="B438">
    <cfRule type="duplicateValues" dxfId="0" priority="1938"/>
  </conditionalFormatting>
  <conditionalFormatting sqref="B439">
    <cfRule type="duplicateValues" dxfId="0" priority="1937"/>
  </conditionalFormatting>
  <conditionalFormatting sqref="B440">
    <cfRule type="duplicateValues" dxfId="0" priority="1936"/>
  </conditionalFormatting>
  <conditionalFormatting sqref="B441">
    <cfRule type="duplicateValues" dxfId="0" priority="1935"/>
  </conditionalFormatting>
  <conditionalFormatting sqref="B442">
    <cfRule type="duplicateValues" dxfId="0" priority="1934"/>
  </conditionalFormatting>
  <conditionalFormatting sqref="B443">
    <cfRule type="duplicateValues" dxfId="0" priority="1933"/>
  </conditionalFormatting>
  <conditionalFormatting sqref="B444">
    <cfRule type="duplicateValues" dxfId="0" priority="1932"/>
  </conditionalFormatting>
  <conditionalFormatting sqref="B445">
    <cfRule type="duplicateValues" dxfId="0" priority="1931"/>
  </conditionalFormatting>
  <conditionalFormatting sqref="B446">
    <cfRule type="duplicateValues" dxfId="0" priority="1930"/>
  </conditionalFormatting>
  <conditionalFormatting sqref="B447">
    <cfRule type="duplicateValues" dxfId="0" priority="1929"/>
  </conditionalFormatting>
  <conditionalFormatting sqref="B448">
    <cfRule type="duplicateValues" dxfId="0" priority="1928"/>
  </conditionalFormatting>
  <conditionalFormatting sqref="B449">
    <cfRule type="duplicateValues" dxfId="0" priority="1927"/>
  </conditionalFormatting>
  <conditionalFormatting sqref="B450">
    <cfRule type="duplicateValues" dxfId="0" priority="1926"/>
  </conditionalFormatting>
  <conditionalFormatting sqref="B451">
    <cfRule type="duplicateValues" dxfId="0" priority="1925"/>
  </conditionalFormatting>
  <conditionalFormatting sqref="B452">
    <cfRule type="duplicateValues" dxfId="0" priority="1924"/>
  </conditionalFormatting>
  <conditionalFormatting sqref="B453">
    <cfRule type="duplicateValues" dxfId="0" priority="1923"/>
  </conditionalFormatting>
  <conditionalFormatting sqref="B454">
    <cfRule type="duplicateValues" dxfId="0" priority="1922"/>
  </conditionalFormatting>
  <conditionalFormatting sqref="B455">
    <cfRule type="duplicateValues" dxfId="0" priority="1921"/>
  </conditionalFormatting>
  <conditionalFormatting sqref="B456">
    <cfRule type="duplicateValues" dxfId="0" priority="1920"/>
  </conditionalFormatting>
  <conditionalFormatting sqref="B457">
    <cfRule type="duplicateValues" dxfId="0" priority="1919"/>
  </conditionalFormatting>
  <conditionalFormatting sqref="B458">
    <cfRule type="duplicateValues" dxfId="0" priority="1918"/>
  </conditionalFormatting>
  <conditionalFormatting sqref="B459">
    <cfRule type="duplicateValues" dxfId="0" priority="1917"/>
  </conditionalFormatting>
  <conditionalFormatting sqref="B460">
    <cfRule type="duplicateValues" dxfId="0" priority="1916"/>
  </conditionalFormatting>
  <conditionalFormatting sqref="B461">
    <cfRule type="duplicateValues" dxfId="0" priority="1915"/>
  </conditionalFormatting>
  <conditionalFormatting sqref="B462">
    <cfRule type="duplicateValues" dxfId="0" priority="1914"/>
  </conditionalFormatting>
  <conditionalFormatting sqref="B463">
    <cfRule type="duplicateValues" dxfId="0" priority="1913"/>
  </conditionalFormatting>
  <conditionalFormatting sqref="B464">
    <cfRule type="duplicateValues" dxfId="0" priority="1912"/>
  </conditionalFormatting>
  <conditionalFormatting sqref="B465">
    <cfRule type="duplicateValues" dxfId="0" priority="1911"/>
  </conditionalFormatting>
  <conditionalFormatting sqref="B466">
    <cfRule type="duplicateValues" dxfId="0" priority="1910"/>
  </conditionalFormatting>
  <conditionalFormatting sqref="B467">
    <cfRule type="duplicateValues" dxfId="0" priority="1909"/>
  </conditionalFormatting>
  <conditionalFormatting sqref="B468">
    <cfRule type="duplicateValues" dxfId="0" priority="1908"/>
  </conditionalFormatting>
  <conditionalFormatting sqref="B469">
    <cfRule type="duplicateValues" dxfId="0" priority="1907"/>
  </conditionalFormatting>
  <conditionalFormatting sqref="B470">
    <cfRule type="duplicateValues" dxfId="0" priority="1906"/>
  </conditionalFormatting>
  <conditionalFormatting sqref="B471">
    <cfRule type="duplicateValues" dxfId="0" priority="1905"/>
  </conditionalFormatting>
  <conditionalFormatting sqref="B472">
    <cfRule type="duplicateValues" dxfId="0" priority="1904"/>
  </conditionalFormatting>
  <conditionalFormatting sqref="B473">
    <cfRule type="duplicateValues" dxfId="0" priority="1903"/>
  </conditionalFormatting>
  <conditionalFormatting sqref="B474">
    <cfRule type="duplicateValues" dxfId="0" priority="1902"/>
  </conditionalFormatting>
  <conditionalFormatting sqref="B475">
    <cfRule type="duplicateValues" dxfId="0" priority="1901"/>
  </conditionalFormatting>
  <conditionalFormatting sqref="B476">
    <cfRule type="duplicateValues" dxfId="0" priority="1900"/>
  </conditionalFormatting>
  <conditionalFormatting sqref="B477">
    <cfRule type="duplicateValues" dxfId="0" priority="1899"/>
  </conditionalFormatting>
  <conditionalFormatting sqref="B478">
    <cfRule type="duplicateValues" dxfId="0" priority="1898"/>
  </conditionalFormatting>
  <conditionalFormatting sqref="B479">
    <cfRule type="duplicateValues" dxfId="0" priority="1897"/>
  </conditionalFormatting>
  <conditionalFormatting sqref="B480">
    <cfRule type="duplicateValues" dxfId="0" priority="1896"/>
  </conditionalFormatting>
  <conditionalFormatting sqref="B481">
    <cfRule type="duplicateValues" dxfId="0" priority="1895"/>
  </conditionalFormatting>
  <conditionalFormatting sqref="B482">
    <cfRule type="duplicateValues" dxfId="0" priority="1894"/>
  </conditionalFormatting>
  <conditionalFormatting sqref="B483">
    <cfRule type="duplicateValues" dxfId="0" priority="1893"/>
  </conditionalFormatting>
  <conditionalFormatting sqref="B484">
    <cfRule type="duplicateValues" dxfId="0" priority="1892"/>
  </conditionalFormatting>
  <conditionalFormatting sqref="B485">
    <cfRule type="duplicateValues" dxfId="0" priority="1891"/>
  </conditionalFormatting>
  <conditionalFormatting sqref="B486">
    <cfRule type="duplicateValues" dxfId="0" priority="1890"/>
  </conditionalFormatting>
  <conditionalFormatting sqref="B487">
    <cfRule type="duplicateValues" dxfId="0" priority="1889"/>
  </conditionalFormatting>
  <conditionalFormatting sqref="B488">
    <cfRule type="duplicateValues" dxfId="0" priority="1888"/>
  </conditionalFormatting>
  <conditionalFormatting sqref="B489">
    <cfRule type="duplicateValues" dxfId="0" priority="1887"/>
  </conditionalFormatting>
  <conditionalFormatting sqref="B490">
    <cfRule type="duplicateValues" dxfId="0" priority="1886"/>
  </conditionalFormatting>
  <conditionalFormatting sqref="B491">
    <cfRule type="duplicateValues" dxfId="0" priority="1885"/>
  </conditionalFormatting>
  <conditionalFormatting sqref="B492">
    <cfRule type="duplicateValues" dxfId="0" priority="1884"/>
  </conditionalFormatting>
  <conditionalFormatting sqref="B493">
    <cfRule type="duplicateValues" dxfId="0" priority="1883"/>
  </conditionalFormatting>
  <conditionalFormatting sqref="B494">
    <cfRule type="duplicateValues" dxfId="0" priority="1882"/>
  </conditionalFormatting>
  <conditionalFormatting sqref="B495">
    <cfRule type="duplicateValues" dxfId="0" priority="1881"/>
  </conditionalFormatting>
  <conditionalFormatting sqref="B496">
    <cfRule type="duplicateValues" dxfId="0" priority="1880"/>
  </conditionalFormatting>
  <conditionalFormatting sqref="B497">
    <cfRule type="duplicateValues" dxfId="0" priority="1879"/>
  </conditionalFormatting>
  <conditionalFormatting sqref="B498">
    <cfRule type="duplicateValues" dxfId="0" priority="1878"/>
  </conditionalFormatting>
  <conditionalFormatting sqref="B499">
    <cfRule type="duplicateValues" dxfId="0" priority="1877"/>
  </conditionalFormatting>
  <conditionalFormatting sqref="B500">
    <cfRule type="duplicateValues" dxfId="0" priority="1876"/>
  </conditionalFormatting>
  <conditionalFormatting sqref="B501">
    <cfRule type="duplicateValues" dxfId="0" priority="1875"/>
  </conditionalFormatting>
  <conditionalFormatting sqref="B502">
    <cfRule type="duplicateValues" dxfId="0" priority="1874"/>
  </conditionalFormatting>
  <conditionalFormatting sqref="B503">
    <cfRule type="duplicateValues" dxfId="0" priority="1873"/>
  </conditionalFormatting>
  <conditionalFormatting sqref="B504">
    <cfRule type="duplicateValues" dxfId="0" priority="1872"/>
  </conditionalFormatting>
  <conditionalFormatting sqref="B505">
    <cfRule type="duplicateValues" dxfId="0" priority="1871"/>
  </conditionalFormatting>
  <conditionalFormatting sqref="B506">
    <cfRule type="duplicateValues" dxfId="0" priority="1870"/>
  </conditionalFormatting>
  <conditionalFormatting sqref="B507">
    <cfRule type="duplicateValues" dxfId="0" priority="1869"/>
  </conditionalFormatting>
  <conditionalFormatting sqref="B508">
    <cfRule type="duplicateValues" dxfId="0" priority="1868"/>
  </conditionalFormatting>
  <conditionalFormatting sqref="B509">
    <cfRule type="duplicateValues" dxfId="0" priority="1867"/>
  </conditionalFormatting>
  <conditionalFormatting sqref="B510">
    <cfRule type="duplicateValues" dxfId="0" priority="1866"/>
  </conditionalFormatting>
  <conditionalFormatting sqref="B511">
    <cfRule type="duplicateValues" dxfId="0" priority="1865"/>
  </conditionalFormatting>
  <conditionalFormatting sqref="B512">
    <cfRule type="duplicateValues" dxfId="0" priority="1864"/>
  </conditionalFormatting>
  <conditionalFormatting sqref="B513">
    <cfRule type="duplicateValues" dxfId="0" priority="1863"/>
  </conditionalFormatting>
  <conditionalFormatting sqref="B514">
    <cfRule type="duplicateValues" dxfId="0" priority="1862"/>
  </conditionalFormatting>
  <conditionalFormatting sqref="B515">
    <cfRule type="duplicateValues" dxfId="0" priority="1861"/>
  </conditionalFormatting>
  <conditionalFormatting sqref="B516">
    <cfRule type="duplicateValues" dxfId="0" priority="1860"/>
  </conditionalFormatting>
  <conditionalFormatting sqref="B517">
    <cfRule type="duplicateValues" dxfId="0" priority="1859"/>
  </conditionalFormatting>
  <conditionalFormatting sqref="B518">
    <cfRule type="duplicateValues" dxfId="0" priority="1858"/>
  </conditionalFormatting>
  <conditionalFormatting sqref="B519">
    <cfRule type="duplicateValues" dxfId="0" priority="1857"/>
  </conditionalFormatting>
  <conditionalFormatting sqref="B520">
    <cfRule type="duplicateValues" dxfId="0" priority="1856"/>
  </conditionalFormatting>
  <conditionalFormatting sqref="B521">
    <cfRule type="duplicateValues" dxfId="0" priority="1855"/>
  </conditionalFormatting>
  <conditionalFormatting sqref="B522">
    <cfRule type="duplicateValues" dxfId="0" priority="1854"/>
  </conditionalFormatting>
  <conditionalFormatting sqref="B523">
    <cfRule type="duplicateValues" dxfId="0" priority="1853"/>
  </conditionalFormatting>
  <conditionalFormatting sqref="B524">
    <cfRule type="duplicateValues" dxfId="0" priority="1852"/>
  </conditionalFormatting>
  <conditionalFormatting sqref="B525">
    <cfRule type="duplicateValues" dxfId="0" priority="1851"/>
  </conditionalFormatting>
  <conditionalFormatting sqref="B526">
    <cfRule type="duplicateValues" dxfId="0" priority="1850"/>
  </conditionalFormatting>
  <conditionalFormatting sqref="B527">
    <cfRule type="duplicateValues" dxfId="0" priority="1849"/>
  </conditionalFormatting>
  <conditionalFormatting sqref="B528">
    <cfRule type="duplicateValues" dxfId="0" priority="1848"/>
  </conditionalFormatting>
  <conditionalFormatting sqref="B529">
    <cfRule type="duplicateValues" dxfId="0" priority="1847"/>
  </conditionalFormatting>
  <conditionalFormatting sqref="B530">
    <cfRule type="duplicateValues" dxfId="0" priority="1846"/>
  </conditionalFormatting>
  <conditionalFormatting sqref="B531">
    <cfRule type="duplicateValues" dxfId="0" priority="1845"/>
  </conditionalFormatting>
  <conditionalFormatting sqref="B532">
    <cfRule type="duplicateValues" dxfId="0" priority="1844"/>
  </conditionalFormatting>
  <conditionalFormatting sqref="B533">
    <cfRule type="duplicateValues" dxfId="0" priority="1843"/>
  </conditionalFormatting>
  <conditionalFormatting sqref="B534">
    <cfRule type="duplicateValues" dxfId="0" priority="1842"/>
  </conditionalFormatting>
  <conditionalFormatting sqref="B535">
    <cfRule type="duplicateValues" dxfId="0" priority="1841"/>
  </conditionalFormatting>
  <conditionalFormatting sqref="B536">
    <cfRule type="duplicateValues" dxfId="0" priority="1840"/>
  </conditionalFormatting>
  <conditionalFormatting sqref="B537">
    <cfRule type="duplicateValues" dxfId="0" priority="1839"/>
  </conditionalFormatting>
  <conditionalFormatting sqref="B538">
    <cfRule type="duplicateValues" dxfId="0" priority="1838"/>
  </conditionalFormatting>
  <conditionalFormatting sqref="B539">
    <cfRule type="duplicateValues" dxfId="0" priority="1837"/>
  </conditionalFormatting>
  <conditionalFormatting sqref="B540">
    <cfRule type="duplicateValues" dxfId="0" priority="1836"/>
  </conditionalFormatting>
  <conditionalFormatting sqref="B541">
    <cfRule type="duplicateValues" dxfId="0" priority="1835"/>
  </conditionalFormatting>
  <conditionalFormatting sqref="B542">
    <cfRule type="duplicateValues" dxfId="0" priority="1834"/>
  </conditionalFormatting>
  <conditionalFormatting sqref="B543">
    <cfRule type="duplicateValues" dxfId="0" priority="1833"/>
  </conditionalFormatting>
  <conditionalFormatting sqref="B544">
    <cfRule type="duplicateValues" dxfId="0" priority="1832"/>
  </conditionalFormatting>
  <conditionalFormatting sqref="B545">
    <cfRule type="duplicateValues" dxfId="0" priority="1831"/>
  </conditionalFormatting>
  <conditionalFormatting sqref="B546">
    <cfRule type="duplicateValues" dxfId="0" priority="1830"/>
  </conditionalFormatting>
  <conditionalFormatting sqref="B547">
    <cfRule type="duplicateValues" dxfId="0" priority="1829"/>
  </conditionalFormatting>
  <conditionalFormatting sqref="B548">
    <cfRule type="duplicateValues" dxfId="0" priority="1828"/>
  </conditionalFormatting>
  <conditionalFormatting sqref="B549">
    <cfRule type="duplicateValues" dxfId="0" priority="1827"/>
  </conditionalFormatting>
  <conditionalFormatting sqref="B550">
    <cfRule type="duplicateValues" dxfId="0" priority="1826"/>
  </conditionalFormatting>
  <conditionalFormatting sqref="B551">
    <cfRule type="duplicateValues" dxfId="0" priority="1825"/>
  </conditionalFormatting>
  <conditionalFormatting sqref="B552">
    <cfRule type="duplicateValues" dxfId="0" priority="1824"/>
  </conditionalFormatting>
  <conditionalFormatting sqref="B553">
    <cfRule type="duplicateValues" dxfId="0" priority="1823"/>
  </conditionalFormatting>
  <conditionalFormatting sqref="B554">
    <cfRule type="duplicateValues" dxfId="0" priority="1822"/>
  </conditionalFormatting>
  <conditionalFormatting sqref="B555">
    <cfRule type="duplicateValues" dxfId="0" priority="1821"/>
  </conditionalFormatting>
  <conditionalFormatting sqref="B556">
    <cfRule type="duplicateValues" dxfId="0" priority="1820"/>
  </conditionalFormatting>
  <conditionalFormatting sqref="B557">
    <cfRule type="duplicateValues" dxfId="0" priority="1819"/>
  </conditionalFormatting>
  <conditionalFormatting sqref="B558">
    <cfRule type="duplicateValues" dxfId="0" priority="1818"/>
  </conditionalFormatting>
  <conditionalFormatting sqref="B559">
    <cfRule type="duplicateValues" dxfId="0" priority="1817"/>
  </conditionalFormatting>
  <conditionalFormatting sqref="B560">
    <cfRule type="duplicateValues" dxfId="0" priority="1816"/>
  </conditionalFormatting>
  <conditionalFormatting sqref="B561">
    <cfRule type="duplicateValues" dxfId="0" priority="1815"/>
  </conditionalFormatting>
  <conditionalFormatting sqref="B562">
    <cfRule type="duplicateValues" dxfId="0" priority="1814"/>
  </conditionalFormatting>
  <conditionalFormatting sqref="B563">
    <cfRule type="duplicateValues" dxfId="0" priority="1813"/>
  </conditionalFormatting>
  <conditionalFormatting sqref="B564">
    <cfRule type="duplicateValues" dxfId="0" priority="1812"/>
  </conditionalFormatting>
  <conditionalFormatting sqref="B565">
    <cfRule type="duplicateValues" dxfId="0" priority="1811"/>
  </conditionalFormatting>
  <conditionalFormatting sqref="B566">
    <cfRule type="duplicateValues" dxfId="0" priority="1810"/>
  </conditionalFormatting>
  <conditionalFormatting sqref="B567">
    <cfRule type="duplicateValues" dxfId="0" priority="1809"/>
  </conditionalFormatting>
  <conditionalFormatting sqref="B568">
    <cfRule type="duplicateValues" dxfId="0" priority="1808"/>
  </conditionalFormatting>
  <conditionalFormatting sqref="B569">
    <cfRule type="duplicateValues" dxfId="0" priority="1807"/>
  </conditionalFormatting>
  <conditionalFormatting sqref="B570">
    <cfRule type="duplicateValues" dxfId="0" priority="1806"/>
  </conditionalFormatting>
  <conditionalFormatting sqref="B571">
    <cfRule type="duplicateValues" dxfId="0" priority="1805"/>
  </conditionalFormatting>
  <conditionalFormatting sqref="B572">
    <cfRule type="duplicateValues" dxfId="0" priority="1804"/>
  </conditionalFormatting>
  <conditionalFormatting sqref="B573">
    <cfRule type="duplicateValues" dxfId="0" priority="1803"/>
  </conditionalFormatting>
  <conditionalFormatting sqref="B574">
    <cfRule type="duplicateValues" dxfId="0" priority="1802"/>
  </conditionalFormatting>
  <conditionalFormatting sqref="B575">
    <cfRule type="duplicateValues" dxfId="0" priority="1801"/>
  </conditionalFormatting>
  <conditionalFormatting sqref="B576">
    <cfRule type="duplicateValues" dxfId="0" priority="1800"/>
  </conditionalFormatting>
  <conditionalFormatting sqref="B577">
    <cfRule type="duplicateValues" dxfId="0" priority="1799"/>
  </conditionalFormatting>
  <conditionalFormatting sqref="B578">
    <cfRule type="duplicateValues" dxfId="0" priority="1798"/>
  </conditionalFormatting>
  <conditionalFormatting sqref="B579">
    <cfRule type="duplicateValues" dxfId="0" priority="1797"/>
  </conditionalFormatting>
  <conditionalFormatting sqref="B580">
    <cfRule type="duplicateValues" dxfId="0" priority="1796"/>
  </conditionalFormatting>
  <conditionalFormatting sqref="B581">
    <cfRule type="duplicateValues" dxfId="0" priority="1795"/>
  </conditionalFormatting>
  <conditionalFormatting sqref="B582">
    <cfRule type="duplicateValues" dxfId="0" priority="1794"/>
  </conditionalFormatting>
  <conditionalFormatting sqref="B583">
    <cfRule type="duplicateValues" dxfId="0" priority="1793"/>
  </conditionalFormatting>
  <conditionalFormatting sqref="B584">
    <cfRule type="duplicateValues" dxfId="0" priority="1792"/>
  </conditionalFormatting>
  <conditionalFormatting sqref="B585">
    <cfRule type="duplicateValues" dxfId="0" priority="1791"/>
  </conditionalFormatting>
  <conditionalFormatting sqref="B586">
    <cfRule type="duplicateValues" dxfId="0" priority="1790"/>
  </conditionalFormatting>
  <conditionalFormatting sqref="B587">
    <cfRule type="duplicateValues" dxfId="0" priority="1789"/>
  </conditionalFormatting>
  <conditionalFormatting sqref="B588">
    <cfRule type="duplicateValues" dxfId="0" priority="1788"/>
  </conditionalFormatting>
  <conditionalFormatting sqref="B589">
    <cfRule type="duplicateValues" dxfId="0" priority="1787"/>
  </conditionalFormatting>
  <conditionalFormatting sqref="B590">
    <cfRule type="duplicateValues" dxfId="0" priority="1786"/>
  </conditionalFormatting>
  <conditionalFormatting sqref="B591">
    <cfRule type="duplicateValues" dxfId="0" priority="1785"/>
  </conditionalFormatting>
  <conditionalFormatting sqref="B592">
    <cfRule type="duplicateValues" dxfId="0" priority="1784"/>
  </conditionalFormatting>
  <conditionalFormatting sqref="B593">
    <cfRule type="duplicateValues" dxfId="0" priority="1783"/>
  </conditionalFormatting>
  <conditionalFormatting sqref="B594">
    <cfRule type="duplicateValues" dxfId="0" priority="1782"/>
  </conditionalFormatting>
  <conditionalFormatting sqref="B595">
    <cfRule type="duplicateValues" dxfId="0" priority="1781"/>
  </conditionalFormatting>
  <conditionalFormatting sqref="B596">
    <cfRule type="duplicateValues" dxfId="0" priority="1780"/>
  </conditionalFormatting>
  <conditionalFormatting sqref="B597">
    <cfRule type="duplicateValues" dxfId="0" priority="1779"/>
  </conditionalFormatting>
  <conditionalFormatting sqref="B598">
    <cfRule type="duplicateValues" dxfId="0" priority="1778"/>
  </conditionalFormatting>
  <conditionalFormatting sqref="B599">
    <cfRule type="duplicateValues" dxfId="0" priority="1777"/>
  </conditionalFormatting>
  <conditionalFormatting sqref="B600">
    <cfRule type="duplicateValues" dxfId="0" priority="1776"/>
  </conditionalFormatting>
  <conditionalFormatting sqref="B601">
    <cfRule type="duplicateValues" dxfId="0" priority="1775"/>
  </conditionalFormatting>
  <conditionalFormatting sqref="B602">
    <cfRule type="duplicateValues" dxfId="0" priority="1774"/>
  </conditionalFormatting>
  <conditionalFormatting sqref="B603">
    <cfRule type="duplicateValues" dxfId="0" priority="1773"/>
  </conditionalFormatting>
  <conditionalFormatting sqref="B604">
    <cfRule type="duplicateValues" dxfId="0" priority="1772"/>
  </conditionalFormatting>
  <conditionalFormatting sqref="B605">
    <cfRule type="duplicateValues" dxfId="0" priority="1771"/>
  </conditionalFormatting>
  <conditionalFormatting sqref="B606">
    <cfRule type="duplicateValues" dxfId="0" priority="1770"/>
  </conditionalFormatting>
  <conditionalFormatting sqref="B607">
    <cfRule type="duplicateValues" dxfId="0" priority="1769"/>
  </conditionalFormatting>
  <conditionalFormatting sqref="B608">
    <cfRule type="duplicateValues" dxfId="0" priority="1768"/>
  </conditionalFormatting>
  <conditionalFormatting sqref="B609">
    <cfRule type="duplicateValues" dxfId="0" priority="1767"/>
  </conditionalFormatting>
  <conditionalFormatting sqref="B610">
    <cfRule type="duplicateValues" dxfId="0" priority="1766"/>
  </conditionalFormatting>
  <conditionalFormatting sqref="B611">
    <cfRule type="duplicateValues" dxfId="0" priority="1765"/>
  </conditionalFormatting>
  <conditionalFormatting sqref="B612">
    <cfRule type="duplicateValues" dxfId="0" priority="1764"/>
  </conditionalFormatting>
  <conditionalFormatting sqref="B613">
    <cfRule type="duplicateValues" dxfId="0" priority="1763"/>
  </conditionalFormatting>
  <conditionalFormatting sqref="B614">
    <cfRule type="duplicateValues" dxfId="0" priority="1762"/>
  </conditionalFormatting>
  <conditionalFormatting sqref="B615">
    <cfRule type="duplicateValues" dxfId="0" priority="1761"/>
  </conditionalFormatting>
  <conditionalFormatting sqref="B616">
    <cfRule type="duplicateValues" dxfId="0" priority="1760"/>
  </conditionalFormatting>
  <conditionalFormatting sqref="B617">
    <cfRule type="duplicateValues" dxfId="0" priority="1759"/>
  </conditionalFormatting>
  <conditionalFormatting sqref="B618">
    <cfRule type="duplicateValues" dxfId="0" priority="1758"/>
  </conditionalFormatting>
  <conditionalFormatting sqref="B619">
    <cfRule type="duplicateValues" dxfId="0" priority="1757"/>
  </conditionalFormatting>
  <conditionalFormatting sqref="B620">
    <cfRule type="duplicateValues" dxfId="0" priority="1756"/>
  </conditionalFormatting>
  <conditionalFormatting sqref="B621">
    <cfRule type="duplicateValues" dxfId="0" priority="1755"/>
  </conditionalFormatting>
  <conditionalFormatting sqref="B622">
    <cfRule type="duplicateValues" dxfId="0" priority="1754"/>
  </conditionalFormatting>
  <conditionalFormatting sqref="B623">
    <cfRule type="duplicateValues" dxfId="0" priority="1753"/>
  </conditionalFormatting>
  <conditionalFormatting sqref="B624">
    <cfRule type="duplicateValues" dxfId="0" priority="1752"/>
  </conditionalFormatting>
  <conditionalFormatting sqref="B625">
    <cfRule type="duplicateValues" dxfId="0" priority="1751"/>
  </conditionalFormatting>
  <conditionalFormatting sqref="B626">
    <cfRule type="duplicateValues" dxfId="0" priority="1750"/>
  </conditionalFormatting>
  <conditionalFormatting sqref="B627">
    <cfRule type="duplicateValues" dxfId="0" priority="1749"/>
  </conditionalFormatting>
  <conditionalFormatting sqref="B628">
    <cfRule type="duplicateValues" dxfId="0" priority="1748"/>
  </conditionalFormatting>
  <conditionalFormatting sqref="B629">
    <cfRule type="duplicateValues" dxfId="0" priority="1747"/>
  </conditionalFormatting>
  <conditionalFormatting sqref="B630">
    <cfRule type="duplicateValues" dxfId="0" priority="1746"/>
  </conditionalFormatting>
  <conditionalFormatting sqref="B631">
    <cfRule type="duplicateValues" dxfId="0" priority="1745"/>
  </conditionalFormatting>
  <conditionalFormatting sqref="B632">
    <cfRule type="duplicateValues" dxfId="0" priority="1744"/>
  </conditionalFormatting>
  <conditionalFormatting sqref="B633">
    <cfRule type="duplicateValues" dxfId="0" priority="1743"/>
  </conditionalFormatting>
  <conditionalFormatting sqref="B634">
    <cfRule type="duplicateValues" dxfId="0" priority="1742"/>
  </conditionalFormatting>
  <conditionalFormatting sqref="B635">
    <cfRule type="duplicateValues" dxfId="0" priority="1741"/>
  </conditionalFormatting>
  <conditionalFormatting sqref="B636">
    <cfRule type="duplicateValues" dxfId="0" priority="1740"/>
  </conditionalFormatting>
  <conditionalFormatting sqref="B637">
    <cfRule type="duplicateValues" dxfId="0" priority="1739"/>
  </conditionalFormatting>
  <conditionalFormatting sqref="B638">
    <cfRule type="duplicateValues" dxfId="0" priority="1738"/>
  </conditionalFormatting>
  <conditionalFormatting sqref="B639">
    <cfRule type="duplicateValues" dxfId="0" priority="1737"/>
  </conditionalFormatting>
  <conditionalFormatting sqref="B640">
    <cfRule type="duplicateValues" dxfId="0" priority="1736"/>
  </conditionalFormatting>
  <conditionalFormatting sqref="B641">
    <cfRule type="duplicateValues" dxfId="0" priority="1735"/>
  </conditionalFormatting>
  <conditionalFormatting sqref="B642">
    <cfRule type="duplicateValues" dxfId="0" priority="1734"/>
  </conditionalFormatting>
  <conditionalFormatting sqref="B643">
    <cfRule type="duplicateValues" dxfId="0" priority="1733"/>
  </conditionalFormatting>
  <conditionalFormatting sqref="B644">
    <cfRule type="duplicateValues" dxfId="0" priority="1732"/>
  </conditionalFormatting>
  <conditionalFormatting sqref="B645">
    <cfRule type="duplicateValues" dxfId="0" priority="1731"/>
  </conditionalFormatting>
  <conditionalFormatting sqref="B646">
    <cfRule type="duplicateValues" dxfId="0" priority="1730"/>
  </conditionalFormatting>
  <conditionalFormatting sqref="B647">
    <cfRule type="duplicateValues" dxfId="0" priority="1729"/>
  </conditionalFormatting>
  <conditionalFormatting sqref="B648">
    <cfRule type="duplicateValues" dxfId="0" priority="1728"/>
  </conditionalFormatting>
  <conditionalFormatting sqref="B649">
    <cfRule type="duplicateValues" dxfId="0" priority="1727"/>
  </conditionalFormatting>
  <conditionalFormatting sqref="B650">
    <cfRule type="duplicateValues" dxfId="0" priority="1726"/>
  </conditionalFormatting>
  <conditionalFormatting sqref="B651">
    <cfRule type="duplicateValues" dxfId="0" priority="1725"/>
  </conditionalFormatting>
  <conditionalFormatting sqref="B652">
    <cfRule type="duplicateValues" dxfId="0" priority="1724"/>
  </conditionalFormatting>
  <conditionalFormatting sqref="B653">
    <cfRule type="duplicateValues" dxfId="0" priority="1723"/>
  </conditionalFormatting>
  <conditionalFormatting sqref="B654">
    <cfRule type="duplicateValues" dxfId="0" priority="1722"/>
  </conditionalFormatting>
  <conditionalFormatting sqref="B655">
    <cfRule type="duplicateValues" dxfId="0" priority="1721"/>
  </conditionalFormatting>
  <conditionalFormatting sqref="B656">
    <cfRule type="duplicateValues" dxfId="0" priority="1720"/>
  </conditionalFormatting>
  <conditionalFormatting sqref="B657">
    <cfRule type="duplicateValues" dxfId="0" priority="1719"/>
  </conditionalFormatting>
  <conditionalFormatting sqref="B658">
    <cfRule type="duplicateValues" dxfId="0" priority="1718"/>
  </conditionalFormatting>
  <conditionalFormatting sqref="B659">
    <cfRule type="duplicateValues" dxfId="0" priority="1717"/>
  </conditionalFormatting>
  <conditionalFormatting sqref="B660">
    <cfRule type="duplicateValues" dxfId="0" priority="1716"/>
  </conditionalFormatting>
  <conditionalFormatting sqref="B661">
    <cfRule type="duplicateValues" dxfId="0" priority="1715"/>
  </conditionalFormatting>
  <conditionalFormatting sqref="B662">
    <cfRule type="duplicateValues" dxfId="0" priority="1714"/>
  </conditionalFormatting>
  <conditionalFormatting sqref="B663">
    <cfRule type="duplicateValues" dxfId="0" priority="1713"/>
  </conditionalFormatting>
  <conditionalFormatting sqref="B664">
    <cfRule type="duplicateValues" dxfId="0" priority="1712"/>
  </conditionalFormatting>
  <conditionalFormatting sqref="B665">
    <cfRule type="duplicateValues" dxfId="0" priority="1711"/>
  </conditionalFormatting>
  <conditionalFormatting sqref="B666">
    <cfRule type="duplicateValues" dxfId="0" priority="1710"/>
  </conditionalFormatting>
  <conditionalFormatting sqref="B667">
    <cfRule type="duplicateValues" dxfId="0" priority="1709"/>
  </conditionalFormatting>
  <conditionalFormatting sqref="B668">
    <cfRule type="duplicateValues" dxfId="0" priority="1708"/>
  </conditionalFormatting>
  <conditionalFormatting sqref="B669">
    <cfRule type="duplicateValues" dxfId="0" priority="1707"/>
  </conditionalFormatting>
  <conditionalFormatting sqref="B670">
    <cfRule type="duplicateValues" dxfId="0" priority="1706"/>
  </conditionalFormatting>
  <conditionalFormatting sqref="B671">
    <cfRule type="duplicateValues" dxfId="0" priority="1705"/>
  </conditionalFormatting>
  <conditionalFormatting sqref="B672">
    <cfRule type="duplicateValues" dxfId="0" priority="1704"/>
  </conditionalFormatting>
  <conditionalFormatting sqref="B673">
    <cfRule type="duplicateValues" dxfId="0" priority="1703"/>
  </conditionalFormatting>
  <conditionalFormatting sqref="B674">
    <cfRule type="duplicateValues" dxfId="0" priority="1702"/>
  </conditionalFormatting>
  <conditionalFormatting sqref="B675">
    <cfRule type="duplicateValues" dxfId="0" priority="1701"/>
  </conditionalFormatting>
  <conditionalFormatting sqref="B676">
    <cfRule type="duplicateValues" dxfId="0" priority="1700"/>
  </conditionalFormatting>
  <conditionalFormatting sqref="B677">
    <cfRule type="duplicateValues" dxfId="0" priority="1699"/>
  </conditionalFormatting>
  <conditionalFormatting sqref="B678">
    <cfRule type="duplicateValues" dxfId="0" priority="1698"/>
  </conditionalFormatting>
  <conditionalFormatting sqref="B679">
    <cfRule type="duplicateValues" dxfId="0" priority="1697"/>
  </conditionalFormatting>
  <conditionalFormatting sqref="B680">
    <cfRule type="duplicateValues" dxfId="0" priority="1696"/>
  </conditionalFormatting>
  <conditionalFormatting sqref="B681">
    <cfRule type="duplicateValues" dxfId="0" priority="1695"/>
  </conditionalFormatting>
  <conditionalFormatting sqref="B682">
    <cfRule type="duplicateValues" dxfId="0" priority="1694"/>
  </conditionalFormatting>
  <conditionalFormatting sqref="B683">
    <cfRule type="duplicateValues" dxfId="0" priority="1693"/>
  </conditionalFormatting>
  <conditionalFormatting sqref="B684">
    <cfRule type="duplicateValues" dxfId="0" priority="1692"/>
  </conditionalFormatting>
  <conditionalFormatting sqref="B685">
    <cfRule type="duplicateValues" dxfId="0" priority="1691"/>
  </conditionalFormatting>
  <conditionalFormatting sqref="B686">
    <cfRule type="duplicateValues" dxfId="0" priority="1690"/>
  </conditionalFormatting>
  <conditionalFormatting sqref="B687">
    <cfRule type="duplicateValues" dxfId="0" priority="1689"/>
  </conditionalFormatting>
  <conditionalFormatting sqref="B688">
    <cfRule type="duplicateValues" dxfId="0" priority="1688"/>
  </conditionalFormatting>
  <conditionalFormatting sqref="B689">
    <cfRule type="duplicateValues" dxfId="0" priority="1687"/>
  </conditionalFormatting>
  <conditionalFormatting sqref="B690">
    <cfRule type="duplicateValues" dxfId="0" priority="1686"/>
  </conditionalFormatting>
  <conditionalFormatting sqref="B691">
    <cfRule type="duplicateValues" dxfId="0" priority="1685"/>
  </conditionalFormatting>
  <conditionalFormatting sqref="B692">
    <cfRule type="duplicateValues" dxfId="0" priority="1684"/>
  </conditionalFormatting>
  <conditionalFormatting sqref="B693">
    <cfRule type="duplicateValues" dxfId="0" priority="1683"/>
  </conditionalFormatting>
  <conditionalFormatting sqref="B694">
    <cfRule type="duplicateValues" dxfId="0" priority="1682"/>
  </conditionalFormatting>
  <conditionalFormatting sqref="B695">
    <cfRule type="duplicateValues" dxfId="0" priority="1681"/>
  </conditionalFormatting>
  <conditionalFormatting sqref="B696">
    <cfRule type="duplicateValues" dxfId="0" priority="1680"/>
  </conditionalFormatting>
  <conditionalFormatting sqref="B697">
    <cfRule type="duplicateValues" dxfId="0" priority="1679"/>
  </conditionalFormatting>
  <conditionalFormatting sqref="B698">
    <cfRule type="duplicateValues" dxfId="0" priority="1678"/>
  </conditionalFormatting>
  <conditionalFormatting sqref="B699">
    <cfRule type="duplicateValues" dxfId="0" priority="1677"/>
  </conditionalFormatting>
  <conditionalFormatting sqref="B700">
    <cfRule type="duplicateValues" dxfId="0" priority="1676"/>
  </conditionalFormatting>
  <conditionalFormatting sqref="B701">
    <cfRule type="duplicateValues" dxfId="0" priority="1675"/>
  </conditionalFormatting>
  <conditionalFormatting sqref="B702">
    <cfRule type="duplicateValues" dxfId="0" priority="1674"/>
  </conditionalFormatting>
  <conditionalFormatting sqref="B703">
    <cfRule type="duplicateValues" dxfId="0" priority="1673"/>
  </conditionalFormatting>
  <conditionalFormatting sqref="B704">
    <cfRule type="duplicateValues" dxfId="0" priority="1672"/>
  </conditionalFormatting>
  <conditionalFormatting sqref="B705">
    <cfRule type="duplicateValues" dxfId="0" priority="1671"/>
  </conditionalFormatting>
  <conditionalFormatting sqref="B706">
    <cfRule type="duplicateValues" dxfId="0" priority="1670"/>
  </conditionalFormatting>
  <conditionalFormatting sqref="B707">
    <cfRule type="duplicateValues" dxfId="0" priority="1669"/>
  </conditionalFormatting>
  <conditionalFormatting sqref="B708">
    <cfRule type="duplicateValues" dxfId="0" priority="1668"/>
  </conditionalFormatting>
  <conditionalFormatting sqref="B709">
    <cfRule type="duplicateValues" dxfId="0" priority="1667"/>
  </conditionalFormatting>
  <conditionalFormatting sqref="B710">
    <cfRule type="duplicateValues" dxfId="0" priority="1666"/>
  </conditionalFormatting>
  <conditionalFormatting sqref="B711">
    <cfRule type="duplicateValues" dxfId="0" priority="1665"/>
  </conditionalFormatting>
  <conditionalFormatting sqref="B712">
    <cfRule type="duplicateValues" dxfId="0" priority="1664"/>
  </conditionalFormatting>
  <conditionalFormatting sqref="B713">
    <cfRule type="duplicateValues" dxfId="0" priority="1663"/>
  </conditionalFormatting>
  <conditionalFormatting sqref="B714">
    <cfRule type="duplicateValues" dxfId="0" priority="1662"/>
  </conditionalFormatting>
  <conditionalFormatting sqref="B715">
    <cfRule type="duplicateValues" dxfId="0" priority="1661"/>
  </conditionalFormatting>
  <conditionalFormatting sqref="B716">
    <cfRule type="duplicateValues" dxfId="0" priority="1660"/>
  </conditionalFormatting>
  <conditionalFormatting sqref="B717">
    <cfRule type="duplicateValues" dxfId="0" priority="1659"/>
  </conditionalFormatting>
  <conditionalFormatting sqref="B718">
    <cfRule type="duplicateValues" dxfId="0" priority="1658"/>
  </conditionalFormatting>
  <conditionalFormatting sqref="B719">
    <cfRule type="duplicateValues" dxfId="0" priority="1657"/>
  </conditionalFormatting>
  <conditionalFormatting sqref="B720">
    <cfRule type="duplicateValues" dxfId="0" priority="1656"/>
  </conditionalFormatting>
  <conditionalFormatting sqref="B721">
    <cfRule type="duplicateValues" dxfId="0" priority="1655"/>
  </conditionalFormatting>
  <conditionalFormatting sqref="B722">
    <cfRule type="duplicateValues" dxfId="0" priority="1654"/>
  </conditionalFormatting>
  <conditionalFormatting sqref="B723">
    <cfRule type="duplicateValues" dxfId="0" priority="1653"/>
  </conditionalFormatting>
  <conditionalFormatting sqref="B724">
    <cfRule type="duplicateValues" dxfId="0" priority="1652"/>
  </conditionalFormatting>
  <conditionalFormatting sqref="B725">
    <cfRule type="duplicateValues" dxfId="0" priority="1651"/>
  </conditionalFormatting>
  <conditionalFormatting sqref="B726">
    <cfRule type="duplicateValues" dxfId="0" priority="1650"/>
  </conditionalFormatting>
  <conditionalFormatting sqref="B727">
    <cfRule type="duplicateValues" dxfId="0" priority="1649"/>
  </conditionalFormatting>
  <conditionalFormatting sqref="B728">
    <cfRule type="duplicateValues" dxfId="0" priority="1648"/>
  </conditionalFormatting>
  <conditionalFormatting sqref="B729">
    <cfRule type="duplicateValues" dxfId="0" priority="1647"/>
  </conditionalFormatting>
  <conditionalFormatting sqref="B730">
    <cfRule type="duplicateValues" dxfId="0" priority="1646"/>
  </conditionalFormatting>
  <conditionalFormatting sqref="B731">
    <cfRule type="duplicateValues" dxfId="0" priority="1645"/>
  </conditionalFormatting>
  <conditionalFormatting sqref="B732">
    <cfRule type="duplicateValues" dxfId="0" priority="1644"/>
  </conditionalFormatting>
  <conditionalFormatting sqref="B733">
    <cfRule type="duplicateValues" dxfId="0" priority="1643"/>
  </conditionalFormatting>
  <conditionalFormatting sqref="B734">
    <cfRule type="duplicateValues" dxfId="0" priority="1642"/>
  </conditionalFormatting>
  <conditionalFormatting sqref="B735">
    <cfRule type="duplicateValues" dxfId="0" priority="1641"/>
  </conditionalFormatting>
  <conditionalFormatting sqref="B736">
    <cfRule type="duplicateValues" dxfId="0" priority="1640"/>
  </conditionalFormatting>
  <conditionalFormatting sqref="B737">
    <cfRule type="duplicateValues" dxfId="0" priority="1639"/>
  </conditionalFormatting>
  <conditionalFormatting sqref="B738">
    <cfRule type="duplicateValues" dxfId="0" priority="1638"/>
  </conditionalFormatting>
  <conditionalFormatting sqref="B739">
    <cfRule type="duplicateValues" dxfId="0" priority="1637"/>
  </conditionalFormatting>
  <conditionalFormatting sqref="B740">
    <cfRule type="duplicateValues" dxfId="0" priority="1636"/>
  </conditionalFormatting>
  <conditionalFormatting sqref="B741">
    <cfRule type="duplicateValues" dxfId="0" priority="1635"/>
  </conditionalFormatting>
  <conditionalFormatting sqref="B742">
    <cfRule type="duplicateValues" dxfId="0" priority="1634"/>
  </conditionalFormatting>
  <conditionalFormatting sqref="B743">
    <cfRule type="duplicateValues" dxfId="0" priority="1633"/>
  </conditionalFormatting>
  <conditionalFormatting sqref="B744">
    <cfRule type="duplicateValues" dxfId="0" priority="1632"/>
  </conditionalFormatting>
  <conditionalFormatting sqref="B745">
    <cfRule type="duplicateValues" dxfId="0" priority="1631"/>
  </conditionalFormatting>
  <conditionalFormatting sqref="B746">
    <cfRule type="duplicateValues" dxfId="0" priority="1630"/>
  </conditionalFormatting>
  <conditionalFormatting sqref="B747">
    <cfRule type="duplicateValues" dxfId="0" priority="1629"/>
  </conditionalFormatting>
  <conditionalFormatting sqref="B748">
    <cfRule type="duplicateValues" dxfId="0" priority="1628"/>
  </conditionalFormatting>
  <conditionalFormatting sqref="B749">
    <cfRule type="duplicateValues" dxfId="0" priority="1627"/>
  </conditionalFormatting>
  <conditionalFormatting sqref="B750">
    <cfRule type="duplicateValues" dxfId="0" priority="1626"/>
  </conditionalFormatting>
  <conditionalFormatting sqref="B751">
    <cfRule type="duplicateValues" dxfId="0" priority="1625"/>
  </conditionalFormatting>
  <conditionalFormatting sqref="B752">
    <cfRule type="duplicateValues" dxfId="0" priority="1624"/>
  </conditionalFormatting>
  <conditionalFormatting sqref="B753">
    <cfRule type="duplicateValues" dxfId="0" priority="1623"/>
  </conditionalFormatting>
  <conditionalFormatting sqref="B754">
    <cfRule type="duplicateValues" dxfId="0" priority="1622"/>
  </conditionalFormatting>
  <conditionalFormatting sqref="B755">
    <cfRule type="duplicateValues" dxfId="0" priority="1621"/>
  </conditionalFormatting>
  <conditionalFormatting sqref="B756">
    <cfRule type="duplicateValues" dxfId="0" priority="1620"/>
  </conditionalFormatting>
  <conditionalFormatting sqref="B757">
    <cfRule type="duplicateValues" dxfId="0" priority="1619"/>
  </conditionalFormatting>
  <conditionalFormatting sqref="B758">
    <cfRule type="duplicateValues" dxfId="0" priority="1618"/>
  </conditionalFormatting>
  <conditionalFormatting sqref="B759">
    <cfRule type="duplicateValues" dxfId="0" priority="1617"/>
  </conditionalFormatting>
  <conditionalFormatting sqref="B760">
    <cfRule type="duplicateValues" dxfId="0" priority="1616"/>
  </conditionalFormatting>
  <conditionalFormatting sqref="B761">
    <cfRule type="duplicateValues" dxfId="0" priority="1615"/>
  </conditionalFormatting>
  <conditionalFormatting sqref="B762">
    <cfRule type="duplicateValues" dxfId="0" priority="1614"/>
  </conditionalFormatting>
  <conditionalFormatting sqref="B763">
    <cfRule type="duplicateValues" dxfId="0" priority="1613"/>
  </conditionalFormatting>
  <conditionalFormatting sqref="B764">
    <cfRule type="duplicateValues" dxfId="0" priority="1612"/>
  </conditionalFormatting>
  <conditionalFormatting sqref="B765">
    <cfRule type="duplicateValues" dxfId="0" priority="1611"/>
  </conditionalFormatting>
  <conditionalFormatting sqref="B766">
    <cfRule type="duplicateValues" dxfId="0" priority="1610"/>
  </conditionalFormatting>
  <conditionalFormatting sqref="B767">
    <cfRule type="duplicateValues" dxfId="0" priority="1609"/>
  </conditionalFormatting>
  <conditionalFormatting sqref="B768">
    <cfRule type="duplicateValues" dxfId="0" priority="1608"/>
  </conditionalFormatting>
  <conditionalFormatting sqref="B769">
    <cfRule type="duplicateValues" dxfId="0" priority="1607"/>
  </conditionalFormatting>
  <conditionalFormatting sqref="B770">
    <cfRule type="duplicateValues" dxfId="0" priority="1606"/>
  </conditionalFormatting>
  <conditionalFormatting sqref="B771">
    <cfRule type="duplicateValues" dxfId="0" priority="1605"/>
  </conditionalFormatting>
  <conditionalFormatting sqref="B772">
    <cfRule type="duplicateValues" dxfId="0" priority="1604"/>
  </conditionalFormatting>
  <conditionalFormatting sqref="B773">
    <cfRule type="duplicateValues" dxfId="0" priority="1603"/>
  </conditionalFormatting>
  <conditionalFormatting sqref="B774">
    <cfRule type="duplicateValues" dxfId="0" priority="1602"/>
  </conditionalFormatting>
  <conditionalFormatting sqref="B775">
    <cfRule type="duplicateValues" dxfId="0" priority="1601"/>
  </conditionalFormatting>
  <conditionalFormatting sqref="B776">
    <cfRule type="duplicateValues" dxfId="0" priority="1600"/>
  </conditionalFormatting>
  <conditionalFormatting sqref="B777">
    <cfRule type="duplicateValues" dxfId="0" priority="1599"/>
  </conditionalFormatting>
  <conditionalFormatting sqref="B778">
    <cfRule type="duplicateValues" dxfId="0" priority="1598"/>
  </conditionalFormatting>
  <conditionalFormatting sqref="B779">
    <cfRule type="duplicateValues" dxfId="0" priority="1597"/>
  </conditionalFormatting>
  <conditionalFormatting sqref="B780">
    <cfRule type="duplicateValues" dxfId="0" priority="1596"/>
  </conditionalFormatting>
  <conditionalFormatting sqref="B781">
    <cfRule type="duplicateValues" dxfId="0" priority="1595"/>
  </conditionalFormatting>
  <conditionalFormatting sqref="B782">
    <cfRule type="duplicateValues" dxfId="0" priority="1594"/>
  </conditionalFormatting>
  <conditionalFormatting sqref="B783">
    <cfRule type="duplicateValues" dxfId="0" priority="1593"/>
  </conditionalFormatting>
  <conditionalFormatting sqref="B784">
    <cfRule type="duplicateValues" dxfId="0" priority="1592"/>
  </conditionalFormatting>
  <conditionalFormatting sqref="B785">
    <cfRule type="duplicateValues" dxfId="0" priority="1591"/>
  </conditionalFormatting>
  <conditionalFormatting sqref="B786">
    <cfRule type="duplicateValues" dxfId="0" priority="1590"/>
  </conditionalFormatting>
  <conditionalFormatting sqref="B787">
    <cfRule type="duplicateValues" dxfId="0" priority="1589"/>
  </conditionalFormatting>
  <conditionalFormatting sqref="B788">
    <cfRule type="duplicateValues" dxfId="0" priority="1588"/>
  </conditionalFormatting>
  <conditionalFormatting sqref="B789">
    <cfRule type="duplicateValues" dxfId="0" priority="1587"/>
  </conditionalFormatting>
  <conditionalFormatting sqref="B790">
    <cfRule type="duplicateValues" dxfId="0" priority="1586"/>
  </conditionalFormatting>
  <conditionalFormatting sqref="B791">
    <cfRule type="duplicateValues" dxfId="0" priority="1585"/>
  </conditionalFormatting>
  <conditionalFormatting sqref="B792">
    <cfRule type="duplicateValues" dxfId="0" priority="1584"/>
  </conditionalFormatting>
  <conditionalFormatting sqref="B793">
    <cfRule type="duplicateValues" dxfId="0" priority="1583"/>
  </conditionalFormatting>
  <conditionalFormatting sqref="B794">
    <cfRule type="duplicateValues" dxfId="0" priority="1582"/>
  </conditionalFormatting>
  <conditionalFormatting sqref="B795">
    <cfRule type="duplicateValues" dxfId="0" priority="1581"/>
  </conditionalFormatting>
  <conditionalFormatting sqref="B796">
    <cfRule type="duplicateValues" dxfId="0" priority="1580"/>
  </conditionalFormatting>
  <conditionalFormatting sqref="B797">
    <cfRule type="duplicateValues" dxfId="0" priority="1579"/>
  </conditionalFormatting>
  <conditionalFormatting sqref="B798">
    <cfRule type="duplicateValues" dxfId="0" priority="1578"/>
  </conditionalFormatting>
  <conditionalFormatting sqref="B799">
    <cfRule type="duplicateValues" dxfId="0" priority="1577"/>
  </conditionalFormatting>
  <conditionalFormatting sqref="B800">
    <cfRule type="duplicateValues" dxfId="0" priority="1576"/>
  </conditionalFormatting>
  <conditionalFormatting sqref="B801">
    <cfRule type="duplicateValues" dxfId="0" priority="1575"/>
  </conditionalFormatting>
  <conditionalFormatting sqref="B802">
    <cfRule type="duplicateValues" dxfId="0" priority="1574"/>
  </conditionalFormatting>
  <conditionalFormatting sqref="B803">
    <cfRule type="duplicateValues" dxfId="0" priority="1573"/>
  </conditionalFormatting>
  <conditionalFormatting sqref="B804">
    <cfRule type="duplicateValues" dxfId="0" priority="1572"/>
  </conditionalFormatting>
  <conditionalFormatting sqref="B805">
    <cfRule type="duplicateValues" dxfId="0" priority="1571"/>
  </conditionalFormatting>
  <conditionalFormatting sqref="B806">
    <cfRule type="duplicateValues" dxfId="0" priority="1570"/>
  </conditionalFormatting>
  <conditionalFormatting sqref="B807">
    <cfRule type="duplicateValues" dxfId="0" priority="1569"/>
  </conditionalFormatting>
  <conditionalFormatting sqref="B808">
    <cfRule type="duplicateValues" dxfId="0" priority="1568"/>
  </conditionalFormatting>
  <conditionalFormatting sqref="B809">
    <cfRule type="duplicateValues" dxfId="0" priority="1567"/>
  </conditionalFormatting>
  <conditionalFormatting sqref="B810">
    <cfRule type="duplicateValues" dxfId="0" priority="1566"/>
  </conditionalFormatting>
  <conditionalFormatting sqref="B811">
    <cfRule type="duplicateValues" dxfId="0" priority="1565"/>
  </conditionalFormatting>
  <conditionalFormatting sqref="B812">
    <cfRule type="duplicateValues" dxfId="0" priority="1564"/>
  </conditionalFormatting>
  <conditionalFormatting sqref="B813">
    <cfRule type="duplicateValues" dxfId="0" priority="1563"/>
  </conditionalFormatting>
  <conditionalFormatting sqref="B814">
    <cfRule type="duplicateValues" dxfId="0" priority="1562"/>
  </conditionalFormatting>
  <conditionalFormatting sqref="B815">
    <cfRule type="duplicateValues" dxfId="0" priority="1561"/>
  </conditionalFormatting>
  <conditionalFormatting sqref="B816">
    <cfRule type="duplicateValues" dxfId="0" priority="1560"/>
  </conditionalFormatting>
  <conditionalFormatting sqref="B817">
    <cfRule type="duplicateValues" dxfId="0" priority="1559"/>
  </conditionalFormatting>
  <conditionalFormatting sqref="B818">
    <cfRule type="duplicateValues" dxfId="0" priority="1558"/>
  </conditionalFormatting>
  <conditionalFormatting sqref="B819">
    <cfRule type="duplicateValues" dxfId="0" priority="1557"/>
  </conditionalFormatting>
  <conditionalFormatting sqref="B820">
    <cfRule type="duplicateValues" dxfId="0" priority="1556"/>
  </conditionalFormatting>
  <conditionalFormatting sqref="B821">
    <cfRule type="duplicateValues" dxfId="0" priority="1555"/>
  </conditionalFormatting>
  <conditionalFormatting sqref="B822">
    <cfRule type="duplicateValues" dxfId="0" priority="1554"/>
  </conditionalFormatting>
  <conditionalFormatting sqref="B823">
    <cfRule type="duplicateValues" dxfId="0" priority="1553"/>
  </conditionalFormatting>
  <conditionalFormatting sqref="B824">
    <cfRule type="duplicateValues" dxfId="0" priority="1552"/>
  </conditionalFormatting>
  <conditionalFormatting sqref="B825">
    <cfRule type="duplicateValues" dxfId="0" priority="1551"/>
  </conditionalFormatting>
  <conditionalFormatting sqref="B826">
    <cfRule type="duplicateValues" dxfId="0" priority="1550"/>
  </conditionalFormatting>
  <conditionalFormatting sqref="B827">
    <cfRule type="duplicateValues" dxfId="0" priority="1549"/>
  </conditionalFormatting>
  <conditionalFormatting sqref="B828">
    <cfRule type="duplicateValues" dxfId="0" priority="1548"/>
  </conditionalFormatting>
  <conditionalFormatting sqref="B829">
    <cfRule type="duplicateValues" dxfId="0" priority="1547"/>
  </conditionalFormatting>
  <conditionalFormatting sqref="B830">
    <cfRule type="duplicateValues" dxfId="0" priority="1546"/>
  </conditionalFormatting>
  <conditionalFormatting sqref="B831">
    <cfRule type="duplicateValues" dxfId="0" priority="1545"/>
  </conditionalFormatting>
  <conditionalFormatting sqref="B832">
    <cfRule type="duplicateValues" dxfId="0" priority="1544"/>
  </conditionalFormatting>
  <conditionalFormatting sqref="B833">
    <cfRule type="duplicateValues" dxfId="0" priority="1543"/>
  </conditionalFormatting>
  <conditionalFormatting sqref="B834">
    <cfRule type="duplicateValues" dxfId="0" priority="1542"/>
  </conditionalFormatting>
  <conditionalFormatting sqref="B835">
    <cfRule type="duplicateValues" dxfId="0" priority="1541"/>
  </conditionalFormatting>
  <conditionalFormatting sqref="B836">
    <cfRule type="duplicateValues" dxfId="0" priority="1540"/>
  </conditionalFormatting>
  <conditionalFormatting sqref="B837">
    <cfRule type="duplicateValues" dxfId="0" priority="1539"/>
  </conditionalFormatting>
  <conditionalFormatting sqref="B838">
    <cfRule type="duplicateValues" dxfId="0" priority="1538"/>
  </conditionalFormatting>
  <conditionalFormatting sqref="B839">
    <cfRule type="duplicateValues" dxfId="0" priority="1537"/>
  </conditionalFormatting>
  <conditionalFormatting sqref="B840">
    <cfRule type="duplicateValues" dxfId="0" priority="1536"/>
  </conditionalFormatting>
  <conditionalFormatting sqref="B841">
    <cfRule type="duplicateValues" dxfId="0" priority="1535"/>
  </conditionalFormatting>
  <conditionalFormatting sqref="B842">
    <cfRule type="duplicateValues" dxfId="0" priority="1534"/>
  </conditionalFormatting>
  <conditionalFormatting sqref="B843">
    <cfRule type="duplicateValues" dxfId="0" priority="1533"/>
  </conditionalFormatting>
  <conditionalFormatting sqref="B844">
    <cfRule type="duplicateValues" dxfId="0" priority="1532"/>
  </conditionalFormatting>
  <conditionalFormatting sqref="B845">
    <cfRule type="duplicateValues" dxfId="0" priority="1531"/>
  </conditionalFormatting>
  <conditionalFormatting sqref="B846">
    <cfRule type="duplicateValues" dxfId="0" priority="1530"/>
  </conditionalFormatting>
  <conditionalFormatting sqref="B847">
    <cfRule type="duplicateValues" dxfId="0" priority="1529"/>
  </conditionalFormatting>
  <conditionalFormatting sqref="B848">
    <cfRule type="duplicateValues" dxfId="0" priority="1528"/>
  </conditionalFormatting>
  <conditionalFormatting sqref="B849">
    <cfRule type="duplicateValues" dxfId="0" priority="1527"/>
  </conditionalFormatting>
  <conditionalFormatting sqref="B850">
    <cfRule type="duplicateValues" dxfId="0" priority="1526"/>
  </conditionalFormatting>
  <conditionalFormatting sqref="B851">
    <cfRule type="duplicateValues" dxfId="0" priority="1525"/>
  </conditionalFormatting>
  <conditionalFormatting sqref="B852">
    <cfRule type="duplicateValues" dxfId="0" priority="1524"/>
  </conditionalFormatting>
  <conditionalFormatting sqref="B853">
    <cfRule type="duplicateValues" dxfId="0" priority="1523"/>
  </conditionalFormatting>
  <conditionalFormatting sqref="B854">
    <cfRule type="duplicateValues" dxfId="0" priority="1522"/>
  </conditionalFormatting>
  <conditionalFormatting sqref="B855">
    <cfRule type="duplicateValues" dxfId="0" priority="1521"/>
  </conditionalFormatting>
  <conditionalFormatting sqref="B856">
    <cfRule type="duplicateValues" dxfId="0" priority="1520"/>
  </conditionalFormatting>
  <conditionalFormatting sqref="B857">
    <cfRule type="duplicateValues" dxfId="0" priority="1519"/>
  </conditionalFormatting>
  <conditionalFormatting sqref="B858">
    <cfRule type="duplicateValues" dxfId="0" priority="1518"/>
  </conditionalFormatting>
  <conditionalFormatting sqref="B859">
    <cfRule type="duplicateValues" dxfId="0" priority="1517"/>
  </conditionalFormatting>
  <conditionalFormatting sqref="B860">
    <cfRule type="duplicateValues" dxfId="0" priority="1516"/>
  </conditionalFormatting>
  <conditionalFormatting sqref="B861">
    <cfRule type="duplicateValues" dxfId="0" priority="1515"/>
  </conditionalFormatting>
  <conditionalFormatting sqref="B862">
    <cfRule type="duplicateValues" dxfId="0" priority="1514"/>
  </conditionalFormatting>
  <conditionalFormatting sqref="B863">
    <cfRule type="duplicateValues" dxfId="0" priority="1513"/>
  </conditionalFormatting>
  <conditionalFormatting sqref="B864">
    <cfRule type="duplicateValues" dxfId="0" priority="1512"/>
  </conditionalFormatting>
  <conditionalFormatting sqref="B865">
    <cfRule type="duplicateValues" dxfId="0" priority="1511"/>
  </conditionalFormatting>
  <conditionalFormatting sqref="B866">
    <cfRule type="duplicateValues" dxfId="0" priority="1510"/>
  </conditionalFormatting>
  <conditionalFormatting sqref="B867">
    <cfRule type="duplicateValues" dxfId="0" priority="1509"/>
  </conditionalFormatting>
  <conditionalFormatting sqref="B868">
    <cfRule type="duplicateValues" dxfId="0" priority="1508"/>
  </conditionalFormatting>
  <conditionalFormatting sqref="B869">
    <cfRule type="duplicateValues" dxfId="0" priority="1507"/>
  </conditionalFormatting>
  <conditionalFormatting sqref="B870">
    <cfRule type="duplicateValues" dxfId="0" priority="1506"/>
  </conditionalFormatting>
  <conditionalFormatting sqref="B871">
    <cfRule type="duplicateValues" dxfId="0" priority="1505"/>
  </conditionalFormatting>
  <conditionalFormatting sqref="B872">
    <cfRule type="duplicateValues" dxfId="0" priority="1504"/>
  </conditionalFormatting>
  <conditionalFormatting sqref="B873">
    <cfRule type="duplicateValues" dxfId="0" priority="1503"/>
  </conditionalFormatting>
  <conditionalFormatting sqref="B874">
    <cfRule type="duplicateValues" dxfId="0" priority="1502"/>
  </conditionalFormatting>
  <conditionalFormatting sqref="B875">
    <cfRule type="duplicateValues" dxfId="0" priority="1501"/>
  </conditionalFormatting>
  <conditionalFormatting sqref="B876">
    <cfRule type="duplicateValues" dxfId="0" priority="1500"/>
  </conditionalFormatting>
  <conditionalFormatting sqref="B877">
    <cfRule type="duplicateValues" dxfId="0" priority="1499"/>
  </conditionalFormatting>
  <conditionalFormatting sqref="B878">
    <cfRule type="duplicateValues" dxfId="0" priority="1498"/>
  </conditionalFormatting>
  <conditionalFormatting sqref="B879">
    <cfRule type="duplicateValues" dxfId="0" priority="1497"/>
  </conditionalFormatting>
  <conditionalFormatting sqref="B880">
    <cfRule type="duplicateValues" dxfId="0" priority="1496"/>
  </conditionalFormatting>
  <conditionalFormatting sqref="B881">
    <cfRule type="duplicateValues" dxfId="0" priority="1495"/>
  </conditionalFormatting>
  <conditionalFormatting sqref="B882">
    <cfRule type="duplicateValues" dxfId="0" priority="1494"/>
  </conditionalFormatting>
  <conditionalFormatting sqref="B883">
    <cfRule type="duplicateValues" dxfId="0" priority="1493"/>
  </conditionalFormatting>
  <conditionalFormatting sqref="B884">
    <cfRule type="duplicateValues" dxfId="0" priority="1492"/>
  </conditionalFormatting>
  <conditionalFormatting sqref="B885">
    <cfRule type="duplicateValues" dxfId="0" priority="1491"/>
  </conditionalFormatting>
  <conditionalFormatting sqref="B886">
    <cfRule type="duplicateValues" dxfId="0" priority="1490"/>
  </conditionalFormatting>
  <conditionalFormatting sqref="B887">
    <cfRule type="duplicateValues" dxfId="0" priority="1489"/>
  </conditionalFormatting>
  <conditionalFormatting sqref="B888">
    <cfRule type="duplicateValues" dxfId="0" priority="1488"/>
  </conditionalFormatting>
  <conditionalFormatting sqref="B889">
    <cfRule type="duplicateValues" dxfId="0" priority="1487"/>
  </conditionalFormatting>
  <conditionalFormatting sqref="B890">
    <cfRule type="duplicateValues" dxfId="0" priority="1486"/>
  </conditionalFormatting>
  <conditionalFormatting sqref="B891">
    <cfRule type="duplicateValues" dxfId="0" priority="1485"/>
  </conditionalFormatting>
  <conditionalFormatting sqref="B892">
    <cfRule type="duplicateValues" dxfId="0" priority="1484"/>
  </conditionalFormatting>
  <conditionalFormatting sqref="B893">
    <cfRule type="duplicateValues" dxfId="0" priority="1483"/>
  </conditionalFormatting>
  <conditionalFormatting sqref="B894">
    <cfRule type="duplicateValues" dxfId="0" priority="1482"/>
  </conditionalFormatting>
  <conditionalFormatting sqref="B895">
    <cfRule type="duplicateValues" dxfId="0" priority="1481"/>
  </conditionalFormatting>
  <conditionalFormatting sqref="B896">
    <cfRule type="duplicateValues" dxfId="0" priority="1480"/>
  </conditionalFormatting>
  <conditionalFormatting sqref="B897">
    <cfRule type="duplicateValues" dxfId="0" priority="1479"/>
  </conditionalFormatting>
  <conditionalFormatting sqref="B898">
    <cfRule type="duplicateValues" dxfId="0" priority="1478"/>
  </conditionalFormatting>
  <conditionalFormatting sqref="B899">
    <cfRule type="duplicateValues" dxfId="0" priority="1477"/>
  </conditionalFormatting>
  <conditionalFormatting sqref="B900">
    <cfRule type="duplicateValues" dxfId="0" priority="1476"/>
  </conditionalFormatting>
  <conditionalFormatting sqref="B901">
    <cfRule type="duplicateValues" dxfId="0" priority="1475"/>
  </conditionalFormatting>
  <conditionalFormatting sqref="B902">
    <cfRule type="duplicateValues" dxfId="0" priority="1474"/>
  </conditionalFormatting>
  <conditionalFormatting sqref="B903">
    <cfRule type="duplicateValues" dxfId="0" priority="1473"/>
  </conditionalFormatting>
  <conditionalFormatting sqref="B904">
    <cfRule type="duplicateValues" dxfId="0" priority="1472"/>
  </conditionalFormatting>
  <conditionalFormatting sqref="B905">
    <cfRule type="duplicateValues" dxfId="0" priority="1471"/>
  </conditionalFormatting>
  <conditionalFormatting sqref="B906">
    <cfRule type="duplicateValues" dxfId="0" priority="1470"/>
  </conditionalFormatting>
  <conditionalFormatting sqref="B907">
    <cfRule type="duplicateValues" dxfId="0" priority="1469"/>
  </conditionalFormatting>
  <conditionalFormatting sqref="B908">
    <cfRule type="duplicateValues" dxfId="0" priority="1468"/>
  </conditionalFormatting>
  <conditionalFormatting sqref="B909">
    <cfRule type="duplicateValues" dxfId="0" priority="1467"/>
  </conditionalFormatting>
  <conditionalFormatting sqref="B910">
    <cfRule type="duplicateValues" dxfId="0" priority="1466"/>
  </conditionalFormatting>
  <conditionalFormatting sqref="B911">
    <cfRule type="duplicateValues" dxfId="0" priority="1465"/>
  </conditionalFormatting>
  <conditionalFormatting sqref="B912">
    <cfRule type="duplicateValues" dxfId="0" priority="1464"/>
  </conditionalFormatting>
  <conditionalFormatting sqref="B913">
    <cfRule type="duplicateValues" dxfId="0" priority="1463"/>
  </conditionalFormatting>
  <conditionalFormatting sqref="B914">
    <cfRule type="duplicateValues" dxfId="0" priority="1462"/>
  </conditionalFormatting>
  <conditionalFormatting sqref="B915">
    <cfRule type="duplicateValues" dxfId="0" priority="1461"/>
  </conditionalFormatting>
  <conditionalFormatting sqref="B916">
    <cfRule type="duplicateValues" dxfId="0" priority="1460"/>
  </conditionalFormatting>
  <conditionalFormatting sqref="B917">
    <cfRule type="duplicateValues" dxfId="0" priority="1459"/>
  </conditionalFormatting>
  <conditionalFormatting sqref="B918">
    <cfRule type="duplicateValues" dxfId="0" priority="1458"/>
  </conditionalFormatting>
  <conditionalFormatting sqref="B919">
    <cfRule type="duplicateValues" dxfId="0" priority="1457"/>
  </conditionalFormatting>
  <conditionalFormatting sqref="B920">
    <cfRule type="duplicateValues" dxfId="0" priority="1456"/>
  </conditionalFormatting>
  <conditionalFormatting sqref="B921">
    <cfRule type="duplicateValues" dxfId="0" priority="1455"/>
  </conditionalFormatting>
  <conditionalFormatting sqref="B922">
    <cfRule type="duplicateValues" dxfId="0" priority="1454"/>
  </conditionalFormatting>
  <conditionalFormatting sqref="B923">
    <cfRule type="duplicateValues" dxfId="0" priority="1453"/>
  </conditionalFormatting>
  <conditionalFormatting sqref="B924">
    <cfRule type="duplicateValues" dxfId="0" priority="1452"/>
  </conditionalFormatting>
  <conditionalFormatting sqref="B925">
    <cfRule type="duplicateValues" dxfId="0" priority="1451"/>
  </conditionalFormatting>
  <conditionalFormatting sqref="B926">
    <cfRule type="duplicateValues" dxfId="0" priority="1450"/>
  </conditionalFormatting>
  <conditionalFormatting sqref="B927">
    <cfRule type="duplicateValues" dxfId="0" priority="1449"/>
  </conditionalFormatting>
  <conditionalFormatting sqref="B928">
    <cfRule type="duplicateValues" dxfId="0" priority="1448"/>
  </conditionalFormatting>
  <conditionalFormatting sqref="B929">
    <cfRule type="duplicateValues" dxfId="0" priority="1447"/>
  </conditionalFormatting>
  <conditionalFormatting sqref="B930">
    <cfRule type="duplicateValues" dxfId="0" priority="1446"/>
  </conditionalFormatting>
  <conditionalFormatting sqref="B931">
    <cfRule type="duplicateValues" dxfId="0" priority="1445"/>
  </conditionalFormatting>
  <conditionalFormatting sqref="B932">
    <cfRule type="duplicateValues" dxfId="0" priority="1444"/>
  </conditionalFormatting>
  <conditionalFormatting sqref="B933">
    <cfRule type="duplicateValues" dxfId="0" priority="1443"/>
  </conditionalFormatting>
  <conditionalFormatting sqref="B934">
    <cfRule type="duplicateValues" dxfId="0" priority="1442"/>
  </conditionalFormatting>
  <conditionalFormatting sqref="B935">
    <cfRule type="duplicateValues" dxfId="0" priority="1441"/>
  </conditionalFormatting>
  <conditionalFormatting sqref="B936">
    <cfRule type="duplicateValues" dxfId="0" priority="1440"/>
  </conditionalFormatting>
  <conditionalFormatting sqref="B937">
    <cfRule type="duplicateValues" dxfId="0" priority="1439"/>
  </conditionalFormatting>
  <conditionalFormatting sqref="B938">
    <cfRule type="duplicateValues" dxfId="0" priority="1438"/>
  </conditionalFormatting>
  <conditionalFormatting sqref="B939">
    <cfRule type="duplicateValues" dxfId="0" priority="1437"/>
  </conditionalFormatting>
  <conditionalFormatting sqref="B940">
    <cfRule type="duplicateValues" dxfId="0" priority="1436"/>
  </conditionalFormatting>
  <conditionalFormatting sqref="B941">
    <cfRule type="duplicateValues" dxfId="0" priority="1435"/>
  </conditionalFormatting>
  <conditionalFormatting sqref="B942">
    <cfRule type="duplicateValues" dxfId="0" priority="1434"/>
  </conditionalFormatting>
  <conditionalFormatting sqref="B943">
    <cfRule type="duplicateValues" dxfId="0" priority="1433"/>
  </conditionalFormatting>
  <conditionalFormatting sqref="B944">
    <cfRule type="duplicateValues" dxfId="0" priority="1432"/>
  </conditionalFormatting>
  <conditionalFormatting sqref="B945">
    <cfRule type="duplicateValues" dxfId="0" priority="1431"/>
  </conditionalFormatting>
  <conditionalFormatting sqref="B946">
    <cfRule type="duplicateValues" dxfId="0" priority="1430"/>
  </conditionalFormatting>
  <conditionalFormatting sqref="B947">
    <cfRule type="duplicateValues" dxfId="0" priority="1429"/>
  </conditionalFormatting>
  <conditionalFormatting sqref="B948">
    <cfRule type="duplicateValues" dxfId="0" priority="1428"/>
  </conditionalFormatting>
  <conditionalFormatting sqref="B949">
    <cfRule type="duplicateValues" dxfId="0" priority="1427"/>
  </conditionalFormatting>
  <conditionalFormatting sqref="B950">
    <cfRule type="duplicateValues" dxfId="0" priority="1426"/>
  </conditionalFormatting>
  <conditionalFormatting sqref="B951">
    <cfRule type="duplicateValues" dxfId="0" priority="1425"/>
  </conditionalFormatting>
  <conditionalFormatting sqref="B952">
    <cfRule type="duplicateValues" dxfId="0" priority="1424"/>
  </conditionalFormatting>
  <conditionalFormatting sqref="B953">
    <cfRule type="duplicateValues" dxfId="0" priority="1423"/>
  </conditionalFormatting>
  <conditionalFormatting sqref="B954">
    <cfRule type="duplicateValues" dxfId="0" priority="1422"/>
  </conditionalFormatting>
  <conditionalFormatting sqref="B955">
    <cfRule type="duplicateValues" dxfId="0" priority="1421"/>
  </conditionalFormatting>
  <conditionalFormatting sqref="B956">
    <cfRule type="duplicateValues" dxfId="0" priority="1420"/>
  </conditionalFormatting>
  <conditionalFormatting sqref="B957">
    <cfRule type="duplicateValues" dxfId="0" priority="1419"/>
  </conditionalFormatting>
  <conditionalFormatting sqref="B958">
    <cfRule type="duplicateValues" dxfId="0" priority="1418"/>
  </conditionalFormatting>
  <conditionalFormatting sqref="B959">
    <cfRule type="duplicateValues" dxfId="0" priority="1417"/>
  </conditionalFormatting>
  <conditionalFormatting sqref="B960">
    <cfRule type="duplicateValues" dxfId="0" priority="1416"/>
  </conditionalFormatting>
  <conditionalFormatting sqref="B961">
    <cfRule type="duplicateValues" dxfId="0" priority="1415"/>
  </conditionalFormatting>
  <conditionalFormatting sqref="B962">
    <cfRule type="duplicateValues" dxfId="0" priority="1414"/>
  </conditionalFormatting>
  <conditionalFormatting sqref="B963">
    <cfRule type="duplicateValues" dxfId="0" priority="1413"/>
  </conditionalFormatting>
  <conditionalFormatting sqref="B964">
    <cfRule type="duplicateValues" dxfId="0" priority="1412"/>
  </conditionalFormatting>
  <conditionalFormatting sqref="B965">
    <cfRule type="duplicateValues" dxfId="0" priority="1411"/>
  </conditionalFormatting>
  <conditionalFormatting sqref="B966">
    <cfRule type="duplicateValues" dxfId="0" priority="1410"/>
  </conditionalFormatting>
  <conditionalFormatting sqref="B967">
    <cfRule type="duplicateValues" dxfId="0" priority="1409"/>
  </conditionalFormatting>
  <conditionalFormatting sqref="B968">
    <cfRule type="duplicateValues" dxfId="0" priority="1408"/>
  </conditionalFormatting>
  <conditionalFormatting sqref="B969">
    <cfRule type="duplicateValues" dxfId="0" priority="1407"/>
  </conditionalFormatting>
  <conditionalFormatting sqref="B970">
    <cfRule type="duplicateValues" dxfId="0" priority="1406"/>
  </conditionalFormatting>
  <conditionalFormatting sqref="B971">
    <cfRule type="duplicateValues" dxfId="0" priority="1405"/>
  </conditionalFormatting>
  <conditionalFormatting sqref="B972">
    <cfRule type="duplicateValues" dxfId="0" priority="1404"/>
  </conditionalFormatting>
  <conditionalFormatting sqref="B973">
    <cfRule type="duplicateValues" dxfId="0" priority="1403"/>
  </conditionalFormatting>
  <conditionalFormatting sqref="B974">
    <cfRule type="duplicateValues" dxfId="0" priority="1402"/>
  </conditionalFormatting>
  <conditionalFormatting sqref="B975">
    <cfRule type="duplicateValues" dxfId="0" priority="1401"/>
  </conditionalFormatting>
  <conditionalFormatting sqref="B976">
    <cfRule type="duplicateValues" dxfId="0" priority="1400"/>
  </conditionalFormatting>
  <conditionalFormatting sqref="B977">
    <cfRule type="duplicateValues" dxfId="0" priority="1399"/>
  </conditionalFormatting>
  <conditionalFormatting sqref="B978">
    <cfRule type="duplicateValues" dxfId="0" priority="1398"/>
  </conditionalFormatting>
  <conditionalFormatting sqref="B979">
    <cfRule type="duplicateValues" dxfId="0" priority="1397"/>
  </conditionalFormatting>
  <conditionalFormatting sqref="B980">
    <cfRule type="duplicateValues" dxfId="0" priority="1396"/>
  </conditionalFormatting>
  <conditionalFormatting sqref="B981">
    <cfRule type="duplicateValues" dxfId="0" priority="1395"/>
  </conditionalFormatting>
  <conditionalFormatting sqref="B982">
    <cfRule type="duplicateValues" dxfId="0" priority="1394"/>
  </conditionalFormatting>
  <conditionalFormatting sqref="B983">
    <cfRule type="duplicateValues" dxfId="0" priority="1393"/>
  </conditionalFormatting>
  <conditionalFormatting sqref="B984">
    <cfRule type="duplicateValues" dxfId="0" priority="1392"/>
  </conditionalFormatting>
  <conditionalFormatting sqref="B985">
    <cfRule type="duplicateValues" dxfId="0" priority="1391"/>
  </conditionalFormatting>
  <conditionalFormatting sqref="B986">
    <cfRule type="duplicateValues" dxfId="0" priority="1390"/>
  </conditionalFormatting>
  <conditionalFormatting sqref="B987">
    <cfRule type="duplicateValues" dxfId="0" priority="1389"/>
  </conditionalFormatting>
  <conditionalFormatting sqref="B988">
    <cfRule type="duplicateValues" dxfId="0" priority="1388"/>
  </conditionalFormatting>
  <conditionalFormatting sqref="B989">
    <cfRule type="duplicateValues" dxfId="0" priority="1387"/>
  </conditionalFormatting>
  <conditionalFormatting sqref="B990">
    <cfRule type="duplicateValues" dxfId="0" priority="1386"/>
  </conditionalFormatting>
  <conditionalFormatting sqref="B991">
    <cfRule type="duplicateValues" dxfId="0" priority="1385"/>
  </conditionalFormatting>
  <conditionalFormatting sqref="B992">
    <cfRule type="duplicateValues" dxfId="0" priority="1384"/>
  </conditionalFormatting>
  <conditionalFormatting sqref="B993">
    <cfRule type="duplicateValues" dxfId="0" priority="1383"/>
  </conditionalFormatting>
  <conditionalFormatting sqref="B994">
    <cfRule type="duplicateValues" dxfId="0" priority="1382"/>
  </conditionalFormatting>
  <conditionalFormatting sqref="B995">
    <cfRule type="duplicateValues" dxfId="0" priority="1381"/>
  </conditionalFormatting>
  <conditionalFormatting sqref="B996">
    <cfRule type="duplicateValues" dxfId="0" priority="1380"/>
  </conditionalFormatting>
  <conditionalFormatting sqref="B997">
    <cfRule type="duplicateValues" dxfId="0" priority="1379"/>
  </conditionalFormatting>
  <conditionalFormatting sqref="B998">
    <cfRule type="duplicateValues" dxfId="0" priority="1378"/>
  </conditionalFormatting>
  <conditionalFormatting sqref="B999">
    <cfRule type="duplicateValues" dxfId="0" priority="1377"/>
  </conditionalFormatting>
  <conditionalFormatting sqref="B1000">
    <cfRule type="duplicateValues" dxfId="0" priority="1376"/>
  </conditionalFormatting>
  <conditionalFormatting sqref="B1001">
    <cfRule type="duplicateValues" dxfId="0" priority="1375"/>
  </conditionalFormatting>
  <conditionalFormatting sqref="B1002">
    <cfRule type="duplicateValues" dxfId="0" priority="1374"/>
  </conditionalFormatting>
  <conditionalFormatting sqref="B1003">
    <cfRule type="duplicateValues" dxfId="0" priority="1373"/>
  </conditionalFormatting>
  <conditionalFormatting sqref="B1004">
    <cfRule type="duplicateValues" dxfId="0" priority="1372"/>
  </conditionalFormatting>
  <conditionalFormatting sqref="B1005">
    <cfRule type="duplicateValues" dxfId="0" priority="1371"/>
  </conditionalFormatting>
  <conditionalFormatting sqref="B1006">
    <cfRule type="duplicateValues" dxfId="0" priority="1370"/>
  </conditionalFormatting>
  <conditionalFormatting sqref="B1007">
    <cfRule type="duplicateValues" dxfId="0" priority="1369"/>
  </conditionalFormatting>
  <conditionalFormatting sqref="B1008">
    <cfRule type="duplicateValues" dxfId="0" priority="1368"/>
  </conditionalFormatting>
  <conditionalFormatting sqref="B1009">
    <cfRule type="duplicateValues" dxfId="0" priority="1367"/>
  </conditionalFormatting>
  <conditionalFormatting sqref="B1010">
    <cfRule type="duplicateValues" dxfId="0" priority="1366"/>
  </conditionalFormatting>
  <conditionalFormatting sqref="B1011">
    <cfRule type="duplicateValues" dxfId="0" priority="1365"/>
  </conditionalFormatting>
  <conditionalFormatting sqref="B1012">
    <cfRule type="duplicateValues" dxfId="0" priority="1364"/>
  </conditionalFormatting>
  <conditionalFormatting sqref="B1013">
    <cfRule type="duplicateValues" dxfId="0" priority="1363"/>
  </conditionalFormatting>
  <conditionalFormatting sqref="B1014">
    <cfRule type="duplicateValues" dxfId="0" priority="1362"/>
  </conditionalFormatting>
  <conditionalFormatting sqref="B1015">
    <cfRule type="duplicateValues" dxfId="0" priority="1361"/>
  </conditionalFormatting>
  <conditionalFormatting sqref="B1016">
    <cfRule type="duplicateValues" dxfId="0" priority="1360"/>
  </conditionalFormatting>
  <conditionalFormatting sqref="B1017">
    <cfRule type="duplicateValues" dxfId="0" priority="1359"/>
  </conditionalFormatting>
  <conditionalFormatting sqref="B1018">
    <cfRule type="duplicateValues" dxfId="0" priority="1358"/>
  </conditionalFormatting>
  <conditionalFormatting sqref="B1019">
    <cfRule type="duplicateValues" dxfId="0" priority="1357"/>
  </conditionalFormatting>
  <conditionalFormatting sqref="B1020">
    <cfRule type="duplicateValues" dxfId="0" priority="1356"/>
  </conditionalFormatting>
  <conditionalFormatting sqref="B1021">
    <cfRule type="duplicateValues" dxfId="0" priority="1355"/>
  </conditionalFormatting>
  <conditionalFormatting sqref="B1022">
    <cfRule type="duplicateValues" dxfId="0" priority="1354"/>
  </conditionalFormatting>
  <conditionalFormatting sqref="B1023">
    <cfRule type="duplicateValues" dxfId="0" priority="1353"/>
  </conditionalFormatting>
  <conditionalFormatting sqref="B1024">
    <cfRule type="duplicateValues" dxfId="0" priority="1352"/>
  </conditionalFormatting>
  <conditionalFormatting sqref="B1025">
    <cfRule type="duplicateValues" dxfId="0" priority="1351"/>
  </conditionalFormatting>
  <conditionalFormatting sqref="B1026">
    <cfRule type="duplicateValues" dxfId="0" priority="1350"/>
  </conditionalFormatting>
  <conditionalFormatting sqref="B1027">
    <cfRule type="duplicateValues" dxfId="0" priority="1349"/>
  </conditionalFormatting>
  <conditionalFormatting sqref="B1028">
    <cfRule type="duplicateValues" dxfId="0" priority="1348"/>
  </conditionalFormatting>
  <conditionalFormatting sqref="B1029">
    <cfRule type="duplicateValues" dxfId="0" priority="1347"/>
  </conditionalFormatting>
  <conditionalFormatting sqref="B1030">
    <cfRule type="duplicateValues" dxfId="0" priority="1346"/>
  </conditionalFormatting>
  <conditionalFormatting sqref="B1031">
    <cfRule type="duplicateValues" dxfId="0" priority="1345"/>
  </conditionalFormatting>
  <conditionalFormatting sqref="B1032">
    <cfRule type="duplicateValues" dxfId="0" priority="1344"/>
  </conditionalFormatting>
  <conditionalFormatting sqref="B1033">
    <cfRule type="duplicateValues" dxfId="0" priority="1343"/>
  </conditionalFormatting>
  <conditionalFormatting sqref="B1034">
    <cfRule type="duplicateValues" dxfId="0" priority="1342"/>
  </conditionalFormatting>
  <conditionalFormatting sqref="B1035">
    <cfRule type="duplicateValues" dxfId="0" priority="1341"/>
  </conditionalFormatting>
  <conditionalFormatting sqref="B1036">
    <cfRule type="duplicateValues" dxfId="0" priority="1340"/>
  </conditionalFormatting>
  <conditionalFormatting sqref="B1037">
    <cfRule type="duplicateValues" dxfId="0" priority="1339"/>
  </conditionalFormatting>
  <conditionalFormatting sqref="B1038">
    <cfRule type="duplicateValues" dxfId="0" priority="1338"/>
  </conditionalFormatting>
  <conditionalFormatting sqref="B1039">
    <cfRule type="duplicateValues" dxfId="0" priority="1337"/>
  </conditionalFormatting>
  <conditionalFormatting sqref="B1040">
    <cfRule type="duplicateValues" dxfId="0" priority="1336"/>
  </conditionalFormatting>
  <conditionalFormatting sqref="B1041">
    <cfRule type="duplicateValues" dxfId="0" priority="1335"/>
  </conditionalFormatting>
  <conditionalFormatting sqref="B1042">
    <cfRule type="duplicateValues" dxfId="0" priority="1334"/>
  </conditionalFormatting>
  <conditionalFormatting sqref="B1043">
    <cfRule type="duplicateValues" dxfId="0" priority="1333"/>
  </conditionalFormatting>
  <conditionalFormatting sqref="B1044">
    <cfRule type="duplicateValues" dxfId="0" priority="1332"/>
  </conditionalFormatting>
  <conditionalFormatting sqref="B1045">
    <cfRule type="duplicateValues" dxfId="0" priority="1331"/>
  </conditionalFormatting>
  <conditionalFormatting sqref="B1046">
    <cfRule type="duplicateValues" dxfId="0" priority="1330"/>
  </conditionalFormatting>
  <conditionalFormatting sqref="B1047">
    <cfRule type="duplicateValues" dxfId="0" priority="1329"/>
  </conditionalFormatting>
  <conditionalFormatting sqref="B1048">
    <cfRule type="duplicateValues" dxfId="0" priority="1328"/>
  </conditionalFormatting>
  <conditionalFormatting sqref="B1049">
    <cfRule type="duplicateValues" dxfId="0" priority="1327"/>
  </conditionalFormatting>
  <conditionalFormatting sqref="B1050">
    <cfRule type="duplicateValues" dxfId="0" priority="1326"/>
  </conditionalFormatting>
  <conditionalFormatting sqref="B1051">
    <cfRule type="duplicateValues" dxfId="0" priority="1325"/>
  </conditionalFormatting>
  <conditionalFormatting sqref="B1052">
    <cfRule type="duplicateValues" dxfId="0" priority="1324"/>
  </conditionalFormatting>
  <conditionalFormatting sqref="B1053">
    <cfRule type="duplicateValues" dxfId="0" priority="1323"/>
  </conditionalFormatting>
  <conditionalFormatting sqref="B1054">
    <cfRule type="duplicateValues" dxfId="0" priority="1322"/>
  </conditionalFormatting>
  <conditionalFormatting sqref="B1055">
    <cfRule type="duplicateValues" dxfId="0" priority="1321"/>
  </conditionalFormatting>
  <conditionalFormatting sqref="B1056">
    <cfRule type="duplicateValues" dxfId="0" priority="1320"/>
  </conditionalFormatting>
  <conditionalFormatting sqref="B1057">
    <cfRule type="duplicateValues" dxfId="0" priority="1319"/>
  </conditionalFormatting>
  <conditionalFormatting sqref="B1058">
    <cfRule type="duplicateValues" dxfId="0" priority="1318"/>
  </conditionalFormatting>
  <conditionalFormatting sqref="B1059">
    <cfRule type="duplicateValues" dxfId="0" priority="1317"/>
  </conditionalFormatting>
  <conditionalFormatting sqref="B1060">
    <cfRule type="duplicateValues" dxfId="0" priority="1316"/>
  </conditionalFormatting>
  <conditionalFormatting sqref="B1061">
    <cfRule type="duplicateValues" dxfId="0" priority="1315"/>
  </conditionalFormatting>
  <conditionalFormatting sqref="B1062">
    <cfRule type="duplicateValues" dxfId="0" priority="1314"/>
  </conditionalFormatting>
  <conditionalFormatting sqref="B1063">
    <cfRule type="duplicateValues" dxfId="0" priority="1313"/>
  </conditionalFormatting>
  <conditionalFormatting sqref="B1064">
    <cfRule type="duplicateValues" dxfId="0" priority="1312"/>
  </conditionalFormatting>
  <conditionalFormatting sqref="B1065">
    <cfRule type="duplicateValues" dxfId="0" priority="1311"/>
  </conditionalFormatting>
  <conditionalFormatting sqref="B1066">
    <cfRule type="duplicateValues" dxfId="0" priority="1310"/>
  </conditionalFormatting>
  <conditionalFormatting sqref="B1067">
    <cfRule type="duplicateValues" dxfId="0" priority="1309"/>
  </conditionalFormatting>
  <conditionalFormatting sqref="B1068">
    <cfRule type="duplicateValues" dxfId="0" priority="1308"/>
  </conditionalFormatting>
  <conditionalFormatting sqref="B1069">
    <cfRule type="duplicateValues" dxfId="0" priority="1307"/>
  </conditionalFormatting>
  <conditionalFormatting sqref="B1070">
    <cfRule type="duplicateValues" dxfId="0" priority="1306"/>
  </conditionalFormatting>
  <conditionalFormatting sqref="B1071">
    <cfRule type="duplicateValues" dxfId="0" priority="1305"/>
  </conditionalFormatting>
  <conditionalFormatting sqref="B1072">
    <cfRule type="duplicateValues" dxfId="0" priority="1304"/>
  </conditionalFormatting>
  <conditionalFormatting sqref="B1073">
    <cfRule type="duplicateValues" dxfId="0" priority="1303"/>
  </conditionalFormatting>
  <conditionalFormatting sqref="B1074">
    <cfRule type="duplicateValues" dxfId="0" priority="1302"/>
  </conditionalFormatting>
  <conditionalFormatting sqref="B1075">
    <cfRule type="duplicateValues" dxfId="0" priority="1301"/>
  </conditionalFormatting>
  <conditionalFormatting sqref="B1076">
    <cfRule type="duplicateValues" dxfId="0" priority="1300"/>
  </conditionalFormatting>
  <conditionalFormatting sqref="B1077">
    <cfRule type="duplicateValues" dxfId="0" priority="1299"/>
  </conditionalFormatting>
  <conditionalFormatting sqref="B1078">
    <cfRule type="duplicateValues" dxfId="0" priority="1298"/>
  </conditionalFormatting>
  <conditionalFormatting sqref="B1079">
    <cfRule type="duplicateValues" dxfId="0" priority="1297"/>
  </conditionalFormatting>
  <conditionalFormatting sqref="B1080">
    <cfRule type="duplicateValues" dxfId="0" priority="1296"/>
  </conditionalFormatting>
  <conditionalFormatting sqref="B1081">
    <cfRule type="duplicateValues" dxfId="0" priority="1295"/>
  </conditionalFormatting>
  <conditionalFormatting sqref="B1082">
    <cfRule type="duplicateValues" dxfId="0" priority="1294"/>
  </conditionalFormatting>
  <conditionalFormatting sqref="B1083">
    <cfRule type="duplicateValues" dxfId="0" priority="1293"/>
  </conditionalFormatting>
  <conditionalFormatting sqref="B1084">
    <cfRule type="duplicateValues" dxfId="0" priority="1292"/>
  </conditionalFormatting>
  <conditionalFormatting sqref="B1085">
    <cfRule type="duplicateValues" dxfId="0" priority="1291"/>
  </conditionalFormatting>
  <conditionalFormatting sqref="B1086">
    <cfRule type="duplicateValues" dxfId="0" priority="1290"/>
  </conditionalFormatting>
  <conditionalFormatting sqref="B1087">
    <cfRule type="duplicateValues" dxfId="0" priority="1289"/>
  </conditionalFormatting>
  <conditionalFormatting sqref="B1088">
    <cfRule type="duplicateValues" dxfId="0" priority="1288"/>
  </conditionalFormatting>
  <conditionalFormatting sqref="B1089">
    <cfRule type="duplicateValues" dxfId="0" priority="1287"/>
  </conditionalFormatting>
  <conditionalFormatting sqref="B1090">
    <cfRule type="duplicateValues" dxfId="0" priority="1286"/>
  </conditionalFormatting>
  <conditionalFormatting sqref="B1091">
    <cfRule type="duplicateValues" dxfId="0" priority="1285"/>
  </conditionalFormatting>
  <conditionalFormatting sqref="B1092">
    <cfRule type="duplicateValues" dxfId="0" priority="1284"/>
  </conditionalFormatting>
  <conditionalFormatting sqref="B1093">
    <cfRule type="duplicateValues" dxfId="0" priority="1283"/>
  </conditionalFormatting>
  <conditionalFormatting sqref="B1094">
    <cfRule type="duplicateValues" dxfId="0" priority="1282"/>
  </conditionalFormatting>
  <conditionalFormatting sqref="B1095">
    <cfRule type="duplicateValues" dxfId="0" priority="1281"/>
  </conditionalFormatting>
  <conditionalFormatting sqref="B1096">
    <cfRule type="duplicateValues" dxfId="0" priority="1280"/>
  </conditionalFormatting>
  <conditionalFormatting sqref="B1097">
    <cfRule type="duplicateValues" dxfId="0" priority="1279"/>
  </conditionalFormatting>
  <conditionalFormatting sqref="B1098">
    <cfRule type="duplicateValues" dxfId="0" priority="1278"/>
  </conditionalFormatting>
  <conditionalFormatting sqref="B1099">
    <cfRule type="duplicateValues" dxfId="0" priority="1277"/>
  </conditionalFormatting>
  <conditionalFormatting sqref="B1100">
    <cfRule type="duplicateValues" dxfId="0" priority="1276"/>
  </conditionalFormatting>
  <conditionalFormatting sqref="B1101">
    <cfRule type="duplicateValues" dxfId="0" priority="1275"/>
  </conditionalFormatting>
  <conditionalFormatting sqref="B1102">
    <cfRule type="duplicateValues" dxfId="0" priority="1274"/>
  </conditionalFormatting>
  <conditionalFormatting sqref="B1103">
    <cfRule type="duplicateValues" dxfId="0" priority="1273"/>
  </conditionalFormatting>
  <conditionalFormatting sqref="B1104">
    <cfRule type="duplicateValues" dxfId="0" priority="1272"/>
  </conditionalFormatting>
  <conditionalFormatting sqref="B1105">
    <cfRule type="duplicateValues" dxfId="0" priority="1271"/>
  </conditionalFormatting>
  <conditionalFormatting sqref="B1106">
    <cfRule type="duplicateValues" dxfId="0" priority="1270"/>
  </conditionalFormatting>
  <conditionalFormatting sqref="B1107">
    <cfRule type="duplicateValues" dxfId="0" priority="1269"/>
  </conditionalFormatting>
  <conditionalFormatting sqref="B1108">
    <cfRule type="duplicateValues" dxfId="0" priority="1268"/>
  </conditionalFormatting>
  <conditionalFormatting sqref="B1109">
    <cfRule type="duplicateValues" dxfId="0" priority="1267"/>
  </conditionalFormatting>
  <conditionalFormatting sqref="B1110">
    <cfRule type="duplicateValues" dxfId="0" priority="1266"/>
  </conditionalFormatting>
  <conditionalFormatting sqref="B1111">
    <cfRule type="duplicateValues" dxfId="0" priority="1265"/>
  </conditionalFormatting>
  <conditionalFormatting sqref="B1112">
    <cfRule type="duplicateValues" dxfId="0" priority="1264"/>
  </conditionalFormatting>
  <conditionalFormatting sqref="B1113">
    <cfRule type="duplicateValues" dxfId="0" priority="1263"/>
  </conditionalFormatting>
  <conditionalFormatting sqref="B1114">
    <cfRule type="duplicateValues" dxfId="0" priority="1262"/>
  </conditionalFormatting>
  <conditionalFormatting sqref="B1115">
    <cfRule type="duplicateValues" dxfId="0" priority="1261"/>
  </conditionalFormatting>
  <conditionalFormatting sqref="B1116">
    <cfRule type="duplicateValues" dxfId="0" priority="1260"/>
  </conditionalFormatting>
  <conditionalFormatting sqref="B1117">
    <cfRule type="duplicateValues" dxfId="0" priority="1259"/>
  </conditionalFormatting>
  <conditionalFormatting sqref="B1118">
    <cfRule type="duplicateValues" dxfId="0" priority="1258"/>
  </conditionalFormatting>
  <conditionalFormatting sqref="B1119">
    <cfRule type="duplicateValues" dxfId="0" priority="1257"/>
  </conditionalFormatting>
  <conditionalFormatting sqref="B1120">
    <cfRule type="duplicateValues" dxfId="0" priority="1256"/>
  </conditionalFormatting>
  <conditionalFormatting sqref="B1121">
    <cfRule type="duplicateValues" dxfId="0" priority="1255"/>
  </conditionalFormatting>
  <conditionalFormatting sqref="B1122">
    <cfRule type="duplicateValues" dxfId="0" priority="1254"/>
  </conditionalFormatting>
  <conditionalFormatting sqref="B1123">
    <cfRule type="duplicateValues" dxfId="0" priority="1253"/>
  </conditionalFormatting>
  <conditionalFormatting sqref="B1124">
    <cfRule type="duplicateValues" dxfId="0" priority="1252"/>
  </conditionalFormatting>
  <conditionalFormatting sqref="B1125">
    <cfRule type="duplicateValues" dxfId="0" priority="1251"/>
  </conditionalFormatting>
  <conditionalFormatting sqref="B1126">
    <cfRule type="duplicateValues" dxfId="0" priority="1250"/>
  </conditionalFormatting>
  <conditionalFormatting sqref="B1127">
    <cfRule type="duplicateValues" dxfId="0" priority="1249"/>
  </conditionalFormatting>
  <conditionalFormatting sqref="B1128">
    <cfRule type="duplicateValues" dxfId="0" priority="1248"/>
  </conditionalFormatting>
  <conditionalFormatting sqref="B1129">
    <cfRule type="duplicateValues" dxfId="0" priority="1247"/>
  </conditionalFormatting>
  <conditionalFormatting sqref="B1130">
    <cfRule type="duplicateValues" dxfId="0" priority="1246"/>
  </conditionalFormatting>
  <conditionalFormatting sqref="B1131">
    <cfRule type="duplicateValues" dxfId="0" priority="1245"/>
  </conditionalFormatting>
  <conditionalFormatting sqref="B1132">
    <cfRule type="duplicateValues" dxfId="0" priority="1244"/>
  </conditionalFormatting>
  <conditionalFormatting sqref="B1133">
    <cfRule type="duplicateValues" dxfId="0" priority="1243"/>
  </conditionalFormatting>
  <conditionalFormatting sqref="B1134">
    <cfRule type="duplicateValues" dxfId="0" priority="1242"/>
  </conditionalFormatting>
  <conditionalFormatting sqref="B1135">
    <cfRule type="duplicateValues" dxfId="0" priority="1241"/>
  </conditionalFormatting>
  <conditionalFormatting sqref="B1136">
    <cfRule type="duplicateValues" dxfId="0" priority="1240"/>
  </conditionalFormatting>
  <conditionalFormatting sqref="B1137">
    <cfRule type="duplicateValues" dxfId="0" priority="1239"/>
  </conditionalFormatting>
  <conditionalFormatting sqref="B1138">
    <cfRule type="duplicateValues" dxfId="0" priority="1238"/>
  </conditionalFormatting>
  <conditionalFormatting sqref="B1139">
    <cfRule type="duplicateValues" dxfId="0" priority="1237"/>
  </conditionalFormatting>
  <conditionalFormatting sqref="B1140">
    <cfRule type="duplicateValues" dxfId="0" priority="1236"/>
  </conditionalFormatting>
  <conditionalFormatting sqref="B1141">
    <cfRule type="duplicateValues" dxfId="0" priority="1235"/>
  </conditionalFormatting>
  <conditionalFormatting sqref="B1142">
    <cfRule type="duplicateValues" dxfId="0" priority="1234"/>
  </conditionalFormatting>
  <conditionalFormatting sqref="B1143">
    <cfRule type="duplicateValues" dxfId="0" priority="1233"/>
  </conditionalFormatting>
  <conditionalFormatting sqref="B1144">
    <cfRule type="duplicateValues" dxfId="0" priority="1232"/>
  </conditionalFormatting>
  <conditionalFormatting sqref="B1145">
    <cfRule type="duplicateValues" dxfId="0" priority="1231"/>
  </conditionalFormatting>
  <conditionalFormatting sqref="B1146">
    <cfRule type="duplicateValues" dxfId="0" priority="1230"/>
  </conditionalFormatting>
  <conditionalFormatting sqref="B1147">
    <cfRule type="duplicateValues" dxfId="0" priority="1229"/>
  </conditionalFormatting>
  <conditionalFormatting sqref="B1148">
    <cfRule type="duplicateValues" dxfId="0" priority="1228"/>
  </conditionalFormatting>
  <conditionalFormatting sqref="B1149">
    <cfRule type="duplicateValues" dxfId="0" priority="1227"/>
  </conditionalFormatting>
  <conditionalFormatting sqref="B1150">
    <cfRule type="duplicateValues" dxfId="0" priority="1226"/>
  </conditionalFormatting>
  <conditionalFormatting sqref="B1151">
    <cfRule type="duplicateValues" dxfId="0" priority="1225"/>
  </conditionalFormatting>
  <conditionalFormatting sqref="B1152">
    <cfRule type="duplicateValues" dxfId="0" priority="1224"/>
  </conditionalFormatting>
  <conditionalFormatting sqref="B1153">
    <cfRule type="duplicateValues" dxfId="0" priority="1223"/>
  </conditionalFormatting>
  <conditionalFormatting sqref="B1154">
    <cfRule type="duplicateValues" dxfId="0" priority="1222"/>
  </conditionalFormatting>
  <conditionalFormatting sqref="B1155">
    <cfRule type="duplicateValues" dxfId="0" priority="1221"/>
  </conditionalFormatting>
  <conditionalFormatting sqref="B1156">
    <cfRule type="duplicateValues" dxfId="0" priority="1220"/>
  </conditionalFormatting>
  <conditionalFormatting sqref="B1157">
    <cfRule type="duplicateValues" dxfId="0" priority="1219"/>
  </conditionalFormatting>
  <conditionalFormatting sqref="B1158">
    <cfRule type="duplicateValues" dxfId="0" priority="1218"/>
  </conditionalFormatting>
  <conditionalFormatting sqref="B1159">
    <cfRule type="duplicateValues" dxfId="0" priority="1217"/>
  </conditionalFormatting>
  <conditionalFormatting sqref="B1160">
    <cfRule type="duplicateValues" dxfId="0" priority="1216"/>
  </conditionalFormatting>
  <conditionalFormatting sqref="B1161">
    <cfRule type="duplicateValues" dxfId="0" priority="1215"/>
  </conditionalFormatting>
  <conditionalFormatting sqref="B1162">
    <cfRule type="duplicateValues" dxfId="0" priority="1214"/>
  </conditionalFormatting>
  <conditionalFormatting sqref="B1163">
    <cfRule type="duplicateValues" dxfId="0" priority="1213"/>
  </conditionalFormatting>
  <conditionalFormatting sqref="B1164">
    <cfRule type="duplicateValues" dxfId="0" priority="1212"/>
  </conditionalFormatting>
  <conditionalFormatting sqref="B1165">
    <cfRule type="duplicateValues" dxfId="0" priority="1211"/>
  </conditionalFormatting>
  <conditionalFormatting sqref="B1166">
    <cfRule type="duplicateValues" dxfId="0" priority="1210"/>
  </conditionalFormatting>
  <conditionalFormatting sqref="B1167">
    <cfRule type="duplicateValues" dxfId="0" priority="1209"/>
  </conditionalFormatting>
  <conditionalFormatting sqref="B1168">
    <cfRule type="duplicateValues" dxfId="0" priority="1208"/>
  </conditionalFormatting>
  <conditionalFormatting sqref="B1169">
    <cfRule type="duplicateValues" dxfId="0" priority="1207"/>
  </conditionalFormatting>
  <conditionalFormatting sqref="B1170">
    <cfRule type="duplicateValues" dxfId="0" priority="1206"/>
  </conditionalFormatting>
  <conditionalFormatting sqref="B1171">
    <cfRule type="duplicateValues" dxfId="0" priority="1205"/>
  </conditionalFormatting>
  <conditionalFormatting sqref="B1172">
    <cfRule type="duplicateValues" dxfId="0" priority="1204"/>
  </conditionalFormatting>
  <conditionalFormatting sqref="B1173">
    <cfRule type="duplicateValues" dxfId="0" priority="1203"/>
  </conditionalFormatting>
  <conditionalFormatting sqref="B1174">
    <cfRule type="duplicateValues" dxfId="0" priority="1202"/>
  </conditionalFormatting>
  <conditionalFormatting sqref="B1175">
    <cfRule type="duplicateValues" dxfId="0" priority="1201"/>
  </conditionalFormatting>
  <conditionalFormatting sqref="B1176">
    <cfRule type="duplicateValues" dxfId="0" priority="1200"/>
  </conditionalFormatting>
  <conditionalFormatting sqref="B1177">
    <cfRule type="duplicateValues" dxfId="0" priority="1199"/>
  </conditionalFormatting>
  <conditionalFormatting sqref="B1178">
    <cfRule type="duplicateValues" dxfId="0" priority="1198"/>
  </conditionalFormatting>
  <conditionalFormatting sqref="B1179">
    <cfRule type="duplicateValues" dxfId="0" priority="1197"/>
  </conditionalFormatting>
  <conditionalFormatting sqref="B1180">
    <cfRule type="duplicateValues" dxfId="0" priority="1196"/>
  </conditionalFormatting>
  <conditionalFormatting sqref="B1181">
    <cfRule type="duplicateValues" dxfId="0" priority="1195"/>
  </conditionalFormatting>
  <conditionalFormatting sqref="B1182">
    <cfRule type="duplicateValues" dxfId="0" priority="1194"/>
  </conditionalFormatting>
  <conditionalFormatting sqref="B1183">
    <cfRule type="duplicateValues" dxfId="0" priority="1193"/>
  </conditionalFormatting>
  <conditionalFormatting sqref="B1184">
    <cfRule type="duplicateValues" dxfId="0" priority="1192"/>
  </conditionalFormatting>
  <conditionalFormatting sqref="B1185">
    <cfRule type="duplicateValues" dxfId="0" priority="1191"/>
  </conditionalFormatting>
  <conditionalFormatting sqref="B1186">
    <cfRule type="duplicateValues" dxfId="0" priority="1190"/>
  </conditionalFormatting>
  <conditionalFormatting sqref="B1187">
    <cfRule type="duplicateValues" dxfId="0" priority="1189"/>
  </conditionalFormatting>
  <conditionalFormatting sqref="B1188">
    <cfRule type="duplicateValues" dxfId="0" priority="1188"/>
  </conditionalFormatting>
  <conditionalFormatting sqref="B1189">
    <cfRule type="duplicateValues" dxfId="0" priority="1187"/>
  </conditionalFormatting>
  <conditionalFormatting sqref="B1190">
    <cfRule type="duplicateValues" dxfId="0" priority="1186"/>
  </conditionalFormatting>
  <conditionalFormatting sqref="B1191">
    <cfRule type="duplicateValues" dxfId="0" priority="1185"/>
  </conditionalFormatting>
  <conditionalFormatting sqref="B1192">
    <cfRule type="duplicateValues" dxfId="0" priority="1184"/>
  </conditionalFormatting>
  <conditionalFormatting sqref="B1193">
    <cfRule type="duplicateValues" dxfId="0" priority="1183"/>
  </conditionalFormatting>
  <conditionalFormatting sqref="B1194">
    <cfRule type="duplicateValues" dxfId="0" priority="1182"/>
  </conditionalFormatting>
  <conditionalFormatting sqref="B1195">
    <cfRule type="duplicateValues" dxfId="0" priority="1181"/>
  </conditionalFormatting>
  <conditionalFormatting sqref="B1196">
    <cfRule type="duplicateValues" dxfId="0" priority="1180"/>
  </conditionalFormatting>
  <conditionalFormatting sqref="B1197">
    <cfRule type="duplicateValues" dxfId="0" priority="1179"/>
  </conditionalFormatting>
  <conditionalFormatting sqref="B1198">
    <cfRule type="duplicateValues" dxfId="0" priority="1178"/>
  </conditionalFormatting>
  <conditionalFormatting sqref="B1199">
    <cfRule type="duplicateValues" dxfId="0" priority="1177"/>
  </conditionalFormatting>
  <conditionalFormatting sqref="B1200">
    <cfRule type="duplicateValues" dxfId="0" priority="1176"/>
  </conditionalFormatting>
  <conditionalFormatting sqref="B1201">
    <cfRule type="duplicateValues" dxfId="0" priority="1175"/>
  </conditionalFormatting>
  <conditionalFormatting sqref="B1202">
    <cfRule type="duplicateValues" dxfId="0" priority="1174"/>
  </conditionalFormatting>
  <conditionalFormatting sqref="B1203">
    <cfRule type="duplicateValues" dxfId="0" priority="1173"/>
  </conditionalFormatting>
  <conditionalFormatting sqref="B1204">
    <cfRule type="duplicateValues" dxfId="0" priority="1172"/>
  </conditionalFormatting>
  <conditionalFormatting sqref="B1205">
    <cfRule type="duplicateValues" dxfId="0" priority="1171"/>
  </conditionalFormatting>
  <conditionalFormatting sqref="B1206">
    <cfRule type="duplicateValues" dxfId="0" priority="1170"/>
  </conditionalFormatting>
  <conditionalFormatting sqref="B1207">
    <cfRule type="duplicateValues" dxfId="0" priority="1169"/>
  </conditionalFormatting>
  <conditionalFormatting sqref="B1208">
    <cfRule type="duplicateValues" dxfId="0" priority="1168"/>
  </conditionalFormatting>
  <conditionalFormatting sqref="B1209">
    <cfRule type="duplicateValues" dxfId="0" priority="1167"/>
  </conditionalFormatting>
  <conditionalFormatting sqref="B1210">
    <cfRule type="duplicateValues" dxfId="0" priority="1166"/>
  </conditionalFormatting>
  <conditionalFormatting sqref="B1211">
    <cfRule type="duplicateValues" dxfId="0" priority="1165"/>
  </conditionalFormatting>
  <conditionalFormatting sqref="B1212">
    <cfRule type="duplicateValues" dxfId="0" priority="1164"/>
  </conditionalFormatting>
  <conditionalFormatting sqref="B1213">
    <cfRule type="duplicateValues" dxfId="0" priority="1163"/>
  </conditionalFormatting>
  <conditionalFormatting sqref="B1214">
    <cfRule type="duplicateValues" dxfId="0" priority="1162"/>
  </conditionalFormatting>
  <conditionalFormatting sqref="B1215">
    <cfRule type="duplicateValues" dxfId="0" priority="1161"/>
  </conditionalFormatting>
  <conditionalFormatting sqref="B1216">
    <cfRule type="duplicateValues" dxfId="0" priority="1160"/>
  </conditionalFormatting>
  <conditionalFormatting sqref="B1217">
    <cfRule type="duplicateValues" dxfId="0" priority="1159"/>
  </conditionalFormatting>
  <conditionalFormatting sqref="B1218">
    <cfRule type="duplicateValues" dxfId="0" priority="1158"/>
  </conditionalFormatting>
  <conditionalFormatting sqref="B1219">
    <cfRule type="duplicateValues" dxfId="0" priority="1157"/>
  </conditionalFormatting>
  <conditionalFormatting sqref="B1220">
    <cfRule type="duplicateValues" dxfId="0" priority="1156"/>
  </conditionalFormatting>
  <conditionalFormatting sqref="B1221">
    <cfRule type="duplicateValues" dxfId="0" priority="1155"/>
  </conditionalFormatting>
  <conditionalFormatting sqref="B1222">
    <cfRule type="duplicateValues" dxfId="0" priority="1154"/>
  </conditionalFormatting>
  <conditionalFormatting sqref="B1223">
    <cfRule type="duplicateValues" dxfId="0" priority="1153"/>
  </conditionalFormatting>
  <conditionalFormatting sqref="B1224">
    <cfRule type="duplicateValues" dxfId="0" priority="1152"/>
  </conditionalFormatting>
  <conditionalFormatting sqref="B1225">
    <cfRule type="duplicateValues" dxfId="0" priority="1151"/>
  </conditionalFormatting>
  <conditionalFormatting sqref="B1226">
    <cfRule type="duplicateValues" dxfId="0" priority="1150"/>
  </conditionalFormatting>
  <conditionalFormatting sqref="B1227">
    <cfRule type="duplicateValues" dxfId="0" priority="1149"/>
  </conditionalFormatting>
  <conditionalFormatting sqref="B1228">
    <cfRule type="duplicateValues" dxfId="0" priority="1148"/>
  </conditionalFormatting>
  <conditionalFormatting sqref="B1229">
    <cfRule type="duplicateValues" dxfId="0" priority="1147"/>
  </conditionalFormatting>
  <conditionalFormatting sqref="B1230">
    <cfRule type="duplicateValues" dxfId="0" priority="1146"/>
  </conditionalFormatting>
  <conditionalFormatting sqref="B1231">
    <cfRule type="duplicateValues" dxfId="0" priority="1145"/>
  </conditionalFormatting>
  <conditionalFormatting sqref="B1232">
    <cfRule type="duplicateValues" dxfId="0" priority="1144"/>
  </conditionalFormatting>
  <conditionalFormatting sqref="B1233">
    <cfRule type="duplicateValues" dxfId="0" priority="1143"/>
  </conditionalFormatting>
  <conditionalFormatting sqref="B1234">
    <cfRule type="duplicateValues" dxfId="0" priority="1142"/>
  </conditionalFormatting>
  <conditionalFormatting sqref="B1235">
    <cfRule type="duplicateValues" dxfId="0" priority="1141"/>
  </conditionalFormatting>
  <conditionalFormatting sqref="B1236">
    <cfRule type="duplicateValues" dxfId="0" priority="1140"/>
  </conditionalFormatting>
  <conditionalFormatting sqref="B1237">
    <cfRule type="duplicateValues" dxfId="0" priority="1139"/>
  </conditionalFormatting>
  <conditionalFormatting sqref="B1238">
    <cfRule type="duplicateValues" dxfId="0" priority="1138"/>
  </conditionalFormatting>
  <conditionalFormatting sqref="B1239">
    <cfRule type="duplicateValues" dxfId="0" priority="1137"/>
  </conditionalFormatting>
  <conditionalFormatting sqref="B1240">
    <cfRule type="duplicateValues" dxfId="0" priority="1136"/>
  </conditionalFormatting>
  <conditionalFormatting sqref="B1241">
    <cfRule type="duplicateValues" dxfId="0" priority="1135"/>
  </conditionalFormatting>
  <conditionalFormatting sqref="B1242">
    <cfRule type="duplicateValues" dxfId="0" priority="1134"/>
  </conditionalFormatting>
  <conditionalFormatting sqref="B1243">
    <cfRule type="duplicateValues" dxfId="0" priority="1133"/>
  </conditionalFormatting>
  <conditionalFormatting sqref="B1244">
    <cfRule type="duplicateValues" dxfId="0" priority="1132"/>
  </conditionalFormatting>
  <conditionalFormatting sqref="B1245">
    <cfRule type="duplicateValues" dxfId="0" priority="1131"/>
  </conditionalFormatting>
  <conditionalFormatting sqref="B1246">
    <cfRule type="duplicateValues" dxfId="0" priority="1130"/>
  </conditionalFormatting>
  <conditionalFormatting sqref="B1247">
    <cfRule type="duplicateValues" dxfId="0" priority="1129"/>
  </conditionalFormatting>
  <conditionalFormatting sqref="B1248">
    <cfRule type="duplicateValues" dxfId="0" priority="1128"/>
  </conditionalFormatting>
  <conditionalFormatting sqref="B1249">
    <cfRule type="duplicateValues" dxfId="0" priority="1127"/>
  </conditionalFormatting>
  <conditionalFormatting sqref="B1250">
    <cfRule type="duplicateValues" dxfId="0" priority="1126"/>
  </conditionalFormatting>
  <conditionalFormatting sqref="B1251">
    <cfRule type="duplicateValues" dxfId="0" priority="1125"/>
  </conditionalFormatting>
  <conditionalFormatting sqref="B1252">
    <cfRule type="duplicateValues" dxfId="0" priority="1124"/>
  </conditionalFormatting>
  <conditionalFormatting sqref="B1253">
    <cfRule type="duplicateValues" dxfId="0" priority="1123"/>
  </conditionalFormatting>
  <conditionalFormatting sqref="B1254">
    <cfRule type="duplicateValues" dxfId="0" priority="1122"/>
  </conditionalFormatting>
  <conditionalFormatting sqref="B1255">
    <cfRule type="duplicateValues" dxfId="0" priority="1121"/>
  </conditionalFormatting>
  <conditionalFormatting sqref="B1256">
    <cfRule type="duplicateValues" dxfId="0" priority="1120"/>
  </conditionalFormatting>
  <conditionalFormatting sqref="B1257">
    <cfRule type="duplicateValues" dxfId="0" priority="1119"/>
  </conditionalFormatting>
  <conditionalFormatting sqref="B1258">
    <cfRule type="duplicateValues" dxfId="0" priority="1118"/>
  </conditionalFormatting>
  <conditionalFormatting sqref="B1259">
    <cfRule type="duplicateValues" dxfId="0" priority="1117"/>
  </conditionalFormatting>
  <conditionalFormatting sqref="B1260">
    <cfRule type="duplicateValues" dxfId="0" priority="1116"/>
  </conditionalFormatting>
  <conditionalFormatting sqref="B1261">
    <cfRule type="duplicateValues" dxfId="0" priority="1115"/>
  </conditionalFormatting>
  <conditionalFormatting sqref="B1262">
    <cfRule type="duplicateValues" dxfId="0" priority="1114"/>
  </conditionalFormatting>
  <conditionalFormatting sqref="B1263">
    <cfRule type="duplicateValues" dxfId="0" priority="1113"/>
  </conditionalFormatting>
  <conditionalFormatting sqref="B1264">
    <cfRule type="duplicateValues" dxfId="0" priority="1112"/>
  </conditionalFormatting>
  <conditionalFormatting sqref="B1265">
    <cfRule type="duplicateValues" dxfId="0" priority="1111"/>
  </conditionalFormatting>
  <conditionalFormatting sqref="B1266">
    <cfRule type="duplicateValues" dxfId="0" priority="1110"/>
  </conditionalFormatting>
  <conditionalFormatting sqref="B1267">
    <cfRule type="duplicateValues" dxfId="0" priority="1109"/>
  </conditionalFormatting>
  <conditionalFormatting sqref="B1268">
    <cfRule type="duplicateValues" dxfId="0" priority="1108"/>
  </conditionalFormatting>
  <conditionalFormatting sqref="B1269">
    <cfRule type="duplicateValues" dxfId="0" priority="1107"/>
  </conditionalFormatting>
  <conditionalFormatting sqref="B1270">
    <cfRule type="duplicateValues" dxfId="0" priority="1106"/>
  </conditionalFormatting>
  <conditionalFormatting sqref="B1271">
    <cfRule type="duplicateValues" dxfId="0" priority="1105"/>
  </conditionalFormatting>
  <conditionalFormatting sqref="B1272">
    <cfRule type="duplicateValues" dxfId="0" priority="1104"/>
  </conditionalFormatting>
  <conditionalFormatting sqref="B1273">
    <cfRule type="duplicateValues" dxfId="0" priority="1103"/>
  </conditionalFormatting>
  <conditionalFormatting sqref="B1274">
    <cfRule type="duplicateValues" dxfId="0" priority="1102"/>
  </conditionalFormatting>
  <conditionalFormatting sqref="B1275">
    <cfRule type="duplicateValues" dxfId="0" priority="1101"/>
  </conditionalFormatting>
  <conditionalFormatting sqref="B1276">
    <cfRule type="duplicateValues" dxfId="0" priority="1100"/>
  </conditionalFormatting>
  <conditionalFormatting sqref="B1277">
    <cfRule type="duplicateValues" dxfId="0" priority="1099"/>
  </conditionalFormatting>
  <conditionalFormatting sqref="B1278">
    <cfRule type="duplicateValues" dxfId="0" priority="1098"/>
  </conditionalFormatting>
  <conditionalFormatting sqref="B1279">
    <cfRule type="duplicateValues" dxfId="0" priority="1097"/>
  </conditionalFormatting>
  <conditionalFormatting sqref="B1280">
    <cfRule type="duplicateValues" dxfId="0" priority="1096"/>
  </conditionalFormatting>
  <conditionalFormatting sqref="B1281">
    <cfRule type="duplicateValues" dxfId="0" priority="1095"/>
  </conditionalFormatting>
  <conditionalFormatting sqref="B1282">
    <cfRule type="duplicateValues" dxfId="0" priority="1094"/>
  </conditionalFormatting>
  <conditionalFormatting sqref="B1283">
    <cfRule type="duplicateValues" dxfId="0" priority="1093"/>
  </conditionalFormatting>
  <conditionalFormatting sqref="B1284">
    <cfRule type="duplicateValues" dxfId="0" priority="1092"/>
  </conditionalFormatting>
  <conditionalFormatting sqref="B1285">
    <cfRule type="duplicateValues" dxfId="0" priority="1091"/>
  </conditionalFormatting>
  <conditionalFormatting sqref="B1286">
    <cfRule type="duplicateValues" dxfId="0" priority="1090"/>
  </conditionalFormatting>
  <conditionalFormatting sqref="B1287">
    <cfRule type="duplicateValues" dxfId="0" priority="1089"/>
  </conditionalFormatting>
  <conditionalFormatting sqref="B1288">
    <cfRule type="duplicateValues" dxfId="0" priority="1088"/>
  </conditionalFormatting>
  <conditionalFormatting sqref="B1289">
    <cfRule type="duplicateValues" dxfId="0" priority="1087"/>
  </conditionalFormatting>
  <conditionalFormatting sqref="B1290">
    <cfRule type="duplicateValues" dxfId="0" priority="1086"/>
  </conditionalFormatting>
  <conditionalFormatting sqref="B1291">
    <cfRule type="duplicateValues" dxfId="0" priority="1085"/>
  </conditionalFormatting>
  <conditionalFormatting sqref="B1292">
    <cfRule type="duplicateValues" dxfId="0" priority="1084"/>
  </conditionalFormatting>
  <conditionalFormatting sqref="B1293">
    <cfRule type="duplicateValues" dxfId="0" priority="1083"/>
  </conditionalFormatting>
  <conditionalFormatting sqref="B1294">
    <cfRule type="duplicateValues" dxfId="0" priority="1082"/>
  </conditionalFormatting>
  <conditionalFormatting sqref="B1295">
    <cfRule type="duplicateValues" dxfId="0" priority="1081"/>
  </conditionalFormatting>
  <conditionalFormatting sqref="B1296">
    <cfRule type="duplicateValues" dxfId="0" priority="1080"/>
  </conditionalFormatting>
  <conditionalFormatting sqref="B1297">
    <cfRule type="duplicateValues" dxfId="0" priority="1079"/>
  </conditionalFormatting>
  <conditionalFormatting sqref="B1298">
    <cfRule type="duplicateValues" dxfId="0" priority="1078"/>
  </conditionalFormatting>
  <conditionalFormatting sqref="B1299">
    <cfRule type="duplicateValues" dxfId="0" priority="1077"/>
  </conditionalFormatting>
  <conditionalFormatting sqref="B1300">
    <cfRule type="duplicateValues" dxfId="0" priority="1076"/>
  </conditionalFormatting>
  <conditionalFormatting sqref="B1301">
    <cfRule type="duplicateValues" dxfId="0" priority="1075"/>
  </conditionalFormatting>
  <conditionalFormatting sqref="B1302">
    <cfRule type="duplicateValues" dxfId="0" priority="1074"/>
  </conditionalFormatting>
  <conditionalFormatting sqref="B1303">
    <cfRule type="duplicateValues" dxfId="0" priority="1073"/>
  </conditionalFormatting>
  <conditionalFormatting sqref="B1304">
    <cfRule type="duplicateValues" dxfId="0" priority="1072"/>
  </conditionalFormatting>
  <conditionalFormatting sqref="B1305">
    <cfRule type="duplicateValues" dxfId="0" priority="1071"/>
  </conditionalFormatting>
  <conditionalFormatting sqref="B1306">
    <cfRule type="duplicateValues" dxfId="0" priority="1070"/>
  </conditionalFormatting>
  <conditionalFormatting sqref="B1307">
    <cfRule type="duplicateValues" dxfId="0" priority="1069"/>
  </conditionalFormatting>
  <conditionalFormatting sqref="B1308">
    <cfRule type="duplicateValues" dxfId="0" priority="1068"/>
  </conditionalFormatting>
  <conditionalFormatting sqref="B1309">
    <cfRule type="duplicateValues" dxfId="0" priority="1067"/>
  </conditionalFormatting>
  <conditionalFormatting sqref="B1310">
    <cfRule type="duplicateValues" dxfId="0" priority="1066"/>
  </conditionalFormatting>
  <conditionalFormatting sqref="B1311">
    <cfRule type="duplicateValues" dxfId="0" priority="1065"/>
  </conditionalFormatting>
  <conditionalFormatting sqref="B1312">
    <cfRule type="duplicateValues" dxfId="0" priority="1064"/>
  </conditionalFormatting>
  <conditionalFormatting sqref="B1313">
    <cfRule type="duplicateValues" dxfId="0" priority="1063"/>
  </conditionalFormatting>
  <conditionalFormatting sqref="B1314">
    <cfRule type="duplicateValues" dxfId="0" priority="1062"/>
  </conditionalFormatting>
  <conditionalFormatting sqref="B1315">
    <cfRule type="duplicateValues" dxfId="0" priority="1061"/>
  </conditionalFormatting>
  <conditionalFormatting sqref="B1316">
    <cfRule type="duplicateValues" dxfId="0" priority="1060"/>
  </conditionalFormatting>
  <conditionalFormatting sqref="B1317">
    <cfRule type="duplicateValues" dxfId="0" priority="1059"/>
  </conditionalFormatting>
  <conditionalFormatting sqref="B1318">
    <cfRule type="duplicateValues" dxfId="0" priority="1058"/>
  </conditionalFormatting>
  <conditionalFormatting sqref="B1319">
    <cfRule type="duplicateValues" dxfId="0" priority="1057"/>
  </conditionalFormatting>
  <conditionalFormatting sqref="B1320">
    <cfRule type="duplicateValues" dxfId="0" priority="1056"/>
  </conditionalFormatting>
  <conditionalFormatting sqref="B1321">
    <cfRule type="duplicateValues" dxfId="0" priority="1055"/>
  </conditionalFormatting>
  <conditionalFormatting sqref="B1322">
    <cfRule type="duplicateValues" dxfId="0" priority="1054"/>
  </conditionalFormatting>
  <conditionalFormatting sqref="B1323">
    <cfRule type="duplicateValues" dxfId="0" priority="1053"/>
  </conditionalFormatting>
  <conditionalFormatting sqref="B1324">
    <cfRule type="duplicateValues" dxfId="0" priority="1052"/>
  </conditionalFormatting>
  <conditionalFormatting sqref="B1325">
    <cfRule type="duplicateValues" dxfId="0" priority="1051"/>
  </conditionalFormatting>
  <conditionalFormatting sqref="B1326">
    <cfRule type="duplicateValues" dxfId="0" priority="1050"/>
  </conditionalFormatting>
  <conditionalFormatting sqref="B1327">
    <cfRule type="duplicateValues" dxfId="0" priority="1049"/>
  </conditionalFormatting>
  <conditionalFormatting sqref="B1328">
    <cfRule type="duplicateValues" dxfId="0" priority="1048"/>
  </conditionalFormatting>
  <conditionalFormatting sqref="B1329">
    <cfRule type="duplicateValues" dxfId="0" priority="1047"/>
  </conditionalFormatting>
  <conditionalFormatting sqref="B1330">
    <cfRule type="duplicateValues" dxfId="0" priority="1046"/>
  </conditionalFormatting>
  <conditionalFormatting sqref="B1331">
    <cfRule type="duplicateValues" dxfId="0" priority="1045"/>
  </conditionalFormatting>
  <conditionalFormatting sqref="B1332">
    <cfRule type="duplicateValues" dxfId="0" priority="1044"/>
  </conditionalFormatting>
  <conditionalFormatting sqref="B1333">
    <cfRule type="duplicateValues" dxfId="0" priority="1043"/>
  </conditionalFormatting>
  <conditionalFormatting sqref="B1334">
    <cfRule type="duplicateValues" dxfId="0" priority="1042"/>
  </conditionalFormatting>
  <conditionalFormatting sqref="B1335">
    <cfRule type="duplicateValues" dxfId="0" priority="1041"/>
  </conditionalFormatting>
  <conditionalFormatting sqref="B1336">
    <cfRule type="duplicateValues" dxfId="0" priority="1040"/>
  </conditionalFormatting>
  <conditionalFormatting sqref="B1337">
    <cfRule type="duplicateValues" dxfId="0" priority="1039"/>
  </conditionalFormatting>
  <conditionalFormatting sqref="B1338">
    <cfRule type="duplicateValues" dxfId="0" priority="1038"/>
  </conditionalFormatting>
  <conditionalFormatting sqref="B1339">
    <cfRule type="duplicateValues" dxfId="0" priority="1037"/>
  </conditionalFormatting>
  <conditionalFormatting sqref="B1340">
    <cfRule type="duplicateValues" dxfId="0" priority="1036"/>
  </conditionalFormatting>
  <conditionalFormatting sqref="B1341">
    <cfRule type="duplicateValues" dxfId="0" priority="1035"/>
  </conditionalFormatting>
  <conditionalFormatting sqref="B1342">
    <cfRule type="duplicateValues" dxfId="0" priority="1034"/>
  </conditionalFormatting>
  <conditionalFormatting sqref="B1343">
    <cfRule type="duplicateValues" dxfId="0" priority="1033"/>
  </conditionalFormatting>
  <conditionalFormatting sqref="B1344">
    <cfRule type="duplicateValues" dxfId="0" priority="1032"/>
  </conditionalFormatting>
  <conditionalFormatting sqref="B1345">
    <cfRule type="duplicateValues" dxfId="0" priority="1031"/>
  </conditionalFormatting>
  <conditionalFormatting sqref="B1346">
    <cfRule type="duplicateValues" dxfId="0" priority="1030"/>
  </conditionalFormatting>
  <conditionalFormatting sqref="B1347">
    <cfRule type="duplicateValues" dxfId="0" priority="1029"/>
  </conditionalFormatting>
  <conditionalFormatting sqref="B1348">
    <cfRule type="duplicateValues" dxfId="0" priority="1028"/>
  </conditionalFormatting>
  <conditionalFormatting sqref="B1349">
    <cfRule type="duplicateValues" dxfId="0" priority="1027"/>
  </conditionalFormatting>
  <conditionalFormatting sqref="B1350">
    <cfRule type="duplicateValues" dxfId="0" priority="1026"/>
  </conditionalFormatting>
  <conditionalFormatting sqref="B1351">
    <cfRule type="duplicateValues" dxfId="0" priority="1025"/>
  </conditionalFormatting>
  <conditionalFormatting sqref="B1352">
    <cfRule type="duplicateValues" dxfId="0" priority="1024"/>
  </conditionalFormatting>
  <conditionalFormatting sqref="B1353">
    <cfRule type="duplicateValues" dxfId="0" priority="1023"/>
  </conditionalFormatting>
  <conditionalFormatting sqref="B1354">
    <cfRule type="duplicateValues" dxfId="0" priority="1022"/>
  </conditionalFormatting>
  <conditionalFormatting sqref="B1355">
    <cfRule type="duplicateValues" dxfId="0" priority="1021"/>
  </conditionalFormatting>
  <conditionalFormatting sqref="B1356">
    <cfRule type="duplicateValues" dxfId="0" priority="1020"/>
  </conditionalFormatting>
  <conditionalFormatting sqref="B1357">
    <cfRule type="duplicateValues" dxfId="0" priority="1019"/>
  </conditionalFormatting>
  <conditionalFormatting sqref="B1358">
    <cfRule type="duplicateValues" dxfId="0" priority="1018"/>
  </conditionalFormatting>
  <conditionalFormatting sqref="B1359">
    <cfRule type="duplicateValues" dxfId="0" priority="1017"/>
  </conditionalFormatting>
  <conditionalFormatting sqref="B1360">
    <cfRule type="duplicateValues" dxfId="0" priority="1016"/>
  </conditionalFormatting>
  <conditionalFormatting sqref="B1361">
    <cfRule type="duplicateValues" dxfId="0" priority="1015"/>
  </conditionalFormatting>
  <conditionalFormatting sqref="B1362">
    <cfRule type="duplicateValues" dxfId="0" priority="1014"/>
  </conditionalFormatting>
  <conditionalFormatting sqref="B1363">
    <cfRule type="duplicateValues" dxfId="0" priority="1013"/>
  </conditionalFormatting>
  <conditionalFormatting sqref="B1364">
    <cfRule type="duplicateValues" dxfId="0" priority="1012"/>
  </conditionalFormatting>
  <conditionalFormatting sqref="B1365">
    <cfRule type="duplicateValues" dxfId="0" priority="1011"/>
  </conditionalFormatting>
  <conditionalFormatting sqref="B1366">
    <cfRule type="duplicateValues" dxfId="0" priority="1010"/>
  </conditionalFormatting>
  <conditionalFormatting sqref="B1367">
    <cfRule type="duplicateValues" dxfId="0" priority="1009"/>
  </conditionalFormatting>
  <conditionalFormatting sqref="B1368">
    <cfRule type="duplicateValues" dxfId="0" priority="1008"/>
  </conditionalFormatting>
  <conditionalFormatting sqref="B1369">
    <cfRule type="duplicateValues" dxfId="0" priority="1007"/>
  </conditionalFormatting>
  <conditionalFormatting sqref="B1370">
    <cfRule type="duplicateValues" dxfId="0" priority="1006"/>
  </conditionalFormatting>
  <conditionalFormatting sqref="B1371">
    <cfRule type="duplicateValues" dxfId="0" priority="1005"/>
  </conditionalFormatting>
  <conditionalFormatting sqref="B1372">
    <cfRule type="duplicateValues" dxfId="0" priority="1004"/>
  </conditionalFormatting>
  <conditionalFormatting sqref="B1373">
    <cfRule type="duplicateValues" dxfId="0" priority="1003"/>
  </conditionalFormatting>
  <conditionalFormatting sqref="B1374">
    <cfRule type="duplicateValues" dxfId="0" priority="1002"/>
  </conditionalFormatting>
  <conditionalFormatting sqref="B1375">
    <cfRule type="duplicateValues" dxfId="0" priority="1001"/>
  </conditionalFormatting>
  <conditionalFormatting sqref="B1376">
    <cfRule type="duplicateValues" dxfId="0" priority="1000"/>
  </conditionalFormatting>
  <conditionalFormatting sqref="B1377">
    <cfRule type="duplicateValues" dxfId="0" priority="999"/>
  </conditionalFormatting>
  <conditionalFormatting sqref="B1378">
    <cfRule type="duplicateValues" dxfId="0" priority="998"/>
  </conditionalFormatting>
  <conditionalFormatting sqref="B1379">
    <cfRule type="duplicateValues" dxfId="0" priority="997"/>
  </conditionalFormatting>
  <conditionalFormatting sqref="B1380">
    <cfRule type="duplicateValues" dxfId="0" priority="996"/>
  </conditionalFormatting>
  <conditionalFormatting sqref="B1381">
    <cfRule type="duplicateValues" dxfId="0" priority="995"/>
  </conditionalFormatting>
  <conditionalFormatting sqref="B1382">
    <cfRule type="duplicateValues" dxfId="0" priority="994"/>
  </conditionalFormatting>
  <conditionalFormatting sqref="B1383">
    <cfRule type="duplicateValues" dxfId="0" priority="993"/>
  </conditionalFormatting>
  <conditionalFormatting sqref="B1384">
    <cfRule type="duplicateValues" dxfId="0" priority="992"/>
  </conditionalFormatting>
  <conditionalFormatting sqref="B1385">
    <cfRule type="duplicateValues" dxfId="0" priority="991"/>
  </conditionalFormatting>
  <conditionalFormatting sqref="B1386">
    <cfRule type="duplicateValues" dxfId="0" priority="990"/>
  </conditionalFormatting>
  <conditionalFormatting sqref="B1387">
    <cfRule type="duplicateValues" dxfId="0" priority="989"/>
  </conditionalFormatting>
  <conditionalFormatting sqref="B1388">
    <cfRule type="duplicateValues" dxfId="0" priority="988"/>
  </conditionalFormatting>
  <conditionalFormatting sqref="B1389">
    <cfRule type="duplicateValues" dxfId="0" priority="987"/>
  </conditionalFormatting>
  <conditionalFormatting sqref="B1390">
    <cfRule type="duplicateValues" dxfId="0" priority="986"/>
  </conditionalFormatting>
  <conditionalFormatting sqref="B1391">
    <cfRule type="duplicateValues" dxfId="0" priority="985"/>
  </conditionalFormatting>
  <conditionalFormatting sqref="B1392">
    <cfRule type="duplicateValues" dxfId="0" priority="984"/>
  </conditionalFormatting>
  <conditionalFormatting sqref="B1393">
    <cfRule type="duplicateValues" dxfId="0" priority="983"/>
  </conditionalFormatting>
  <conditionalFormatting sqref="B1394">
    <cfRule type="duplicateValues" dxfId="0" priority="982"/>
  </conditionalFormatting>
  <conditionalFormatting sqref="B1395">
    <cfRule type="duplicateValues" dxfId="0" priority="981"/>
  </conditionalFormatting>
  <conditionalFormatting sqref="B1396">
    <cfRule type="duplicateValues" dxfId="0" priority="980"/>
  </conditionalFormatting>
  <conditionalFormatting sqref="B1397">
    <cfRule type="duplicateValues" dxfId="0" priority="979"/>
  </conditionalFormatting>
  <conditionalFormatting sqref="B1398">
    <cfRule type="duplicateValues" dxfId="0" priority="978"/>
  </conditionalFormatting>
  <conditionalFormatting sqref="B1399">
    <cfRule type="duplicateValues" dxfId="0" priority="977"/>
  </conditionalFormatting>
  <conditionalFormatting sqref="B1400">
    <cfRule type="duplicateValues" dxfId="0" priority="976"/>
  </conditionalFormatting>
  <conditionalFormatting sqref="B1401">
    <cfRule type="duplicateValues" dxfId="0" priority="975"/>
  </conditionalFormatting>
  <conditionalFormatting sqref="B1402">
    <cfRule type="duplicateValues" dxfId="0" priority="974"/>
  </conditionalFormatting>
  <conditionalFormatting sqref="B1403">
    <cfRule type="duplicateValues" dxfId="0" priority="973"/>
  </conditionalFormatting>
  <conditionalFormatting sqref="B1404">
    <cfRule type="duplicateValues" dxfId="0" priority="972"/>
  </conditionalFormatting>
  <conditionalFormatting sqref="B1405">
    <cfRule type="duplicateValues" dxfId="0" priority="971"/>
  </conditionalFormatting>
  <conditionalFormatting sqref="B1406">
    <cfRule type="duplicateValues" dxfId="0" priority="970"/>
  </conditionalFormatting>
  <conditionalFormatting sqref="B1407">
    <cfRule type="duplicateValues" dxfId="0" priority="969"/>
  </conditionalFormatting>
  <conditionalFormatting sqref="B1408">
    <cfRule type="duplicateValues" dxfId="0" priority="968"/>
  </conditionalFormatting>
  <conditionalFormatting sqref="B1409">
    <cfRule type="duplicateValues" dxfId="0" priority="967"/>
  </conditionalFormatting>
  <conditionalFormatting sqref="B1410">
    <cfRule type="duplicateValues" dxfId="0" priority="966"/>
  </conditionalFormatting>
  <conditionalFormatting sqref="B1411">
    <cfRule type="duplicateValues" dxfId="0" priority="965"/>
  </conditionalFormatting>
  <conditionalFormatting sqref="B1412">
    <cfRule type="duplicateValues" dxfId="0" priority="964"/>
  </conditionalFormatting>
  <conditionalFormatting sqref="B1413">
    <cfRule type="duplicateValues" dxfId="0" priority="963"/>
  </conditionalFormatting>
  <conditionalFormatting sqref="B1414">
    <cfRule type="duplicateValues" dxfId="0" priority="962"/>
  </conditionalFormatting>
  <conditionalFormatting sqref="B1415">
    <cfRule type="duplicateValues" dxfId="0" priority="961"/>
  </conditionalFormatting>
  <conditionalFormatting sqref="B1416">
    <cfRule type="duplicateValues" dxfId="0" priority="960"/>
  </conditionalFormatting>
  <conditionalFormatting sqref="B1417">
    <cfRule type="duplicateValues" dxfId="0" priority="959"/>
  </conditionalFormatting>
  <conditionalFormatting sqref="B1418">
    <cfRule type="duplicateValues" dxfId="0" priority="958"/>
  </conditionalFormatting>
  <conditionalFormatting sqref="B1419">
    <cfRule type="duplicateValues" dxfId="0" priority="957"/>
  </conditionalFormatting>
  <conditionalFormatting sqref="B1420">
    <cfRule type="duplicateValues" dxfId="0" priority="956"/>
  </conditionalFormatting>
  <conditionalFormatting sqref="B1421">
    <cfRule type="duplicateValues" dxfId="0" priority="955"/>
  </conditionalFormatting>
  <conditionalFormatting sqref="B1422">
    <cfRule type="duplicateValues" dxfId="0" priority="954"/>
  </conditionalFormatting>
  <conditionalFormatting sqref="B1423">
    <cfRule type="duplicateValues" dxfId="0" priority="953"/>
  </conditionalFormatting>
  <conditionalFormatting sqref="B1424">
    <cfRule type="duplicateValues" dxfId="0" priority="952"/>
  </conditionalFormatting>
  <conditionalFormatting sqref="B1425">
    <cfRule type="duplicateValues" dxfId="0" priority="951"/>
  </conditionalFormatting>
  <conditionalFormatting sqref="B1426">
    <cfRule type="duplicateValues" dxfId="0" priority="950"/>
  </conditionalFormatting>
  <conditionalFormatting sqref="B1427">
    <cfRule type="duplicateValues" dxfId="0" priority="949"/>
  </conditionalFormatting>
  <conditionalFormatting sqref="B1428">
    <cfRule type="duplicateValues" dxfId="0" priority="948"/>
  </conditionalFormatting>
  <conditionalFormatting sqref="B1429">
    <cfRule type="duplicateValues" dxfId="0" priority="947"/>
  </conditionalFormatting>
  <conditionalFormatting sqref="B1430">
    <cfRule type="duplicateValues" dxfId="0" priority="946"/>
  </conditionalFormatting>
  <conditionalFormatting sqref="B1431">
    <cfRule type="duplicateValues" dxfId="0" priority="945"/>
  </conditionalFormatting>
  <conditionalFormatting sqref="B1432">
    <cfRule type="duplicateValues" dxfId="0" priority="944"/>
  </conditionalFormatting>
  <conditionalFormatting sqref="B1433">
    <cfRule type="duplicateValues" dxfId="0" priority="943"/>
  </conditionalFormatting>
  <conditionalFormatting sqref="B1434">
    <cfRule type="duplicateValues" dxfId="0" priority="942"/>
  </conditionalFormatting>
  <conditionalFormatting sqref="B1435">
    <cfRule type="duplicateValues" dxfId="0" priority="941"/>
  </conditionalFormatting>
  <conditionalFormatting sqref="B1436">
    <cfRule type="duplicateValues" dxfId="0" priority="940"/>
  </conditionalFormatting>
  <conditionalFormatting sqref="B1437">
    <cfRule type="duplicateValues" dxfId="0" priority="939"/>
  </conditionalFormatting>
  <conditionalFormatting sqref="B1438">
    <cfRule type="duplicateValues" dxfId="0" priority="938"/>
  </conditionalFormatting>
  <conditionalFormatting sqref="B1439">
    <cfRule type="duplicateValues" dxfId="0" priority="937"/>
  </conditionalFormatting>
  <conditionalFormatting sqref="B1440">
    <cfRule type="duplicateValues" dxfId="0" priority="936"/>
  </conditionalFormatting>
  <conditionalFormatting sqref="B1441">
    <cfRule type="duplicateValues" dxfId="0" priority="935"/>
  </conditionalFormatting>
  <conditionalFormatting sqref="B1442">
    <cfRule type="duplicateValues" dxfId="0" priority="934"/>
  </conditionalFormatting>
  <conditionalFormatting sqref="B1443">
    <cfRule type="duplicateValues" dxfId="0" priority="933"/>
  </conditionalFormatting>
  <conditionalFormatting sqref="B1444">
    <cfRule type="duplicateValues" dxfId="0" priority="932"/>
  </conditionalFormatting>
  <conditionalFormatting sqref="B1445">
    <cfRule type="duplicateValues" dxfId="0" priority="931"/>
  </conditionalFormatting>
  <conditionalFormatting sqref="B1446">
    <cfRule type="duplicateValues" dxfId="0" priority="930"/>
  </conditionalFormatting>
  <conditionalFormatting sqref="B1447">
    <cfRule type="duplicateValues" dxfId="0" priority="929"/>
  </conditionalFormatting>
  <conditionalFormatting sqref="B1448">
    <cfRule type="duplicateValues" dxfId="0" priority="928"/>
  </conditionalFormatting>
  <conditionalFormatting sqref="B1449">
    <cfRule type="duplicateValues" dxfId="0" priority="927"/>
  </conditionalFormatting>
  <conditionalFormatting sqref="B1450">
    <cfRule type="duplicateValues" dxfId="0" priority="926"/>
  </conditionalFormatting>
  <conditionalFormatting sqref="B1451">
    <cfRule type="duplicateValues" dxfId="0" priority="925"/>
  </conditionalFormatting>
  <conditionalFormatting sqref="B1452">
    <cfRule type="duplicateValues" dxfId="0" priority="924"/>
  </conditionalFormatting>
  <conditionalFormatting sqref="B1453">
    <cfRule type="duplicateValues" dxfId="0" priority="923"/>
  </conditionalFormatting>
  <conditionalFormatting sqref="B1454">
    <cfRule type="duplicateValues" dxfId="0" priority="922"/>
  </conditionalFormatting>
  <conditionalFormatting sqref="B1455">
    <cfRule type="duplicateValues" dxfId="0" priority="921"/>
  </conditionalFormatting>
  <conditionalFormatting sqref="B1456">
    <cfRule type="duplicateValues" dxfId="0" priority="920"/>
  </conditionalFormatting>
  <conditionalFormatting sqref="B1457">
    <cfRule type="duplicateValues" dxfId="0" priority="919"/>
  </conditionalFormatting>
  <conditionalFormatting sqref="B1458">
    <cfRule type="duplicateValues" dxfId="0" priority="918"/>
  </conditionalFormatting>
  <conditionalFormatting sqref="B1459">
    <cfRule type="duplicateValues" dxfId="0" priority="917"/>
  </conditionalFormatting>
  <conditionalFormatting sqref="B1460">
    <cfRule type="duplicateValues" dxfId="0" priority="916"/>
  </conditionalFormatting>
  <conditionalFormatting sqref="B1461">
    <cfRule type="duplicateValues" dxfId="0" priority="915"/>
  </conditionalFormatting>
  <conditionalFormatting sqref="B1462">
    <cfRule type="duplicateValues" dxfId="0" priority="914"/>
  </conditionalFormatting>
  <conditionalFormatting sqref="B1463">
    <cfRule type="duplicateValues" dxfId="0" priority="913"/>
  </conditionalFormatting>
  <conditionalFormatting sqref="B1464">
    <cfRule type="duplicateValues" dxfId="0" priority="912"/>
  </conditionalFormatting>
  <conditionalFormatting sqref="B1465">
    <cfRule type="duplicateValues" dxfId="0" priority="911"/>
  </conditionalFormatting>
  <conditionalFormatting sqref="B1466">
    <cfRule type="duplicateValues" dxfId="0" priority="910"/>
  </conditionalFormatting>
  <conditionalFormatting sqref="B1467">
    <cfRule type="duplicateValues" dxfId="0" priority="909"/>
  </conditionalFormatting>
  <conditionalFormatting sqref="B1468">
    <cfRule type="duplicateValues" dxfId="0" priority="908"/>
  </conditionalFormatting>
  <conditionalFormatting sqref="B1469">
    <cfRule type="duplicateValues" dxfId="0" priority="907"/>
  </conditionalFormatting>
  <conditionalFormatting sqref="B1470">
    <cfRule type="duplicateValues" dxfId="0" priority="906"/>
  </conditionalFormatting>
  <conditionalFormatting sqref="B1471">
    <cfRule type="duplicateValues" dxfId="0" priority="905"/>
  </conditionalFormatting>
  <conditionalFormatting sqref="B1472">
    <cfRule type="duplicateValues" dxfId="0" priority="904"/>
  </conditionalFormatting>
  <conditionalFormatting sqref="B1473">
    <cfRule type="duplicateValues" dxfId="0" priority="903"/>
  </conditionalFormatting>
  <conditionalFormatting sqref="B1474">
    <cfRule type="duplicateValues" dxfId="0" priority="902"/>
  </conditionalFormatting>
  <conditionalFormatting sqref="B1475">
    <cfRule type="duplicateValues" dxfId="0" priority="901"/>
  </conditionalFormatting>
  <conditionalFormatting sqref="B1476">
    <cfRule type="duplicateValues" dxfId="0" priority="900"/>
  </conditionalFormatting>
  <conditionalFormatting sqref="B1477">
    <cfRule type="duplicateValues" dxfId="0" priority="899"/>
  </conditionalFormatting>
  <conditionalFormatting sqref="B1478">
    <cfRule type="duplicateValues" dxfId="0" priority="898"/>
  </conditionalFormatting>
  <conditionalFormatting sqref="B1479">
    <cfRule type="duplicateValues" dxfId="0" priority="897"/>
  </conditionalFormatting>
  <conditionalFormatting sqref="B1480">
    <cfRule type="duplicateValues" dxfId="0" priority="896"/>
  </conditionalFormatting>
  <conditionalFormatting sqref="B1481">
    <cfRule type="duplicateValues" dxfId="0" priority="895"/>
  </conditionalFormatting>
  <conditionalFormatting sqref="B1482">
    <cfRule type="duplicateValues" dxfId="0" priority="894"/>
  </conditionalFormatting>
  <conditionalFormatting sqref="B1483">
    <cfRule type="duplicateValues" dxfId="0" priority="893"/>
  </conditionalFormatting>
  <conditionalFormatting sqref="B1484">
    <cfRule type="duplicateValues" dxfId="0" priority="892"/>
  </conditionalFormatting>
  <conditionalFormatting sqref="B1485">
    <cfRule type="duplicateValues" dxfId="0" priority="891"/>
  </conditionalFormatting>
  <conditionalFormatting sqref="B1486">
    <cfRule type="duplicateValues" dxfId="0" priority="890"/>
  </conditionalFormatting>
  <conditionalFormatting sqref="B1487">
    <cfRule type="duplicateValues" dxfId="0" priority="889"/>
  </conditionalFormatting>
  <conditionalFormatting sqref="B1488">
    <cfRule type="duplicateValues" dxfId="0" priority="888"/>
  </conditionalFormatting>
  <conditionalFormatting sqref="B1489">
    <cfRule type="duplicateValues" dxfId="0" priority="887"/>
  </conditionalFormatting>
  <conditionalFormatting sqref="B1490">
    <cfRule type="duplicateValues" dxfId="0" priority="886"/>
  </conditionalFormatting>
  <conditionalFormatting sqref="B1491">
    <cfRule type="duplicateValues" dxfId="0" priority="885"/>
  </conditionalFormatting>
  <conditionalFormatting sqref="B1492">
    <cfRule type="duplicateValues" dxfId="0" priority="884"/>
  </conditionalFormatting>
  <conditionalFormatting sqref="B1493">
    <cfRule type="duplicateValues" dxfId="0" priority="883"/>
  </conditionalFormatting>
  <conditionalFormatting sqref="B1494">
    <cfRule type="duplicateValues" dxfId="0" priority="882"/>
  </conditionalFormatting>
  <conditionalFormatting sqref="B1495">
    <cfRule type="duplicateValues" dxfId="0" priority="881"/>
  </conditionalFormatting>
  <conditionalFormatting sqref="B1496">
    <cfRule type="duplicateValues" dxfId="0" priority="880"/>
  </conditionalFormatting>
  <conditionalFormatting sqref="B1497">
    <cfRule type="duplicateValues" dxfId="0" priority="879"/>
  </conditionalFormatting>
  <conditionalFormatting sqref="B1498">
    <cfRule type="duplicateValues" dxfId="0" priority="878"/>
  </conditionalFormatting>
  <conditionalFormatting sqref="B1499">
    <cfRule type="duplicateValues" dxfId="0" priority="877"/>
  </conditionalFormatting>
  <conditionalFormatting sqref="B1500">
    <cfRule type="duplicateValues" dxfId="0" priority="876"/>
  </conditionalFormatting>
  <conditionalFormatting sqref="B1501">
    <cfRule type="duplicateValues" dxfId="0" priority="875"/>
  </conditionalFormatting>
  <conditionalFormatting sqref="B1502">
    <cfRule type="duplicateValues" dxfId="0" priority="874"/>
  </conditionalFormatting>
  <conditionalFormatting sqref="B1503">
    <cfRule type="duplicateValues" dxfId="0" priority="873"/>
  </conditionalFormatting>
  <conditionalFormatting sqref="B1504">
    <cfRule type="duplicateValues" dxfId="0" priority="872"/>
  </conditionalFormatting>
  <conditionalFormatting sqref="B1505">
    <cfRule type="duplicateValues" dxfId="0" priority="871"/>
  </conditionalFormatting>
  <conditionalFormatting sqref="B1506">
    <cfRule type="duplicateValues" dxfId="0" priority="870"/>
  </conditionalFormatting>
  <conditionalFormatting sqref="B1507">
    <cfRule type="duplicateValues" dxfId="0" priority="869"/>
  </conditionalFormatting>
  <conditionalFormatting sqref="B1508">
    <cfRule type="duplicateValues" dxfId="0" priority="868"/>
  </conditionalFormatting>
  <conditionalFormatting sqref="B1509">
    <cfRule type="duplicateValues" dxfId="0" priority="867"/>
  </conditionalFormatting>
  <conditionalFormatting sqref="B1510">
    <cfRule type="duplicateValues" dxfId="0" priority="866"/>
  </conditionalFormatting>
  <conditionalFormatting sqref="B1511">
    <cfRule type="duplicateValues" dxfId="0" priority="865"/>
  </conditionalFormatting>
  <conditionalFormatting sqref="B1512">
    <cfRule type="duplicateValues" dxfId="0" priority="864"/>
  </conditionalFormatting>
  <conditionalFormatting sqref="B1513">
    <cfRule type="duplicateValues" dxfId="0" priority="863"/>
  </conditionalFormatting>
  <conditionalFormatting sqref="B1514">
    <cfRule type="duplicateValues" dxfId="0" priority="862"/>
  </conditionalFormatting>
  <conditionalFormatting sqref="B1515">
    <cfRule type="duplicateValues" dxfId="0" priority="861"/>
  </conditionalFormatting>
  <conditionalFormatting sqref="B1516">
    <cfRule type="duplicateValues" dxfId="0" priority="860"/>
  </conditionalFormatting>
  <conditionalFormatting sqref="B1517">
    <cfRule type="duplicateValues" dxfId="0" priority="859"/>
  </conditionalFormatting>
  <conditionalFormatting sqref="B1518">
    <cfRule type="duplicateValues" dxfId="0" priority="858"/>
  </conditionalFormatting>
  <conditionalFormatting sqref="B1519">
    <cfRule type="duplicateValues" dxfId="0" priority="857"/>
  </conditionalFormatting>
  <conditionalFormatting sqref="B1520">
    <cfRule type="duplicateValues" dxfId="0" priority="856"/>
  </conditionalFormatting>
  <conditionalFormatting sqref="B1521">
    <cfRule type="duplicateValues" dxfId="0" priority="855"/>
  </conditionalFormatting>
  <conditionalFormatting sqref="B1522">
    <cfRule type="duplicateValues" dxfId="0" priority="854"/>
  </conditionalFormatting>
  <conditionalFormatting sqref="B1523">
    <cfRule type="duplicateValues" dxfId="0" priority="853"/>
  </conditionalFormatting>
  <conditionalFormatting sqref="B1524">
    <cfRule type="duplicateValues" dxfId="0" priority="852"/>
  </conditionalFormatting>
  <conditionalFormatting sqref="B1525">
    <cfRule type="duplicateValues" dxfId="0" priority="851"/>
  </conditionalFormatting>
  <conditionalFormatting sqref="B1526">
    <cfRule type="duplicateValues" dxfId="0" priority="850"/>
  </conditionalFormatting>
  <conditionalFormatting sqref="B1527">
    <cfRule type="duplicateValues" dxfId="0" priority="849"/>
  </conditionalFormatting>
  <conditionalFormatting sqref="B1528">
    <cfRule type="duplicateValues" dxfId="0" priority="848"/>
  </conditionalFormatting>
  <conditionalFormatting sqref="B1529">
    <cfRule type="duplicateValues" dxfId="0" priority="847"/>
  </conditionalFormatting>
  <conditionalFormatting sqref="B1530">
    <cfRule type="duplicateValues" dxfId="0" priority="846"/>
  </conditionalFormatting>
  <conditionalFormatting sqref="B1531">
    <cfRule type="duplicateValues" dxfId="0" priority="845"/>
  </conditionalFormatting>
  <conditionalFormatting sqref="B1532">
    <cfRule type="duplicateValues" dxfId="0" priority="844"/>
  </conditionalFormatting>
  <conditionalFormatting sqref="B1533">
    <cfRule type="duplicateValues" dxfId="0" priority="843"/>
  </conditionalFormatting>
  <conditionalFormatting sqref="B1534">
    <cfRule type="duplicateValues" dxfId="0" priority="842"/>
  </conditionalFormatting>
  <conditionalFormatting sqref="B1535">
    <cfRule type="duplicateValues" dxfId="0" priority="841"/>
  </conditionalFormatting>
  <conditionalFormatting sqref="B1536">
    <cfRule type="duplicateValues" dxfId="0" priority="840"/>
  </conditionalFormatting>
  <conditionalFormatting sqref="B1537">
    <cfRule type="duplicateValues" dxfId="0" priority="839"/>
  </conditionalFormatting>
  <conditionalFormatting sqref="B1538">
    <cfRule type="duplicateValues" dxfId="0" priority="838"/>
  </conditionalFormatting>
  <conditionalFormatting sqref="B1539">
    <cfRule type="duplicateValues" dxfId="0" priority="837"/>
  </conditionalFormatting>
  <conditionalFormatting sqref="B1540">
    <cfRule type="duplicateValues" dxfId="0" priority="836"/>
  </conditionalFormatting>
  <conditionalFormatting sqref="B1541">
    <cfRule type="duplicateValues" dxfId="0" priority="835"/>
  </conditionalFormatting>
  <conditionalFormatting sqref="B1542">
    <cfRule type="duplicateValues" dxfId="0" priority="834"/>
  </conditionalFormatting>
  <conditionalFormatting sqref="B1543">
    <cfRule type="duplicateValues" dxfId="0" priority="833"/>
  </conditionalFormatting>
  <conditionalFormatting sqref="B1544">
    <cfRule type="duplicateValues" dxfId="0" priority="832"/>
  </conditionalFormatting>
  <conditionalFormatting sqref="B1545">
    <cfRule type="duplicateValues" dxfId="0" priority="831"/>
  </conditionalFormatting>
  <conditionalFormatting sqref="B1546">
    <cfRule type="duplicateValues" dxfId="0" priority="830"/>
  </conditionalFormatting>
  <conditionalFormatting sqref="B1547">
    <cfRule type="duplicateValues" dxfId="0" priority="829"/>
  </conditionalFormatting>
  <conditionalFormatting sqref="B1548">
    <cfRule type="duplicateValues" dxfId="0" priority="828"/>
  </conditionalFormatting>
  <conditionalFormatting sqref="B1549">
    <cfRule type="duplicateValues" dxfId="0" priority="827"/>
  </conditionalFormatting>
  <conditionalFormatting sqref="B1550">
    <cfRule type="duplicateValues" dxfId="0" priority="826"/>
  </conditionalFormatting>
  <conditionalFormatting sqref="B1551">
    <cfRule type="duplicateValues" dxfId="0" priority="825"/>
  </conditionalFormatting>
  <conditionalFormatting sqref="B1552">
    <cfRule type="duplicateValues" dxfId="0" priority="824"/>
  </conditionalFormatting>
  <conditionalFormatting sqref="B1553">
    <cfRule type="duplicateValues" dxfId="0" priority="823"/>
  </conditionalFormatting>
  <conditionalFormatting sqref="B1554">
    <cfRule type="duplicateValues" dxfId="0" priority="822"/>
  </conditionalFormatting>
  <conditionalFormatting sqref="B1555">
    <cfRule type="duplicateValues" dxfId="0" priority="821"/>
  </conditionalFormatting>
  <conditionalFormatting sqref="B1556">
    <cfRule type="duplicateValues" dxfId="0" priority="820"/>
  </conditionalFormatting>
  <conditionalFormatting sqref="B1557">
    <cfRule type="duplicateValues" dxfId="0" priority="819"/>
  </conditionalFormatting>
  <conditionalFormatting sqref="B1558">
    <cfRule type="duplicateValues" dxfId="0" priority="818"/>
  </conditionalFormatting>
  <conditionalFormatting sqref="B1559">
    <cfRule type="duplicateValues" dxfId="0" priority="817"/>
  </conditionalFormatting>
  <conditionalFormatting sqref="B1560">
    <cfRule type="duplicateValues" dxfId="0" priority="816"/>
  </conditionalFormatting>
  <conditionalFormatting sqref="B1561">
    <cfRule type="duplicateValues" dxfId="0" priority="815"/>
  </conditionalFormatting>
  <conditionalFormatting sqref="B1562">
    <cfRule type="duplicateValues" dxfId="0" priority="814"/>
  </conditionalFormatting>
  <conditionalFormatting sqref="B1563">
    <cfRule type="duplicateValues" dxfId="0" priority="813"/>
  </conditionalFormatting>
  <conditionalFormatting sqref="B1564">
    <cfRule type="duplicateValues" dxfId="0" priority="812"/>
  </conditionalFormatting>
  <conditionalFormatting sqref="B1565">
    <cfRule type="duplicateValues" dxfId="0" priority="811"/>
  </conditionalFormatting>
  <conditionalFormatting sqref="B1566">
    <cfRule type="duplicateValues" dxfId="0" priority="810"/>
  </conditionalFormatting>
  <conditionalFormatting sqref="B1567">
    <cfRule type="duplicateValues" dxfId="0" priority="809"/>
  </conditionalFormatting>
  <conditionalFormatting sqref="B1568">
    <cfRule type="duplicateValues" dxfId="0" priority="808"/>
  </conditionalFormatting>
  <conditionalFormatting sqref="B1569">
    <cfRule type="duplicateValues" dxfId="0" priority="807"/>
  </conditionalFormatting>
  <conditionalFormatting sqref="B1570">
    <cfRule type="duplicateValues" dxfId="0" priority="806"/>
  </conditionalFormatting>
  <conditionalFormatting sqref="B1571">
    <cfRule type="duplicateValues" dxfId="0" priority="805"/>
  </conditionalFormatting>
  <conditionalFormatting sqref="B1572">
    <cfRule type="duplicateValues" dxfId="0" priority="804"/>
  </conditionalFormatting>
  <conditionalFormatting sqref="B1573">
    <cfRule type="duplicateValues" dxfId="0" priority="803"/>
  </conditionalFormatting>
  <conditionalFormatting sqref="B1574">
    <cfRule type="duplicateValues" dxfId="0" priority="802"/>
  </conditionalFormatting>
  <conditionalFormatting sqref="B1575">
    <cfRule type="duplicateValues" dxfId="0" priority="801"/>
  </conditionalFormatting>
  <conditionalFormatting sqref="B1576">
    <cfRule type="duplicateValues" dxfId="0" priority="800"/>
  </conditionalFormatting>
  <conditionalFormatting sqref="B1577">
    <cfRule type="duplicateValues" dxfId="0" priority="799"/>
  </conditionalFormatting>
  <conditionalFormatting sqref="B1578">
    <cfRule type="duplicateValues" dxfId="0" priority="798"/>
  </conditionalFormatting>
  <conditionalFormatting sqref="B1579">
    <cfRule type="duplicateValues" dxfId="0" priority="797"/>
  </conditionalFormatting>
  <conditionalFormatting sqref="B1580">
    <cfRule type="duplicateValues" dxfId="0" priority="796"/>
  </conditionalFormatting>
  <conditionalFormatting sqref="B1581">
    <cfRule type="duplicateValues" dxfId="0" priority="795"/>
  </conditionalFormatting>
  <conditionalFormatting sqref="B1582">
    <cfRule type="duplicateValues" dxfId="0" priority="794"/>
  </conditionalFormatting>
  <conditionalFormatting sqref="B1583">
    <cfRule type="duplicateValues" dxfId="0" priority="793"/>
  </conditionalFormatting>
  <conditionalFormatting sqref="B1584">
    <cfRule type="duplicateValues" dxfId="0" priority="792"/>
  </conditionalFormatting>
  <conditionalFormatting sqref="B1585">
    <cfRule type="duplicateValues" dxfId="0" priority="791"/>
  </conditionalFormatting>
  <conditionalFormatting sqref="B1586">
    <cfRule type="duplicateValues" dxfId="0" priority="790"/>
  </conditionalFormatting>
  <conditionalFormatting sqref="B1587">
    <cfRule type="duplicateValues" dxfId="0" priority="789"/>
  </conditionalFormatting>
  <conditionalFormatting sqref="B1588">
    <cfRule type="duplicateValues" dxfId="0" priority="788"/>
  </conditionalFormatting>
  <conditionalFormatting sqref="B1589">
    <cfRule type="duplicateValues" dxfId="0" priority="787"/>
  </conditionalFormatting>
  <conditionalFormatting sqref="B1590">
    <cfRule type="duplicateValues" dxfId="0" priority="786"/>
  </conditionalFormatting>
  <conditionalFormatting sqref="B1591">
    <cfRule type="duplicateValues" dxfId="0" priority="785"/>
  </conditionalFormatting>
  <conditionalFormatting sqref="B1592">
    <cfRule type="duplicateValues" dxfId="0" priority="784"/>
  </conditionalFormatting>
  <conditionalFormatting sqref="B1593">
    <cfRule type="duplicateValues" dxfId="0" priority="783"/>
  </conditionalFormatting>
  <conditionalFormatting sqref="B1594">
    <cfRule type="duplicateValues" dxfId="0" priority="782"/>
  </conditionalFormatting>
  <conditionalFormatting sqref="B1595">
    <cfRule type="duplicateValues" dxfId="0" priority="781"/>
  </conditionalFormatting>
  <conditionalFormatting sqref="B1596">
    <cfRule type="duplicateValues" dxfId="0" priority="780"/>
  </conditionalFormatting>
  <conditionalFormatting sqref="B1597">
    <cfRule type="duplicateValues" dxfId="0" priority="779"/>
  </conditionalFormatting>
  <conditionalFormatting sqref="B1598">
    <cfRule type="duplicateValues" dxfId="0" priority="778"/>
  </conditionalFormatting>
  <conditionalFormatting sqref="B1599">
    <cfRule type="duplicateValues" dxfId="0" priority="777"/>
  </conditionalFormatting>
  <conditionalFormatting sqref="B1600">
    <cfRule type="duplicateValues" dxfId="0" priority="776"/>
  </conditionalFormatting>
  <conditionalFormatting sqref="B1601">
    <cfRule type="duplicateValues" dxfId="0" priority="775"/>
  </conditionalFormatting>
  <conditionalFormatting sqref="B1602">
    <cfRule type="duplicateValues" dxfId="0" priority="774"/>
  </conditionalFormatting>
  <conditionalFormatting sqref="B1603">
    <cfRule type="duplicateValues" dxfId="0" priority="773"/>
  </conditionalFormatting>
  <conditionalFormatting sqref="B1604">
    <cfRule type="duplicateValues" dxfId="0" priority="772"/>
  </conditionalFormatting>
  <conditionalFormatting sqref="B1605">
    <cfRule type="duplicateValues" dxfId="0" priority="771"/>
  </conditionalFormatting>
  <conditionalFormatting sqref="B1606">
    <cfRule type="duplicateValues" dxfId="0" priority="770"/>
  </conditionalFormatting>
  <conditionalFormatting sqref="B1607">
    <cfRule type="duplicateValues" dxfId="0" priority="769"/>
  </conditionalFormatting>
  <conditionalFormatting sqref="B1608">
    <cfRule type="duplicateValues" dxfId="0" priority="768"/>
  </conditionalFormatting>
  <conditionalFormatting sqref="B1609">
    <cfRule type="duplicateValues" dxfId="0" priority="767"/>
  </conditionalFormatting>
  <conditionalFormatting sqref="B1610">
    <cfRule type="duplicateValues" dxfId="0" priority="766"/>
  </conditionalFormatting>
  <conditionalFormatting sqref="B1611">
    <cfRule type="duplicateValues" dxfId="0" priority="765"/>
  </conditionalFormatting>
  <conditionalFormatting sqref="B1612">
    <cfRule type="duplicateValues" dxfId="0" priority="764"/>
  </conditionalFormatting>
  <conditionalFormatting sqref="B1613">
    <cfRule type="duplicateValues" dxfId="0" priority="763"/>
  </conditionalFormatting>
  <conditionalFormatting sqref="B1614">
    <cfRule type="duplicateValues" dxfId="0" priority="762"/>
  </conditionalFormatting>
  <conditionalFormatting sqref="B1615">
    <cfRule type="duplicateValues" dxfId="0" priority="761"/>
  </conditionalFormatting>
  <conditionalFormatting sqref="B1616">
    <cfRule type="duplicateValues" dxfId="0" priority="760"/>
  </conditionalFormatting>
  <conditionalFormatting sqref="B1617">
    <cfRule type="duplicateValues" dxfId="0" priority="759"/>
  </conditionalFormatting>
  <conditionalFormatting sqref="B1618">
    <cfRule type="duplicateValues" dxfId="0" priority="758"/>
  </conditionalFormatting>
  <conditionalFormatting sqref="B1619">
    <cfRule type="duplicateValues" dxfId="0" priority="757"/>
  </conditionalFormatting>
  <conditionalFormatting sqref="B1620">
    <cfRule type="duplicateValues" dxfId="0" priority="756"/>
  </conditionalFormatting>
  <conditionalFormatting sqref="B1621">
    <cfRule type="duplicateValues" dxfId="0" priority="755"/>
  </conditionalFormatting>
  <conditionalFormatting sqref="B1622">
    <cfRule type="duplicateValues" dxfId="0" priority="754"/>
  </conditionalFormatting>
  <conditionalFormatting sqref="B1623">
    <cfRule type="duplicateValues" dxfId="0" priority="753"/>
  </conditionalFormatting>
  <conditionalFormatting sqref="B1624">
    <cfRule type="duplicateValues" dxfId="0" priority="752"/>
  </conditionalFormatting>
  <conditionalFormatting sqref="B1625">
    <cfRule type="duplicateValues" dxfId="0" priority="751"/>
  </conditionalFormatting>
  <conditionalFormatting sqref="B1626">
    <cfRule type="duplicateValues" dxfId="0" priority="750"/>
  </conditionalFormatting>
  <conditionalFormatting sqref="B1627">
    <cfRule type="duplicateValues" dxfId="0" priority="749"/>
  </conditionalFormatting>
  <conditionalFormatting sqref="B1628">
    <cfRule type="duplicateValues" dxfId="0" priority="748"/>
  </conditionalFormatting>
  <conditionalFormatting sqref="B1629">
    <cfRule type="duplicateValues" dxfId="0" priority="747"/>
  </conditionalFormatting>
  <conditionalFormatting sqref="B1630">
    <cfRule type="duplicateValues" dxfId="0" priority="746"/>
  </conditionalFormatting>
  <conditionalFormatting sqref="B1631">
    <cfRule type="duplicateValues" dxfId="0" priority="745"/>
  </conditionalFormatting>
  <conditionalFormatting sqref="B1632">
    <cfRule type="duplicateValues" dxfId="0" priority="744"/>
  </conditionalFormatting>
  <conditionalFormatting sqref="B1633">
    <cfRule type="duplicateValues" dxfId="0" priority="743"/>
  </conditionalFormatting>
  <conditionalFormatting sqref="B1634">
    <cfRule type="duplicateValues" dxfId="0" priority="742"/>
  </conditionalFormatting>
  <conditionalFormatting sqref="B1635">
    <cfRule type="duplicateValues" dxfId="0" priority="741"/>
  </conditionalFormatting>
  <conditionalFormatting sqref="B1636">
    <cfRule type="duplicateValues" dxfId="0" priority="740"/>
  </conditionalFormatting>
  <conditionalFormatting sqref="B1637">
    <cfRule type="duplicateValues" dxfId="0" priority="739"/>
  </conditionalFormatting>
  <conditionalFormatting sqref="B1638">
    <cfRule type="duplicateValues" dxfId="0" priority="738"/>
  </conditionalFormatting>
  <conditionalFormatting sqref="B1639">
    <cfRule type="duplicateValues" dxfId="0" priority="737"/>
  </conditionalFormatting>
  <conditionalFormatting sqref="B1640">
    <cfRule type="duplicateValues" dxfId="0" priority="736"/>
  </conditionalFormatting>
  <conditionalFormatting sqref="B1641">
    <cfRule type="duplicateValues" dxfId="0" priority="735"/>
  </conditionalFormatting>
  <conditionalFormatting sqref="B1642">
    <cfRule type="duplicateValues" dxfId="0" priority="734"/>
  </conditionalFormatting>
  <conditionalFormatting sqref="B1643">
    <cfRule type="duplicateValues" dxfId="0" priority="733"/>
  </conditionalFormatting>
  <conditionalFormatting sqref="B1644">
    <cfRule type="duplicateValues" dxfId="0" priority="732"/>
  </conditionalFormatting>
  <conditionalFormatting sqref="B1645">
    <cfRule type="duplicateValues" dxfId="0" priority="731"/>
  </conditionalFormatting>
  <conditionalFormatting sqref="B1646">
    <cfRule type="duplicateValues" dxfId="0" priority="730"/>
  </conditionalFormatting>
  <conditionalFormatting sqref="B1647">
    <cfRule type="duplicateValues" dxfId="0" priority="729"/>
  </conditionalFormatting>
  <conditionalFormatting sqref="B1648">
    <cfRule type="duplicateValues" dxfId="0" priority="728"/>
  </conditionalFormatting>
  <conditionalFormatting sqref="B1649">
    <cfRule type="duplicateValues" dxfId="0" priority="727"/>
  </conditionalFormatting>
  <conditionalFormatting sqref="B1650">
    <cfRule type="duplicateValues" dxfId="0" priority="726"/>
  </conditionalFormatting>
  <conditionalFormatting sqref="B1651">
    <cfRule type="duplicateValues" dxfId="0" priority="725"/>
  </conditionalFormatting>
  <conditionalFormatting sqref="B1652">
    <cfRule type="duplicateValues" dxfId="0" priority="724"/>
  </conditionalFormatting>
  <conditionalFormatting sqref="B1653">
    <cfRule type="duplicateValues" dxfId="0" priority="723"/>
  </conditionalFormatting>
  <conditionalFormatting sqref="B1654">
    <cfRule type="duplicateValues" dxfId="0" priority="722"/>
  </conditionalFormatting>
  <conditionalFormatting sqref="B1655">
    <cfRule type="duplicateValues" dxfId="0" priority="721"/>
  </conditionalFormatting>
  <conditionalFormatting sqref="B1656">
    <cfRule type="duplicateValues" dxfId="0" priority="720"/>
  </conditionalFormatting>
  <conditionalFormatting sqref="B1657">
    <cfRule type="duplicateValues" dxfId="0" priority="719"/>
  </conditionalFormatting>
  <conditionalFormatting sqref="B1658">
    <cfRule type="duplicateValues" dxfId="0" priority="718"/>
  </conditionalFormatting>
  <conditionalFormatting sqref="B1659">
    <cfRule type="duplicateValues" dxfId="0" priority="717"/>
  </conditionalFormatting>
  <conditionalFormatting sqref="B1660">
    <cfRule type="duplicateValues" dxfId="0" priority="716"/>
  </conditionalFormatting>
  <conditionalFormatting sqref="B1661">
    <cfRule type="duplicateValues" dxfId="0" priority="715"/>
  </conditionalFormatting>
  <conditionalFormatting sqref="B1662">
    <cfRule type="duplicateValues" dxfId="0" priority="714"/>
  </conditionalFormatting>
  <conditionalFormatting sqref="B1663">
    <cfRule type="duplicateValues" dxfId="0" priority="713"/>
  </conditionalFormatting>
  <conditionalFormatting sqref="B1664">
    <cfRule type="duplicateValues" dxfId="0" priority="712"/>
  </conditionalFormatting>
  <conditionalFormatting sqref="B1665">
    <cfRule type="duplicateValues" dxfId="0" priority="711"/>
  </conditionalFormatting>
  <conditionalFormatting sqref="B1666">
    <cfRule type="duplicateValues" dxfId="0" priority="710"/>
  </conditionalFormatting>
  <conditionalFormatting sqref="B1667">
    <cfRule type="duplicateValues" dxfId="0" priority="709"/>
  </conditionalFormatting>
  <conditionalFormatting sqref="B1668">
    <cfRule type="duplicateValues" dxfId="0" priority="708"/>
  </conditionalFormatting>
  <conditionalFormatting sqref="B1669">
    <cfRule type="duplicateValues" dxfId="0" priority="707"/>
  </conditionalFormatting>
  <conditionalFormatting sqref="B1670">
    <cfRule type="duplicateValues" dxfId="0" priority="706"/>
  </conditionalFormatting>
  <conditionalFormatting sqref="B1671">
    <cfRule type="duplicateValues" dxfId="0" priority="705"/>
  </conditionalFormatting>
  <conditionalFormatting sqref="B1672">
    <cfRule type="duplicateValues" dxfId="0" priority="704"/>
  </conditionalFormatting>
  <conditionalFormatting sqref="B1673">
    <cfRule type="duplicateValues" dxfId="0" priority="703"/>
  </conditionalFormatting>
  <conditionalFormatting sqref="B1674">
    <cfRule type="duplicateValues" dxfId="0" priority="702"/>
  </conditionalFormatting>
  <conditionalFormatting sqref="B1675">
    <cfRule type="duplicateValues" dxfId="0" priority="701"/>
  </conditionalFormatting>
  <conditionalFormatting sqref="B1676">
    <cfRule type="duplicateValues" dxfId="0" priority="700"/>
  </conditionalFormatting>
  <conditionalFormatting sqref="B1677">
    <cfRule type="duplicateValues" dxfId="0" priority="699"/>
  </conditionalFormatting>
  <conditionalFormatting sqref="B1678">
    <cfRule type="duplicateValues" dxfId="0" priority="698"/>
  </conditionalFormatting>
  <conditionalFormatting sqref="B1679">
    <cfRule type="duplicateValues" dxfId="0" priority="697"/>
  </conditionalFormatting>
  <conditionalFormatting sqref="B1680">
    <cfRule type="duplicateValues" dxfId="0" priority="696"/>
  </conditionalFormatting>
  <conditionalFormatting sqref="B1681">
    <cfRule type="duplicateValues" dxfId="0" priority="695"/>
  </conditionalFormatting>
  <conditionalFormatting sqref="B1682">
    <cfRule type="duplicateValues" dxfId="0" priority="694"/>
  </conditionalFormatting>
  <conditionalFormatting sqref="B1683">
    <cfRule type="duplicateValues" dxfId="0" priority="693"/>
  </conditionalFormatting>
  <conditionalFormatting sqref="B1684">
    <cfRule type="duplicateValues" dxfId="0" priority="692"/>
  </conditionalFormatting>
  <conditionalFormatting sqref="B1685">
    <cfRule type="duplicateValues" dxfId="0" priority="691"/>
  </conditionalFormatting>
  <conditionalFormatting sqref="B1686">
    <cfRule type="duplicateValues" dxfId="0" priority="690"/>
  </conditionalFormatting>
  <conditionalFormatting sqref="B1687">
    <cfRule type="duplicateValues" dxfId="0" priority="689"/>
  </conditionalFormatting>
  <conditionalFormatting sqref="B1688">
    <cfRule type="duplicateValues" dxfId="0" priority="688"/>
  </conditionalFormatting>
  <conditionalFormatting sqref="B1689">
    <cfRule type="duplicateValues" dxfId="0" priority="687"/>
  </conditionalFormatting>
  <conditionalFormatting sqref="B1690">
    <cfRule type="duplicateValues" dxfId="0" priority="686"/>
  </conditionalFormatting>
  <conditionalFormatting sqref="B1691">
    <cfRule type="duplicateValues" dxfId="0" priority="685"/>
  </conditionalFormatting>
  <conditionalFormatting sqref="B1692">
    <cfRule type="duplicateValues" dxfId="0" priority="684"/>
  </conditionalFormatting>
  <conditionalFormatting sqref="B1693">
    <cfRule type="duplicateValues" dxfId="0" priority="683"/>
  </conditionalFormatting>
  <conditionalFormatting sqref="B1694">
    <cfRule type="duplicateValues" dxfId="0" priority="682"/>
  </conditionalFormatting>
  <conditionalFormatting sqref="B1695">
    <cfRule type="duplicateValues" dxfId="0" priority="681"/>
  </conditionalFormatting>
  <conditionalFormatting sqref="B1696">
    <cfRule type="duplicateValues" dxfId="0" priority="680"/>
  </conditionalFormatting>
  <conditionalFormatting sqref="B1697">
    <cfRule type="duplicateValues" dxfId="0" priority="679"/>
  </conditionalFormatting>
  <conditionalFormatting sqref="B1698">
    <cfRule type="duplicateValues" dxfId="0" priority="678"/>
  </conditionalFormatting>
  <conditionalFormatting sqref="B1699">
    <cfRule type="duplicateValues" dxfId="0" priority="677"/>
  </conditionalFormatting>
  <conditionalFormatting sqref="B1700">
    <cfRule type="duplicateValues" dxfId="0" priority="676"/>
  </conditionalFormatting>
  <conditionalFormatting sqref="B1701">
    <cfRule type="duplicateValues" dxfId="0" priority="675"/>
  </conditionalFormatting>
  <conditionalFormatting sqref="B1702">
    <cfRule type="duplicateValues" dxfId="0" priority="674"/>
  </conditionalFormatting>
  <conditionalFormatting sqref="B1703">
    <cfRule type="duplicateValues" dxfId="0" priority="673"/>
  </conditionalFormatting>
  <conditionalFormatting sqref="B1704">
    <cfRule type="duplicateValues" dxfId="0" priority="672"/>
  </conditionalFormatting>
  <conditionalFormatting sqref="B1705">
    <cfRule type="duplicateValues" dxfId="0" priority="671"/>
  </conditionalFormatting>
  <conditionalFormatting sqref="B1706">
    <cfRule type="duplicateValues" dxfId="0" priority="670"/>
  </conditionalFormatting>
  <conditionalFormatting sqref="B1707">
    <cfRule type="duplicateValues" dxfId="0" priority="669"/>
  </conditionalFormatting>
  <conditionalFormatting sqref="B1708">
    <cfRule type="duplicateValues" dxfId="0" priority="668"/>
  </conditionalFormatting>
  <conditionalFormatting sqref="B1709">
    <cfRule type="duplicateValues" dxfId="0" priority="667"/>
  </conditionalFormatting>
  <conditionalFormatting sqref="B1710">
    <cfRule type="duplicateValues" dxfId="0" priority="666"/>
  </conditionalFormatting>
  <conditionalFormatting sqref="B1711">
    <cfRule type="duplicateValues" dxfId="0" priority="665"/>
  </conditionalFormatting>
  <conditionalFormatting sqref="B1712">
    <cfRule type="duplicateValues" dxfId="0" priority="664"/>
  </conditionalFormatting>
  <conditionalFormatting sqref="B1713">
    <cfRule type="duplicateValues" dxfId="0" priority="663"/>
  </conditionalFormatting>
  <conditionalFormatting sqref="B1714">
    <cfRule type="duplicateValues" dxfId="0" priority="662"/>
  </conditionalFormatting>
  <conditionalFormatting sqref="B1715">
    <cfRule type="duplicateValues" dxfId="0" priority="661"/>
  </conditionalFormatting>
  <conditionalFormatting sqref="B1716">
    <cfRule type="duplicateValues" dxfId="0" priority="660"/>
  </conditionalFormatting>
  <conditionalFormatting sqref="B1717">
    <cfRule type="duplicateValues" dxfId="0" priority="659"/>
  </conditionalFormatting>
  <conditionalFormatting sqref="B1718">
    <cfRule type="duplicateValues" dxfId="0" priority="658"/>
  </conditionalFormatting>
  <conditionalFormatting sqref="B1719">
    <cfRule type="duplicateValues" dxfId="0" priority="657"/>
  </conditionalFormatting>
  <conditionalFormatting sqref="B1720">
    <cfRule type="duplicateValues" dxfId="0" priority="656"/>
  </conditionalFormatting>
  <conditionalFormatting sqref="B1721">
    <cfRule type="duplicateValues" dxfId="0" priority="655"/>
  </conditionalFormatting>
  <conditionalFormatting sqref="B1722">
    <cfRule type="duplicateValues" dxfId="0" priority="654"/>
  </conditionalFormatting>
  <conditionalFormatting sqref="B1723">
    <cfRule type="duplicateValues" dxfId="0" priority="653"/>
  </conditionalFormatting>
  <conditionalFormatting sqref="B1724">
    <cfRule type="duplicateValues" dxfId="0" priority="652"/>
  </conditionalFormatting>
  <conditionalFormatting sqref="B1725">
    <cfRule type="duplicateValues" dxfId="0" priority="651"/>
  </conditionalFormatting>
  <conditionalFormatting sqref="B1726">
    <cfRule type="duplicateValues" dxfId="0" priority="650"/>
  </conditionalFormatting>
  <conditionalFormatting sqref="B1727">
    <cfRule type="duplicateValues" dxfId="0" priority="649"/>
  </conditionalFormatting>
  <conditionalFormatting sqref="B1728">
    <cfRule type="duplicateValues" dxfId="0" priority="648"/>
  </conditionalFormatting>
  <conditionalFormatting sqref="B1729">
    <cfRule type="duplicateValues" dxfId="0" priority="647"/>
  </conditionalFormatting>
  <conditionalFormatting sqref="B1730">
    <cfRule type="duplicateValues" dxfId="0" priority="646"/>
  </conditionalFormatting>
  <conditionalFormatting sqref="B1731">
    <cfRule type="duplicateValues" dxfId="0" priority="645"/>
  </conditionalFormatting>
  <conditionalFormatting sqref="B1732">
    <cfRule type="duplicateValues" dxfId="0" priority="644"/>
  </conditionalFormatting>
  <conditionalFormatting sqref="B1733">
    <cfRule type="duplicateValues" dxfId="0" priority="643"/>
  </conditionalFormatting>
  <conditionalFormatting sqref="B1734">
    <cfRule type="duplicateValues" dxfId="0" priority="642"/>
  </conditionalFormatting>
  <conditionalFormatting sqref="B1735">
    <cfRule type="duplicateValues" dxfId="0" priority="641"/>
  </conditionalFormatting>
  <conditionalFormatting sqref="B1736">
    <cfRule type="duplicateValues" dxfId="0" priority="640"/>
  </conditionalFormatting>
  <conditionalFormatting sqref="B1737">
    <cfRule type="duplicateValues" dxfId="0" priority="639"/>
  </conditionalFormatting>
  <conditionalFormatting sqref="B1738">
    <cfRule type="duplicateValues" dxfId="0" priority="638"/>
  </conditionalFormatting>
  <conditionalFormatting sqref="B1739">
    <cfRule type="duplicateValues" dxfId="0" priority="637"/>
  </conditionalFormatting>
  <conditionalFormatting sqref="B1740">
    <cfRule type="duplicateValues" dxfId="0" priority="636"/>
  </conditionalFormatting>
  <conditionalFormatting sqref="B1741">
    <cfRule type="duplicateValues" dxfId="0" priority="635"/>
  </conditionalFormatting>
  <conditionalFormatting sqref="B1742">
    <cfRule type="duplicateValues" dxfId="0" priority="634"/>
  </conditionalFormatting>
  <conditionalFormatting sqref="B1743">
    <cfRule type="duplicateValues" dxfId="0" priority="633"/>
  </conditionalFormatting>
  <conditionalFormatting sqref="B1744">
    <cfRule type="duplicateValues" dxfId="0" priority="632"/>
  </conditionalFormatting>
  <conditionalFormatting sqref="B1745">
    <cfRule type="duplicateValues" dxfId="0" priority="631"/>
  </conditionalFormatting>
  <conditionalFormatting sqref="B1746">
    <cfRule type="duplicateValues" dxfId="0" priority="630"/>
  </conditionalFormatting>
  <conditionalFormatting sqref="B1747">
    <cfRule type="duplicateValues" dxfId="0" priority="629"/>
  </conditionalFormatting>
  <conditionalFormatting sqref="B1748">
    <cfRule type="duplicateValues" dxfId="0" priority="628"/>
  </conditionalFormatting>
  <conditionalFormatting sqref="B1749">
    <cfRule type="duplicateValues" dxfId="0" priority="627"/>
  </conditionalFormatting>
  <conditionalFormatting sqref="B1750">
    <cfRule type="duplicateValues" dxfId="0" priority="626"/>
  </conditionalFormatting>
  <conditionalFormatting sqref="B1751">
    <cfRule type="duplicateValues" dxfId="0" priority="625"/>
  </conditionalFormatting>
  <conditionalFormatting sqref="B1752">
    <cfRule type="duplicateValues" dxfId="0" priority="624"/>
  </conditionalFormatting>
  <conditionalFormatting sqref="B1753">
    <cfRule type="duplicateValues" dxfId="0" priority="623"/>
  </conditionalFormatting>
  <conditionalFormatting sqref="B1754">
    <cfRule type="duplicateValues" dxfId="0" priority="622"/>
  </conditionalFormatting>
  <conditionalFormatting sqref="B1755">
    <cfRule type="duplicateValues" dxfId="0" priority="621"/>
  </conditionalFormatting>
  <conditionalFormatting sqref="B1756">
    <cfRule type="duplicateValues" dxfId="0" priority="620"/>
  </conditionalFormatting>
  <conditionalFormatting sqref="B1757">
    <cfRule type="duplicateValues" dxfId="0" priority="619"/>
  </conditionalFormatting>
  <conditionalFormatting sqref="B1758">
    <cfRule type="duplicateValues" dxfId="0" priority="618"/>
  </conditionalFormatting>
  <conditionalFormatting sqref="B1759">
    <cfRule type="duplicateValues" dxfId="0" priority="617"/>
  </conditionalFormatting>
  <conditionalFormatting sqref="B1760">
    <cfRule type="duplicateValues" dxfId="0" priority="616"/>
  </conditionalFormatting>
  <conditionalFormatting sqref="B1761">
    <cfRule type="duplicateValues" dxfId="0" priority="615"/>
  </conditionalFormatting>
  <conditionalFormatting sqref="B1762">
    <cfRule type="duplicateValues" dxfId="0" priority="614"/>
  </conditionalFormatting>
  <conditionalFormatting sqref="B1763">
    <cfRule type="duplicateValues" dxfId="0" priority="613"/>
  </conditionalFormatting>
  <conditionalFormatting sqref="B1764">
    <cfRule type="duplicateValues" dxfId="0" priority="612"/>
  </conditionalFormatting>
  <conditionalFormatting sqref="B1765">
    <cfRule type="duplicateValues" dxfId="0" priority="611"/>
  </conditionalFormatting>
  <conditionalFormatting sqref="B1766">
    <cfRule type="duplicateValues" dxfId="0" priority="610"/>
  </conditionalFormatting>
  <conditionalFormatting sqref="B1767">
    <cfRule type="duplicateValues" dxfId="0" priority="609"/>
  </conditionalFormatting>
  <conditionalFormatting sqref="B1768">
    <cfRule type="duplicateValues" dxfId="0" priority="608"/>
  </conditionalFormatting>
  <conditionalFormatting sqref="B1769">
    <cfRule type="duplicateValues" dxfId="0" priority="607"/>
  </conditionalFormatting>
  <conditionalFormatting sqref="B1770">
    <cfRule type="duplicateValues" dxfId="0" priority="606"/>
  </conditionalFormatting>
  <conditionalFormatting sqref="B1771">
    <cfRule type="duplicateValues" dxfId="0" priority="605"/>
  </conditionalFormatting>
  <conditionalFormatting sqref="B1772">
    <cfRule type="duplicateValues" dxfId="0" priority="604"/>
  </conditionalFormatting>
  <conditionalFormatting sqref="B1773">
    <cfRule type="duplicateValues" dxfId="0" priority="603"/>
  </conditionalFormatting>
  <conditionalFormatting sqref="B1774">
    <cfRule type="duplicateValues" dxfId="0" priority="602"/>
  </conditionalFormatting>
  <conditionalFormatting sqref="B1775">
    <cfRule type="duplicateValues" dxfId="0" priority="601"/>
  </conditionalFormatting>
  <conditionalFormatting sqref="B1776">
    <cfRule type="duplicateValues" dxfId="0" priority="600"/>
  </conditionalFormatting>
  <conditionalFormatting sqref="B1777">
    <cfRule type="duplicateValues" dxfId="0" priority="599"/>
  </conditionalFormatting>
  <conditionalFormatting sqref="B1778">
    <cfRule type="duplicateValues" dxfId="0" priority="598"/>
  </conditionalFormatting>
  <conditionalFormatting sqref="B1779">
    <cfRule type="duplicateValues" dxfId="0" priority="597"/>
  </conditionalFormatting>
  <conditionalFormatting sqref="B1780">
    <cfRule type="duplicateValues" dxfId="0" priority="596"/>
  </conditionalFormatting>
  <conditionalFormatting sqref="B1781">
    <cfRule type="duplicateValues" dxfId="0" priority="595"/>
  </conditionalFormatting>
  <conditionalFormatting sqref="B1782">
    <cfRule type="duplicateValues" dxfId="0" priority="594"/>
  </conditionalFormatting>
  <conditionalFormatting sqref="B1783">
    <cfRule type="duplicateValues" dxfId="0" priority="593"/>
  </conditionalFormatting>
  <conditionalFormatting sqref="B1784">
    <cfRule type="duplicateValues" dxfId="0" priority="592"/>
  </conditionalFormatting>
  <conditionalFormatting sqref="B1785">
    <cfRule type="duplicateValues" dxfId="0" priority="591"/>
  </conditionalFormatting>
  <conditionalFormatting sqref="B1786">
    <cfRule type="duplicateValues" dxfId="0" priority="590"/>
  </conditionalFormatting>
  <conditionalFormatting sqref="B1787">
    <cfRule type="duplicateValues" dxfId="0" priority="589"/>
  </conditionalFormatting>
  <conditionalFormatting sqref="B1788">
    <cfRule type="duplicateValues" dxfId="0" priority="588"/>
  </conditionalFormatting>
  <conditionalFormatting sqref="B1789">
    <cfRule type="duplicateValues" dxfId="0" priority="587"/>
  </conditionalFormatting>
  <conditionalFormatting sqref="B1790">
    <cfRule type="duplicateValues" dxfId="0" priority="586"/>
  </conditionalFormatting>
  <conditionalFormatting sqref="B1791">
    <cfRule type="duplicateValues" dxfId="0" priority="585"/>
  </conditionalFormatting>
  <conditionalFormatting sqref="B1792">
    <cfRule type="duplicateValues" dxfId="0" priority="584"/>
  </conditionalFormatting>
  <conditionalFormatting sqref="B1793">
    <cfRule type="duplicateValues" dxfId="0" priority="583"/>
  </conditionalFormatting>
  <conditionalFormatting sqref="B1794">
    <cfRule type="duplicateValues" dxfId="0" priority="582"/>
  </conditionalFormatting>
  <conditionalFormatting sqref="B1795">
    <cfRule type="duplicateValues" dxfId="0" priority="581"/>
  </conditionalFormatting>
  <conditionalFormatting sqref="B1796">
    <cfRule type="duplicateValues" dxfId="0" priority="580"/>
  </conditionalFormatting>
  <conditionalFormatting sqref="B1797">
    <cfRule type="duplicateValues" dxfId="0" priority="579"/>
  </conditionalFormatting>
  <conditionalFormatting sqref="B1798">
    <cfRule type="duplicateValues" dxfId="0" priority="578"/>
  </conditionalFormatting>
  <conditionalFormatting sqref="B1799">
    <cfRule type="duplicateValues" dxfId="0" priority="577"/>
  </conditionalFormatting>
  <conditionalFormatting sqref="B1800">
    <cfRule type="duplicateValues" dxfId="0" priority="576"/>
  </conditionalFormatting>
  <conditionalFormatting sqref="B1801">
    <cfRule type="duplicateValues" dxfId="0" priority="575"/>
  </conditionalFormatting>
  <conditionalFormatting sqref="B1802">
    <cfRule type="duplicateValues" dxfId="0" priority="574"/>
  </conditionalFormatting>
  <conditionalFormatting sqref="B1803">
    <cfRule type="duplicateValues" dxfId="0" priority="573"/>
  </conditionalFormatting>
  <conditionalFormatting sqref="B1804">
    <cfRule type="duplicateValues" dxfId="0" priority="572"/>
  </conditionalFormatting>
  <conditionalFormatting sqref="B1805">
    <cfRule type="duplicateValues" dxfId="0" priority="571"/>
  </conditionalFormatting>
  <conditionalFormatting sqref="B1806">
    <cfRule type="duplicateValues" dxfId="0" priority="570"/>
  </conditionalFormatting>
  <conditionalFormatting sqref="B1807">
    <cfRule type="duplicateValues" dxfId="0" priority="569"/>
  </conditionalFormatting>
  <conditionalFormatting sqref="B1808">
    <cfRule type="duplicateValues" dxfId="0" priority="568"/>
  </conditionalFormatting>
  <conditionalFormatting sqref="B1809">
    <cfRule type="duplicateValues" dxfId="0" priority="567"/>
  </conditionalFormatting>
  <conditionalFormatting sqref="B1810">
    <cfRule type="duplicateValues" dxfId="0" priority="566"/>
  </conditionalFormatting>
  <conditionalFormatting sqref="B1811">
    <cfRule type="duplicateValues" dxfId="0" priority="565"/>
  </conditionalFormatting>
  <conditionalFormatting sqref="B1812">
    <cfRule type="duplicateValues" dxfId="0" priority="564"/>
  </conditionalFormatting>
  <conditionalFormatting sqref="B1813">
    <cfRule type="duplicateValues" dxfId="0" priority="563"/>
  </conditionalFormatting>
  <conditionalFormatting sqref="B1814">
    <cfRule type="duplicateValues" dxfId="0" priority="562"/>
  </conditionalFormatting>
  <conditionalFormatting sqref="B1815">
    <cfRule type="duplicateValues" dxfId="0" priority="561"/>
  </conditionalFormatting>
  <conditionalFormatting sqref="B1816">
    <cfRule type="duplicateValues" dxfId="0" priority="560"/>
  </conditionalFormatting>
  <conditionalFormatting sqref="B1817">
    <cfRule type="duplicateValues" dxfId="0" priority="559"/>
  </conditionalFormatting>
  <conditionalFormatting sqref="B1818">
    <cfRule type="duplicateValues" dxfId="0" priority="558"/>
  </conditionalFormatting>
  <conditionalFormatting sqref="B1819">
    <cfRule type="duplicateValues" dxfId="0" priority="557"/>
  </conditionalFormatting>
  <conditionalFormatting sqref="B1820">
    <cfRule type="duplicateValues" dxfId="0" priority="556"/>
  </conditionalFormatting>
  <conditionalFormatting sqref="B1821">
    <cfRule type="duplicateValues" dxfId="0" priority="555"/>
  </conditionalFormatting>
  <conditionalFormatting sqref="B1822">
    <cfRule type="duplicateValues" dxfId="0" priority="554"/>
  </conditionalFormatting>
  <conditionalFormatting sqref="B1823">
    <cfRule type="duplicateValues" dxfId="0" priority="553"/>
  </conditionalFormatting>
  <conditionalFormatting sqref="B1824">
    <cfRule type="duplicateValues" dxfId="0" priority="552"/>
  </conditionalFormatting>
  <conditionalFormatting sqref="B1825">
    <cfRule type="duplicateValues" dxfId="0" priority="551"/>
  </conditionalFormatting>
  <conditionalFormatting sqref="B1826">
    <cfRule type="duplicateValues" dxfId="0" priority="550"/>
  </conditionalFormatting>
  <conditionalFormatting sqref="B1827">
    <cfRule type="duplicateValues" dxfId="0" priority="549"/>
  </conditionalFormatting>
  <conditionalFormatting sqref="B1828">
    <cfRule type="duplicateValues" dxfId="0" priority="548"/>
  </conditionalFormatting>
  <conditionalFormatting sqref="B1829">
    <cfRule type="duplicateValues" dxfId="0" priority="547"/>
  </conditionalFormatting>
  <conditionalFormatting sqref="B1830">
    <cfRule type="duplicateValues" dxfId="0" priority="546"/>
  </conditionalFormatting>
  <conditionalFormatting sqref="B1831">
    <cfRule type="duplicateValues" dxfId="0" priority="545"/>
  </conditionalFormatting>
  <conditionalFormatting sqref="B1832">
    <cfRule type="duplicateValues" dxfId="0" priority="544"/>
  </conditionalFormatting>
  <conditionalFormatting sqref="B1833">
    <cfRule type="duplicateValues" dxfId="0" priority="543"/>
  </conditionalFormatting>
  <conditionalFormatting sqref="B1834">
    <cfRule type="duplicateValues" dxfId="0" priority="542"/>
  </conditionalFormatting>
  <conditionalFormatting sqref="B1835">
    <cfRule type="duplicateValues" dxfId="0" priority="541"/>
  </conditionalFormatting>
  <conditionalFormatting sqref="B1836">
    <cfRule type="duplicateValues" dxfId="0" priority="540"/>
  </conditionalFormatting>
  <conditionalFormatting sqref="B1837">
    <cfRule type="duplicateValues" dxfId="0" priority="539"/>
  </conditionalFormatting>
  <conditionalFormatting sqref="B1838">
    <cfRule type="duplicateValues" dxfId="0" priority="538"/>
  </conditionalFormatting>
  <conditionalFormatting sqref="B1839">
    <cfRule type="duplicateValues" dxfId="0" priority="537"/>
  </conditionalFormatting>
  <conditionalFormatting sqref="B1840">
    <cfRule type="duplicateValues" dxfId="0" priority="536"/>
  </conditionalFormatting>
  <conditionalFormatting sqref="B1841">
    <cfRule type="duplicateValues" dxfId="0" priority="535"/>
  </conditionalFormatting>
  <conditionalFormatting sqref="B1842">
    <cfRule type="duplicateValues" dxfId="0" priority="534"/>
  </conditionalFormatting>
  <conditionalFormatting sqref="B1843">
    <cfRule type="duplicateValues" dxfId="0" priority="533"/>
  </conditionalFormatting>
  <conditionalFormatting sqref="B1844">
    <cfRule type="duplicateValues" dxfId="0" priority="532"/>
  </conditionalFormatting>
  <conditionalFormatting sqref="B1845">
    <cfRule type="duplicateValues" dxfId="0" priority="531"/>
  </conditionalFormatting>
  <conditionalFormatting sqref="B1846">
    <cfRule type="duplicateValues" dxfId="0" priority="530"/>
  </conditionalFormatting>
  <conditionalFormatting sqref="B1847">
    <cfRule type="duplicateValues" dxfId="0" priority="529"/>
  </conditionalFormatting>
  <conditionalFormatting sqref="B1848">
    <cfRule type="duplicateValues" dxfId="0" priority="528"/>
  </conditionalFormatting>
  <conditionalFormatting sqref="B1849">
    <cfRule type="duplicateValues" dxfId="0" priority="527"/>
  </conditionalFormatting>
  <conditionalFormatting sqref="B1850">
    <cfRule type="duplicateValues" dxfId="0" priority="526"/>
  </conditionalFormatting>
  <conditionalFormatting sqref="B1851">
    <cfRule type="duplicateValues" dxfId="0" priority="525"/>
  </conditionalFormatting>
  <conditionalFormatting sqref="B1852">
    <cfRule type="duplicateValues" dxfId="0" priority="524"/>
  </conditionalFormatting>
  <conditionalFormatting sqref="B1853">
    <cfRule type="duplicateValues" dxfId="0" priority="523"/>
  </conditionalFormatting>
  <conditionalFormatting sqref="B1854">
    <cfRule type="duplicateValues" dxfId="0" priority="522"/>
  </conditionalFormatting>
  <conditionalFormatting sqref="B1855">
    <cfRule type="duplicateValues" dxfId="0" priority="521"/>
  </conditionalFormatting>
  <conditionalFormatting sqref="B1856">
    <cfRule type="duplicateValues" dxfId="0" priority="520"/>
  </conditionalFormatting>
  <conditionalFormatting sqref="B1857">
    <cfRule type="duplicateValues" dxfId="0" priority="519"/>
  </conditionalFormatting>
  <conditionalFormatting sqref="B1858">
    <cfRule type="duplicateValues" dxfId="0" priority="518"/>
  </conditionalFormatting>
  <conditionalFormatting sqref="B1859">
    <cfRule type="duplicateValues" dxfId="0" priority="517"/>
  </conditionalFormatting>
  <conditionalFormatting sqref="B1860">
    <cfRule type="duplicateValues" dxfId="0" priority="516"/>
  </conditionalFormatting>
  <conditionalFormatting sqref="B1861">
    <cfRule type="duplicateValues" dxfId="0" priority="515"/>
  </conditionalFormatting>
  <conditionalFormatting sqref="B1862">
    <cfRule type="duplicateValues" dxfId="0" priority="514"/>
  </conditionalFormatting>
  <conditionalFormatting sqref="B1863">
    <cfRule type="duplicateValues" dxfId="0" priority="513"/>
  </conditionalFormatting>
  <conditionalFormatting sqref="B1864">
    <cfRule type="duplicateValues" dxfId="0" priority="512"/>
  </conditionalFormatting>
  <conditionalFormatting sqref="B1865">
    <cfRule type="duplicateValues" dxfId="0" priority="511"/>
  </conditionalFormatting>
  <conditionalFormatting sqref="B1866">
    <cfRule type="duplicateValues" dxfId="0" priority="510"/>
  </conditionalFormatting>
  <conditionalFormatting sqref="B1867">
    <cfRule type="duplicateValues" dxfId="0" priority="509"/>
  </conditionalFormatting>
  <conditionalFormatting sqref="B1868">
    <cfRule type="duplicateValues" dxfId="0" priority="508"/>
  </conditionalFormatting>
  <conditionalFormatting sqref="B1869">
    <cfRule type="duplicateValues" dxfId="0" priority="507"/>
  </conditionalFormatting>
  <conditionalFormatting sqref="B1870">
    <cfRule type="duplicateValues" dxfId="0" priority="506"/>
  </conditionalFormatting>
  <conditionalFormatting sqref="B1871">
    <cfRule type="duplicateValues" dxfId="0" priority="505"/>
  </conditionalFormatting>
  <conditionalFormatting sqref="B1872">
    <cfRule type="duplicateValues" dxfId="0" priority="504"/>
  </conditionalFormatting>
  <conditionalFormatting sqref="B1873">
    <cfRule type="duplicateValues" dxfId="0" priority="503"/>
  </conditionalFormatting>
  <conditionalFormatting sqref="B1874">
    <cfRule type="duplicateValues" dxfId="0" priority="502"/>
  </conditionalFormatting>
  <conditionalFormatting sqref="B1875">
    <cfRule type="duplicateValues" dxfId="0" priority="501"/>
  </conditionalFormatting>
  <conditionalFormatting sqref="B1876">
    <cfRule type="duplicateValues" dxfId="0" priority="500"/>
  </conditionalFormatting>
  <conditionalFormatting sqref="B1877">
    <cfRule type="duplicateValues" dxfId="0" priority="499"/>
  </conditionalFormatting>
  <conditionalFormatting sqref="B1878">
    <cfRule type="duplicateValues" dxfId="0" priority="498"/>
  </conditionalFormatting>
  <conditionalFormatting sqref="B1879">
    <cfRule type="duplicateValues" dxfId="0" priority="497"/>
  </conditionalFormatting>
  <conditionalFormatting sqref="B1880">
    <cfRule type="duplicateValues" dxfId="0" priority="496"/>
  </conditionalFormatting>
  <conditionalFormatting sqref="B1881">
    <cfRule type="duplicateValues" dxfId="0" priority="495"/>
  </conditionalFormatting>
  <conditionalFormatting sqref="B1882">
    <cfRule type="duplicateValues" dxfId="0" priority="494"/>
  </conditionalFormatting>
  <conditionalFormatting sqref="B1883">
    <cfRule type="duplicateValues" dxfId="0" priority="493"/>
  </conditionalFormatting>
  <conditionalFormatting sqref="B1884">
    <cfRule type="duplicateValues" dxfId="0" priority="492"/>
  </conditionalFormatting>
  <conditionalFormatting sqref="B1885">
    <cfRule type="duplicateValues" dxfId="0" priority="491"/>
  </conditionalFormatting>
  <conditionalFormatting sqref="B1886">
    <cfRule type="duplicateValues" dxfId="0" priority="490"/>
  </conditionalFormatting>
  <conditionalFormatting sqref="B1887">
    <cfRule type="duplicateValues" dxfId="0" priority="489"/>
  </conditionalFormatting>
  <conditionalFormatting sqref="B1888">
    <cfRule type="duplicateValues" dxfId="0" priority="488"/>
  </conditionalFormatting>
  <conditionalFormatting sqref="B1889">
    <cfRule type="duplicateValues" dxfId="0" priority="487"/>
  </conditionalFormatting>
  <conditionalFormatting sqref="B1890">
    <cfRule type="duplicateValues" dxfId="0" priority="486"/>
  </conditionalFormatting>
  <conditionalFormatting sqref="B1891">
    <cfRule type="duplicateValues" dxfId="0" priority="485"/>
  </conditionalFormatting>
  <conditionalFormatting sqref="B1892">
    <cfRule type="duplicateValues" dxfId="0" priority="484"/>
  </conditionalFormatting>
  <conditionalFormatting sqref="B1893">
    <cfRule type="duplicateValues" dxfId="0" priority="483"/>
  </conditionalFormatting>
  <conditionalFormatting sqref="B1894">
    <cfRule type="duplicateValues" dxfId="0" priority="482"/>
  </conditionalFormatting>
  <conditionalFormatting sqref="B1895">
    <cfRule type="duplicateValues" dxfId="0" priority="481"/>
  </conditionalFormatting>
  <conditionalFormatting sqref="B1896">
    <cfRule type="duplicateValues" dxfId="0" priority="480"/>
  </conditionalFormatting>
  <conditionalFormatting sqref="B1897">
    <cfRule type="duplicateValues" dxfId="0" priority="479"/>
  </conditionalFormatting>
  <conditionalFormatting sqref="B1898">
    <cfRule type="duplicateValues" dxfId="0" priority="478"/>
  </conditionalFormatting>
  <conditionalFormatting sqref="B1899">
    <cfRule type="duplicateValues" dxfId="0" priority="477"/>
  </conditionalFormatting>
  <conditionalFormatting sqref="B1900">
    <cfRule type="duplicateValues" dxfId="0" priority="476"/>
  </conditionalFormatting>
  <conditionalFormatting sqref="B1901">
    <cfRule type="duplicateValues" dxfId="0" priority="475"/>
  </conditionalFormatting>
  <conditionalFormatting sqref="B1902">
    <cfRule type="duplicateValues" dxfId="0" priority="474"/>
  </conditionalFormatting>
  <conditionalFormatting sqref="B1903">
    <cfRule type="duplicateValues" dxfId="0" priority="473"/>
  </conditionalFormatting>
  <conditionalFormatting sqref="B1904">
    <cfRule type="duplicateValues" dxfId="0" priority="472"/>
  </conditionalFormatting>
  <conditionalFormatting sqref="B1905">
    <cfRule type="duplicateValues" dxfId="0" priority="471"/>
  </conditionalFormatting>
  <conditionalFormatting sqref="B1906">
    <cfRule type="duplicateValues" dxfId="0" priority="470"/>
  </conditionalFormatting>
  <conditionalFormatting sqref="B1907">
    <cfRule type="duplicateValues" dxfId="0" priority="469"/>
  </conditionalFormatting>
  <conditionalFormatting sqref="B1908">
    <cfRule type="duplicateValues" dxfId="0" priority="468"/>
  </conditionalFormatting>
  <conditionalFormatting sqref="B1909">
    <cfRule type="duplicateValues" dxfId="0" priority="467"/>
  </conditionalFormatting>
  <conditionalFormatting sqref="B1910">
    <cfRule type="duplicateValues" dxfId="0" priority="466"/>
  </conditionalFormatting>
  <conditionalFormatting sqref="B1911">
    <cfRule type="duplicateValues" dxfId="0" priority="465"/>
  </conditionalFormatting>
  <conditionalFormatting sqref="B1912">
    <cfRule type="duplicateValues" dxfId="0" priority="464"/>
  </conditionalFormatting>
  <conditionalFormatting sqref="B1913">
    <cfRule type="duplicateValues" dxfId="0" priority="463"/>
  </conditionalFormatting>
  <conditionalFormatting sqref="B1914">
    <cfRule type="duplicateValues" dxfId="0" priority="462"/>
  </conditionalFormatting>
  <conditionalFormatting sqref="B1915">
    <cfRule type="duplicateValues" dxfId="0" priority="461"/>
  </conditionalFormatting>
  <conditionalFormatting sqref="B1916">
    <cfRule type="duplicateValues" dxfId="0" priority="460"/>
  </conditionalFormatting>
  <conditionalFormatting sqref="B1917">
    <cfRule type="duplicateValues" dxfId="0" priority="459"/>
  </conditionalFormatting>
  <conditionalFormatting sqref="B1918">
    <cfRule type="duplicateValues" dxfId="0" priority="458"/>
  </conditionalFormatting>
  <conditionalFormatting sqref="B1919">
    <cfRule type="duplicateValues" dxfId="0" priority="457"/>
  </conditionalFormatting>
  <conditionalFormatting sqref="B1920">
    <cfRule type="duplicateValues" dxfId="0" priority="456"/>
  </conditionalFormatting>
  <conditionalFormatting sqref="B1921">
    <cfRule type="duplicateValues" dxfId="0" priority="455"/>
  </conditionalFormatting>
  <conditionalFormatting sqref="B1922">
    <cfRule type="duplicateValues" dxfId="0" priority="454"/>
  </conditionalFormatting>
  <conditionalFormatting sqref="B1923">
    <cfRule type="duplicateValues" dxfId="0" priority="453"/>
  </conditionalFormatting>
  <conditionalFormatting sqref="B1924">
    <cfRule type="duplicateValues" dxfId="0" priority="452"/>
  </conditionalFormatting>
  <conditionalFormatting sqref="B1925">
    <cfRule type="duplicateValues" dxfId="0" priority="451"/>
  </conditionalFormatting>
  <conditionalFormatting sqref="B1926">
    <cfRule type="duplicateValues" dxfId="0" priority="450"/>
  </conditionalFormatting>
  <conditionalFormatting sqref="B1927">
    <cfRule type="duplicateValues" dxfId="0" priority="449"/>
  </conditionalFormatting>
  <conditionalFormatting sqref="B1928">
    <cfRule type="duplicateValues" dxfId="0" priority="448"/>
  </conditionalFormatting>
  <conditionalFormatting sqref="B1929">
    <cfRule type="duplicateValues" dxfId="0" priority="447"/>
  </conditionalFormatting>
  <conditionalFormatting sqref="B1930">
    <cfRule type="duplicateValues" dxfId="0" priority="446"/>
  </conditionalFormatting>
  <conditionalFormatting sqref="B1931">
    <cfRule type="duplicateValues" dxfId="0" priority="445"/>
  </conditionalFormatting>
  <conditionalFormatting sqref="B1932">
    <cfRule type="duplicateValues" dxfId="0" priority="444"/>
  </conditionalFormatting>
  <conditionalFormatting sqref="B1933">
    <cfRule type="duplicateValues" dxfId="0" priority="443"/>
  </conditionalFormatting>
  <conditionalFormatting sqref="B1934">
    <cfRule type="duplicateValues" dxfId="0" priority="442"/>
  </conditionalFormatting>
  <conditionalFormatting sqref="B1935">
    <cfRule type="duplicateValues" dxfId="0" priority="441"/>
  </conditionalFormatting>
  <conditionalFormatting sqref="B1936">
    <cfRule type="duplicateValues" dxfId="0" priority="440"/>
  </conditionalFormatting>
  <conditionalFormatting sqref="B1937">
    <cfRule type="duplicateValues" dxfId="0" priority="439"/>
  </conditionalFormatting>
  <conditionalFormatting sqref="B1938">
    <cfRule type="duplicateValues" dxfId="0" priority="438"/>
  </conditionalFormatting>
  <conditionalFormatting sqref="B1939">
    <cfRule type="duplicateValues" dxfId="0" priority="437"/>
  </conditionalFormatting>
  <conditionalFormatting sqref="B1940">
    <cfRule type="duplicateValues" dxfId="0" priority="436"/>
  </conditionalFormatting>
  <conditionalFormatting sqref="B1941">
    <cfRule type="duplicateValues" dxfId="0" priority="435"/>
  </conditionalFormatting>
  <conditionalFormatting sqref="B1942">
    <cfRule type="duplicateValues" dxfId="0" priority="434"/>
  </conditionalFormatting>
  <conditionalFormatting sqref="B1943">
    <cfRule type="duplicateValues" dxfId="0" priority="433"/>
  </conditionalFormatting>
  <conditionalFormatting sqref="B1944">
    <cfRule type="duplicateValues" dxfId="0" priority="432"/>
  </conditionalFormatting>
  <conditionalFormatting sqref="B1945">
    <cfRule type="duplicateValues" dxfId="0" priority="431"/>
  </conditionalFormatting>
  <conditionalFormatting sqref="B1946">
    <cfRule type="duplicateValues" dxfId="0" priority="430"/>
  </conditionalFormatting>
  <conditionalFormatting sqref="B1947">
    <cfRule type="duplicateValues" dxfId="0" priority="429"/>
  </conditionalFormatting>
  <conditionalFormatting sqref="B1948">
    <cfRule type="duplicateValues" dxfId="0" priority="428"/>
  </conditionalFormatting>
  <conditionalFormatting sqref="B1949">
    <cfRule type="duplicateValues" dxfId="0" priority="427"/>
  </conditionalFormatting>
  <conditionalFormatting sqref="B1950">
    <cfRule type="duplicateValues" dxfId="0" priority="426"/>
  </conditionalFormatting>
  <conditionalFormatting sqref="B1951">
    <cfRule type="duplicateValues" dxfId="0" priority="425"/>
  </conditionalFormatting>
  <conditionalFormatting sqref="B1952">
    <cfRule type="duplicateValues" dxfId="0" priority="424"/>
  </conditionalFormatting>
  <conditionalFormatting sqref="B1953">
    <cfRule type="duplicateValues" dxfId="0" priority="423"/>
  </conditionalFormatting>
  <conditionalFormatting sqref="B1954">
    <cfRule type="duplicateValues" dxfId="0" priority="422"/>
  </conditionalFormatting>
  <conditionalFormatting sqref="B1955">
    <cfRule type="duplicateValues" dxfId="0" priority="421"/>
  </conditionalFormatting>
  <conditionalFormatting sqref="B1956">
    <cfRule type="duplicateValues" dxfId="0" priority="420"/>
  </conditionalFormatting>
  <conditionalFormatting sqref="B1957">
    <cfRule type="duplicateValues" dxfId="0" priority="419"/>
  </conditionalFormatting>
  <conditionalFormatting sqref="B1958">
    <cfRule type="duplicateValues" dxfId="0" priority="418"/>
  </conditionalFormatting>
  <conditionalFormatting sqref="B1959">
    <cfRule type="duplicateValues" dxfId="0" priority="417"/>
  </conditionalFormatting>
  <conditionalFormatting sqref="B1960">
    <cfRule type="duplicateValues" dxfId="0" priority="416"/>
  </conditionalFormatting>
  <conditionalFormatting sqref="B1961">
    <cfRule type="duplicateValues" dxfId="0" priority="415"/>
  </conditionalFormatting>
  <conditionalFormatting sqref="B1962">
    <cfRule type="duplicateValues" dxfId="0" priority="414"/>
  </conditionalFormatting>
  <conditionalFormatting sqref="B1963">
    <cfRule type="duplicateValues" dxfId="0" priority="413"/>
  </conditionalFormatting>
  <conditionalFormatting sqref="B1964">
    <cfRule type="duplicateValues" dxfId="0" priority="412"/>
  </conditionalFormatting>
  <conditionalFormatting sqref="B1965">
    <cfRule type="duplicateValues" dxfId="0" priority="411"/>
  </conditionalFormatting>
  <conditionalFormatting sqref="B1966">
    <cfRule type="duplicateValues" dxfId="0" priority="410"/>
  </conditionalFormatting>
  <conditionalFormatting sqref="B1967">
    <cfRule type="duplicateValues" dxfId="0" priority="409"/>
  </conditionalFormatting>
  <conditionalFormatting sqref="B1968">
    <cfRule type="duplicateValues" dxfId="0" priority="408"/>
  </conditionalFormatting>
  <conditionalFormatting sqref="B1969">
    <cfRule type="duplicateValues" dxfId="0" priority="407"/>
  </conditionalFormatting>
  <conditionalFormatting sqref="B1970">
    <cfRule type="duplicateValues" dxfId="0" priority="406"/>
  </conditionalFormatting>
  <conditionalFormatting sqref="B1971">
    <cfRule type="duplicateValues" dxfId="0" priority="405"/>
  </conditionalFormatting>
  <conditionalFormatting sqref="B1972">
    <cfRule type="duplicateValues" dxfId="0" priority="404"/>
  </conditionalFormatting>
  <conditionalFormatting sqref="B1973">
    <cfRule type="duplicateValues" dxfId="0" priority="403"/>
  </conditionalFormatting>
  <conditionalFormatting sqref="B1974">
    <cfRule type="duplicateValues" dxfId="0" priority="402"/>
  </conditionalFormatting>
  <conditionalFormatting sqref="B1975">
    <cfRule type="duplicateValues" dxfId="0" priority="401"/>
  </conditionalFormatting>
  <conditionalFormatting sqref="B1976">
    <cfRule type="duplicateValues" dxfId="0" priority="400"/>
  </conditionalFormatting>
  <conditionalFormatting sqref="B1977">
    <cfRule type="duplicateValues" dxfId="0" priority="399"/>
  </conditionalFormatting>
  <conditionalFormatting sqref="B1978">
    <cfRule type="duplicateValues" dxfId="0" priority="398"/>
  </conditionalFormatting>
  <conditionalFormatting sqref="B1979">
    <cfRule type="duplicateValues" dxfId="0" priority="397"/>
  </conditionalFormatting>
  <conditionalFormatting sqref="B1980">
    <cfRule type="duplicateValues" dxfId="0" priority="396"/>
  </conditionalFormatting>
  <conditionalFormatting sqref="B1981">
    <cfRule type="duplicateValues" dxfId="0" priority="395"/>
  </conditionalFormatting>
  <conditionalFormatting sqref="B1982">
    <cfRule type="duplicateValues" dxfId="0" priority="394"/>
  </conditionalFormatting>
  <conditionalFormatting sqref="B1983">
    <cfRule type="duplicateValues" dxfId="0" priority="393"/>
  </conditionalFormatting>
  <conditionalFormatting sqref="B1984">
    <cfRule type="duplicateValues" dxfId="0" priority="392"/>
  </conditionalFormatting>
  <conditionalFormatting sqref="B1985">
    <cfRule type="duplicateValues" dxfId="0" priority="391"/>
  </conditionalFormatting>
  <conditionalFormatting sqref="B1986">
    <cfRule type="duplicateValues" dxfId="0" priority="390"/>
  </conditionalFormatting>
  <conditionalFormatting sqref="B1987">
    <cfRule type="duplicateValues" dxfId="0" priority="389"/>
  </conditionalFormatting>
  <conditionalFormatting sqref="B1988">
    <cfRule type="duplicateValues" dxfId="0" priority="388"/>
  </conditionalFormatting>
  <conditionalFormatting sqref="B1989">
    <cfRule type="duplicateValues" dxfId="0" priority="387"/>
  </conditionalFormatting>
  <conditionalFormatting sqref="B1990">
    <cfRule type="duplicateValues" dxfId="0" priority="386"/>
  </conditionalFormatting>
  <conditionalFormatting sqref="B1991">
    <cfRule type="duplicateValues" dxfId="0" priority="385"/>
  </conditionalFormatting>
  <conditionalFormatting sqref="B1992">
    <cfRule type="duplicateValues" dxfId="0" priority="384"/>
  </conditionalFormatting>
  <conditionalFormatting sqref="B1993">
    <cfRule type="duplicateValues" dxfId="0" priority="383"/>
  </conditionalFormatting>
  <conditionalFormatting sqref="B1994">
    <cfRule type="duplicateValues" dxfId="0" priority="382"/>
  </conditionalFormatting>
  <conditionalFormatting sqref="B1995">
    <cfRule type="duplicateValues" dxfId="0" priority="381"/>
  </conditionalFormatting>
  <conditionalFormatting sqref="B1996">
    <cfRule type="duplicateValues" dxfId="0" priority="380"/>
  </conditionalFormatting>
  <conditionalFormatting sqref="B1997">
    <cfRule type="duplicateValues" dxfId="0" priority="379"/>
  </conditionalFormatting>
  <conditionalFormatting sqref="B1998">
    <cfRule type="duplicateValues" dxfId="0" priority="378"/>
  </conditionalFormatting>
  <conditionalFormatting sqref="B1999">
    <cfRule type="duplicateValues" dxfId="0" priority="377"/>
  </conditionalFormatting>
  <conditionalFormatting sqref="B2000">
    <cfRule type="duplicateValues" dxfId="0" priority="376"/>
  </conditionalFormatting>
  <conditionalFormatting sqref="B2001">
    <cfRule type="duplicateValues" dxfId="0" priority="375"/>
  </conditionalFormatting>
  <conditionalFormatting sqref="B2002">
    <cfRule type="duplicateValues" dxfId="0" priority="374"/>
  </conditionalFormatting>
  <conditionalFormatting sqref="B2003">
    <cfRule type="duplicateValues" dxfId="0" priority="373"/>
  </conditionalFormatting>
  <conditionalFormatting sqref="B2004">
    <cfRule type="duplicateValues" dxfId="0" priority="372"/>
  </conditionalFormatting>
  <conditionalFormatting sqref="B2005">
    <cfRule type="duplicateValues" dxfId="0" priority="371"/>
  </conditionalFormatting>
  <conditionalFormatting sqref="B2006">
    <cfRule type="duplicateValues" dxfId="0" priority="370"/>
  </conditionalFormatting>
  <conditionalFormatting sqref="B2007">
    <cfRule type="duplicateValues" dxfId="0" priority="369"/>
  </conditionalFormatting>
  <conditionalFormatting sqref="B2008">
    <cfRule type="duplicateValues" dxfId="0" priority="368"/>
  </conditionalFormatting>
  <conditionalFormatting sqref="B2009">
    <cfRule type="duplicateValues" dxfId="0" priority="367"/>
  </conditionalFormatting>
  <conditionalFormatting sqref="B2010">
    <cfRule type="duplicateValues" dxfId="0" priority="366"/>
  </conditionalFormatting>
  <conditionalFormatting sqref="B2011">
    <cfRule type="duplicateValues" dxfId="0" priority="365"/>
  </conditionalFormatting>
  <conditionalFormatting sqref="B2012">
    <cfRule type="duplicateValues" dxfId="0" priority="364"/>
  </conditionalFormatting>
  <conditionalFormatting sqref="B2013">
    <cfRule type="duplicateValues" dxfId="0" priority="363"/>
  </conditionalFormatting>
  <conditionalFormatting sqref="B2014">
    <cfRule type="duplicateValues" dxfId="0" priority="362"/>
  </conditionalFormatting>
  <conditionalFormatting sqref="B2015">
    <cfRule type="duplicateValues" dxfId="0" priority="361"/>
  </conditionalFormatting>
  <conditionalFormatting sqref="B2016">
    <cfRule type="duplicateValues" dxfId="0" priority="360"/>
  </conditionalFormatting>
  <conditionalFormatting sqref="B2017">
    <cfRule type="duplicateValues" dxfId="0" priority="359"/>
  </conditionalFormatting>
  <conditionalFormatting sqref="B2018">
    <cfRule type="duplicateValues" dxfId="0" priority="358"/>
  </conditionalFormatting>
  <conditionalFormatting sqref="B2019">
    <cfRule type="duplicateValues" dxfId="0" priority="357"/>
  </conditionalFormatting>
  <conditionalFormatting sqref="B2020">
    <cfRule type="duplicateValues" dxfId="0" priority="356"/>
  </conditionalFormatting>
  <conditionalFormatting sqref="B2021">
    <cfRule type="duplicateValues" dxfId="0" priority="355"/>
  </conditionalFormatting>
  <conditionalFormatting sqref="B2022">
    <cfRule type="duplicateValues" dxfId="0" priority="354"/>
  </conditionalFormatting>
  <conditionalFormatting sqref="B2023">
    <cfRule type="duplicateValues" dxfId="0" priority="353"/>
  </conditionalFormatting>
  <conditionalFormatting sqref="B2024">
    <cfRule type="duplicateValues" dxfId="0" priority="352"/>
  </conditionalFormatting>
  <conditionalFormatting sqref="B2025">
    <cfRule type="duplicateValues" dxfId="0" priority="351"/>
  </conditionalFormatting>
  <conditionalFormatting sqref="B2026">
    <cfRule type="duplicateValues" dxfId="0" priority="350"/>
  </conditionalFormatting>
  <conditionalFormatting sqref="B2027">
    <cfRule type="duplicateValues" dxfId="0" priority="349"/>
  </conditionalFormatting>
  <conditionalFormatting sqref="B2028">
    <cfRule type="duplicateValues" dxfId="0" priority="348"/>
  </conditionalFormatting>
  <conditionalFormatting sqref="B2029">
    <cfRule type="duplicateValues" dxfId="0" priority="347"/>
  </conditionalFormatting>
  <conditionalFormatting sqref="B2030">
    <cfRule type="duplicateValues" dxfId="0" priority="346"/>
  </conditionalFormatting>
  <conditionalFormatting sqref="B2031">
    <cfRule type="duplicateValues" dxfId="0" priority="345"/>
  </conditionalFormatting>
  <conditionalFormatting sqref="B2032">
    <cfRule type="duplicateValues" dxfId="0" priority="344"/>
  </conditionalFormatting>
  <conditionalFormatting sqref="B2033">
    <cfRule type="duplicateValues" dxfId="0" priority="343"/>
  </conditionalFormatting>
  <conditionalFormatting sqref="B2034">
    <cfRule type="duplicateValues" dxfId="0" priority="342"/>
  </conditionalFormatting>
  <conditionalFormatting sqref="B2035">
    <cfRule type="duplicateValues" dxfId="0" priority="341"/>
  </conditionalFormatting>
  <conditionalFormatting sqref="B2036">
    <cfRule type="duplicateValues" dxfId="0" priority="340"/>
  </conditionalFormatting>
  <conditionalFormatting sqref="B2037">
    <cfRule type="duplicateValues" dxfId="0" priority="339"/>
  </conditionalFormatting>
  <conditionalFormatting sqref="B2038">
    <cfRule type="duplicateValues" dxfId="0" priority="338"/>
  </conditionalFormatting>
  <conditionalFormatting sqref="B2039">
    <cfRule type="duplicateValues" dxfId="0" priority="337"/>
  </conditionalFormatting>
  <conditionalFormatting sqref="B2040">
    <cfRule type="duplicateValues" dxfId="0" priority="336"/>
  </conditionalFormatting>
  <conditionalFormatting sqref="B2041">
    <cfRule type="duplicateValues" dxfId="0" priority="335"/>
  </conditionalFormatting>
  <conditionalFormatting sqref="B2042">
    <cfRule type="duplicateValues" dxfId="0" priority="334"/>
  </conditionalFormatting>
  <conditionalFormatting sqref="B2043">
    <cfRule type="duplicateValues" dxfId="0" priority="333"/>
  </conditionalFormatting>
  <conditionalFormatting sqref="B2044">
    <cfRule type="duplicateValues" dxfId="0" priority="332"/>
  </conditionalFormatting>
  <conditionalFormatting sqref="B2045">
    <cfRule type="duplicateValues" dxfId="0" priority="331"/>
  </conditionalFormatting>
  <conditionalFormatting sqref="B2046">
    <cfRule type="duplicateValues" dxfId="0" priority="330"/>
  </conditionalFormatting>
  <conditionalFormatting sqref="B2047">
    <cfRule type="duplicateValues" dxfId="0" priority="329"/>
  </conditionalFormatting>
  <conditionalFormatting sqref="B2048">
    <cfRule type="duplicateValues" dxfId="0" priority="328"/>
  </conditionalFormatting>
  <conditionalFormatting sqref="B2049">
    <cfRule type="duplicateValues" dxfId="0" priority="327"/>
  </conditionalFormatting>
  <conditionalFormatting sqref="B2050">
    <cfRule type="duplicateValues" dxfId="0" priority="326"/>
  </conditionalFormatting>
  <conditionalFormatting sqref="B2051">
    <cfRule type="duplicateValues" dxfId="0" priority="325"/>
  </conditionalFormatting>
  <conditionalFormatting sqref="B2052">
    <cfRule type="duplicateValues" dxfId="0" priority="324"/>
  </conditionalFormatting>
  <conditionalFormatting sqref="B2053">
    <cfRule type="duplicateValues" dxfId="0" priority="323"/>
  </conditionalFormatting>
  <conditionalFormatting sqref="B2054">
    <cfRule type="duplicateValues" dxfId="0" priority="322"/>
  </conditionalFormatting>
  <conditionalFormatting sqref="B2055">
    <cfRule type="duplicateValues" dxfId="0" priority="321"/>
  </conditionalFormatting>
  <conditionalFormatting sqref="B2056">
    <cfRule type="duplicateValues" dxfId="0" priority="320"/>
  </conditionalFormatting>
  <conditionalFormatting sqref="B2057">
    <cfRule type="duplicateValues" dxfId="0" priority="319"/>
  </conditionalFormatting>
  <conditionalFormatting sqref="B2058">
    <cfRule type="duplicateValues" dxfId="0" priority="318"/>
  </conditionalFormatting>
  <conditionalFormatting sqref="B2059">
    <cfRule type="duplicateValues" dxfId="0" priority="317"/>
  </conditionalFormatting>
  <conditionalFormatting sqref="B2060">
    <cfRule type="duplicateValues" dxfId="0" priority="316"/>
  </conditionalFormatting>
  <conditionalFormatting sqref="B2061">
    <cfRule type="duplicateValues" dxfId="0" priority="315"/>
  </conditionalFormatting>
  <conditionalFormatting sqref="B2062">
    <cfRule type="duplicateValues" dxfId="0" priority="314"/>
  </conditionalFormatting>
  <conditionalFormatting sqref="B2063">
    <cfRule type="duplicateValues" dxfId="0" priority="313"/>
  </conditionalFormatting>
  <conditionalFormatting sqref="B2064">
    <cfRule type="duplicateValues" dxfId="0" priority="312"/>
  </conditionalFormatting>
  <conditionalFormatting sqref="B2065">
    <cfRule type="duplicateValues" dxfId="0" priority="311"/>
  </conditionalFormatting>
  <conditionalFormatting sqref="B2066">
    <cfRule type="duplicateValues" dxfId="0" priority="310"/>
  </conditionalFormatting>
  <conditionalFormatting sqref="B2067">
    <cfRule type="duplicateValues" dxfId="0" priority="309"/>
  </conditionalFormatting>
  <conditionalFormatting sqref="B2068">
    <cfRule type="duplicateValues" dxfId="0" priority="308"/>
  </conditionalFormatting>
  <conditionalFormatting sqref="B2069">
    <cfRule type="duplicateValues" dxfId="0" priority="307"/>
  </conditionalFormatting>
  <conditionalFormatting sqref="B2070">
    <cfRule type="duplicateValues" dxfId="0" priority="306"/>
  </conditionalFormatting>
  <conditionalFormatting sqref="B2071">
    <cfRule type="duplicateValues" dxfId="0" priority="305"/>
  </conditionalFormatting>
  <conditionalFormatting sqref="B2072">
    <cfRule type="duplicateValues" dxfId="0" priority="304"/>
  </conditionalFormatting>
  <conditionalFormatting sqref="B2073">
    <cfRule type="duplicateValues" dxfId="0" priority="303"/>
  </conditionalFormatting>
  <conditionalFormatting sqref="B2074">
    <cfRule type="duplicateValues" dxfId="0" priority="302"/>
  </conditionalFormatting>
  <conditionalFormatting sqref="B2075">
    <cfRule type="duplicateValues" dxfId="0" priority="301"/>
  </conditionalFormatting>
  <conditionalFormatting sqref="B2076">
    <cfRule type="duplicateValues" dxfId="0" priority="300"/>
  </conditionalFormatting>
  <conditionalFormatting sqref="B2077">
    <cfRule type="duplicateValues" dxfId="0" priority="299"/>
  </conditionalFormatting>
  <conditionalFormatting sqref="B2078">
    <cfRule type="duplicateValues" dxfId="0" priority="298"/>
  </conditionalFormatting>
  <conditionalFormatting sqref="B2079">
    <cfRule type="duplicateValues" dxfId="0" priority="297"/>
  </conditionalFormatting>
  <conditionalFormatting sqref="B2080">
    <cfRule type="duplicateValues" dxfId="0" priority="296"/>
  </conditionalFormatting>
  <conditionalFormatting sqref="B2081">
    <cfRule type="duplicateValues" dxfId="0" priority="295"/>
  </conditionalFormatting>
  <conditionalFormatting sqref="B2082">
    <cfRule type="duplicateValues" dxfId="0" priority="294"/>
  </conditionalFormatting>
  <conditionalFormatting sqref="B2083">
    <cfRule type="duplicateValues" dxfId="0" priority="293"/>
  </conditionalFormatting>
  <conditionalFormatting sqref="B2084">
    <cfRule type="duplicateValues" dxfId="0" priority="292"/>
  </conditionalFormatting>
  <conditionalFormatting sqref="B2085">
    <cfRule type="duplicateValues" dxfId="0" priority="291"/>
  </conditionalFormatting>
  <conditionalFormatting sqref="B2086">
    <cfRule type="duplicateValues" dxfId="0" priority="290"/>
  </conditionalFormatting>
  <conditionalFormatting sqref="B2087">
    <cfRule type="duplicateValues" dxfId="0" priority="289"/>
  </conditionalFormatting>
  <conditionalFormatting sqref="B2088">
    <cfRule type="duplicateValues" dxfId="0" priority="288"/>
  </conditionalFormatting>
  <conditionalFormatting sqref="B2089">
    <cfRule type="duplicateValues" dxfId="0" priority="1"/>
  </conditionalFormatting>
  <conditionalFormatting sqref="B2090">
    <cfRule type="duplicateValues" dxfId="0" priority="286"/>
  </conditionalFormatting>
  <conditionalFormatting sqref="B2091">
    <cfRule type="duplicateValues" dxfId="0" priority="285"/>
  </conditionalFormatting>
  <conditionalFormatting sqref="B2092">
    <cfRule type="duplicateValues" dxfId="0" priority="284"/>
  </conditionalFormatting>
  <conditionalFormatting sqref="B2093">
    <cfRule type="duplicateValues" dxfId="0" priority="283"/>
  </conditionalFormatting>
  <conditionalFormatting sqref="B2094">
    <cfRule type="duplicateValues" dxfId="0" priority="282"/>
  </conditionalFormatting>
  <conditionalFormatting sqref="B2095">
    <cfRule type="duplicateValues" dxfId="0" priority="281"/>
  </conditionalFormatting>
  <conditionalFormatting sqref="B2096">
    <cfRule type="duplicateValues" dxfId="0" priority="280"/>
  </conditionalFormatting>
  <conditionalFormatting sqref="B2097">
    <cfRule type="duplicateValues" dxfId="0" priority="279"/>
  </conditionalFormatting>
  <conditionalFormatting sqref="B2098">
    <cfRule type="duplicateValues" dxfId="0" priority="278"/>
  </conditionalFormatting>
  <conditionalFormatting sqref="B2099">
    <cfRule type="duplicateValues" dxfId="0" priority="277"/>
  </conditionalFormatting>
  <conditionalFormatting sqref="B2100">
    <cfRule type="duplicateValues" dxfId="0" priority="276"/>
  </conditionalFormatting>
  <conditionalFormatting sqref="B2101">
    <cfRule type="duplicateValues" dxfId="0" priority="275"/>
  </conditionalFormatting>
  <conditionalFormatting sqref="B2102">
    <cfRule type="duplicateValues" dxfId="0" priority="274"/>
  </conditionalFormatting>
  <conditionalFormatting sqref="B2103">
    <cfRule type="duplicateValues" dxfId="0" priority="273"/>
  </conditionalFormatting>
  <conditionalFormatting sqref="B2104">
    <cfRule type="duplicateValues" dxfId="0" priority="272"/>
  </conditionalFormatting>
  <conditionalFormatting sqref="B2105">
    <cfRule type="duplicateValues" dxfId="0" priority="271"/>
  </conditionalFormatting>
  <conditionalFormatting sqref="B2106">
    <cfRule type="duplicateValues" dxfId="0" priority="270"/>
  </conditionalFormatting>
  <conditionalFormatting sqref="B2107">
    <cfRule type="duplicateValues" dxfId="0" priority="269"/>
  </conditionalFormatting>
  <conditionalFormatting sqref="B2108">
    <cfRule type="duplicateValues" dxfId="0" priority="268"/>
  </conditionalFormatting>
  <conditionalFormatting sqref="B2109">
    <cfRule type="duplicateValues" dxfId="0" priority="267"/>
  </conditionalFormatting>
  <conditionalFormatting sqref="B2110">
    <cfRule type="duplicateValues" dxfId="0" priority="266"/>
  </conditionalFormatting>
  <conditionalFormatting sqref="B2111">
    <cfRule type="duplicateValues" dxfId="0" priority="265"/>
  </conditionalFormatting>
  <conditionalFormatting sqref="B2112">
    <cfRule type="duplicateValues" dxfId="0" priority="264"/>
  </conditionalFormatting>
  <conditionalFormatting sqref="B2113">
    <cfRule type="duplicateValues" dxfId="0" priority="263"/>
  </conditionalFormatting>
  <conditionalFormatting sqref="B2114">
    <cfRule type="duplicateValues" dxfId="0" priority="262"/>
  </conditionalFormatting>
  <conditionalFormatting sqref="B2115">
    <cfRule type="duplicateValues" dxfId="0" priority="261"/>
  </conditionalFormatting>
  <conditionalFormatting sqref="B2116">
    <cfRule type="duplicateValues" dxfId="0" priority="260"/>
  </conditionalFormatting>
  <conditionalFormatting sqref="B2117">
    <cfRule type="duplicateValues" dxfId="0" priority="259"/>
  </conditionalFormatting>
  <conditionalFormatting sqref="B2118">
    <cfRule type="duplicateValues" dxfId="0" priority="258"/>
  </conditionalFormatting>
  <conditionalFormatting sqref="B2119">
    <cfRule type="duplicateValues" dxfId="0" priority="257"/>
  </conditionalFormatting>
  <conditionalFormatting sqref="B2120">
    <cfRule type="duplicateValues" dxfId="0" priority="256"/>
  </conditionalFormatting>
  <conditionalFormatting sqref="B2121">
    <cfRule type="duplicateValues" dxfId="0" priority="255"/>
  </conditionalFormatting>
  <conditionalFormatting sqref="B2122">
    <cfRule type="duplicateValues" dxfId="0" priority="254"/>
  </conditionalFormatting>
  <conditionalFormatting sqref="B2123">
    <cfRule type="duplicateValues" dxfId="0" priority="253"/>
  </conditionalFormatting>
  <conditionalFormatting sqref="B2124">
    <cfRule type="duplicateValues" dxfId="0" priority="252"/>
  </conditionalFormatting>
  <conditionalFormatting sqref="B2125">
    <cfRule type="duplicateValues" dxfId="0" priority="251"/>
  </conditionalFormatting>
  <conditionalFormatting sqref="B2126">
    <cfRule type="duplicateValues" dxfId="0" priority="250"/>
  </conditionalFormatting>
  <conditionalFormatting sqref="B2127">
    <cfRule type="duplicateValues" dxfId="0" priority="249"/>
  </conditionalFormatting>
  <conditionalFormatting sqref="B2128">
    <cfRule type="duplicateValues" dxfId="0" priority="248"/>
  </conditionalFormatting>
  <conditionalFormatting sqref="B2129">
    <cfRule type="duplicateValues" dxfId="0" priority="247"/>
  </conditionalFormatting>
  <conditionalFormatting sqref="B2130">
    <cfRule type="duplicateValues" dxfId="0" priority="246"/>
  </conditionalFormatting>
  <conditionalFormatting sqref="B2131">
    <cfRule type="duplicateValues" dxfId="0" priority="245"/>
  </conditionalFormatting>
  <conditionalFormatting sqref="B2132">
    <cfRule type="duplicateValues" dxfId="0" priority="244"/>
  </conditionalFormatting>
  <conditionalFormatting sqref="B2133">
    <cfRule type="duplicateValues" dxfId="0" priority="243"/>
  </conditionalFormatting>
  <conditionalFormatting sqref="B2134">
    <cfRule type="duplicateValues" dxfId="0" priority="242"/>
  </conditionalFormatting>
  <conditionalFormatting sqref="B2135">
    <cfRule type="duplicateValues" dxfId="0" priority="241"/>
  </conditionalFormatting>
  <conditionalFormatting sqref="B2136">
    <cfRule type="duplicateValues" dxfId="0" priority="240"/>
  </conditionalFormatting>
  <conditionalFormatting sqref="B2137">
    <cfRule type="duplicateValues" dxfId="0" priority="239"/>
  </conditionalFormatting>
  <conditionalFormatting sqref="B2138">
    <cfRule type="duplicateValues" dxfId="0" priority="238"/>
  </conditionalFormatting>
  <conditionalFormatting sqref="B2139">
    <cfRule type="duplicateValues" dxfId="0" priority="237"/>
  </conditionalFormatting>
  <conditionalFormatting sqref="B2140">
    <cfRule type="duplicateValues" dxfId="0" priority="236"/>
  </conditionalFormatting>
  <conditionalFormatting sqref="B2141">
    <cfRule type="duplicateValues" dxfId="0" priority="235"/>
  </conditionalFormatting>
  <conditionalFormatting sqref="B2142">
    <cfRule type="duplicateValues" dxfId="0" priority="234"/>
  </conditionalFormatting>
  <conditionalFormatting sqref="B2143">
    <cfRule type="duplicateValues" dxfId="0" priority="233"/>
  </conditionalFormatting>
  <conditionalFormatting sqref="B2144">
    <cfRule type="duplicateValues" dxfId="0" priority="232"/>
  </conditionalFormatting>
  <conditionalFormatting sqref="B2145">
    <cfRule type="duplicateValues" dxfId="0" priority="231"/>
  </conditionalFormatting>
  <conditionalFormatting sqref="B2146">
    <cfRule type="duplicateValues" dxfId="0" priority="230"/>
  </conditionalFormatting>
  <conditionalFormatting sqref="B2147">
    <cfRule type="duplicateValues" dxfId="0" priority="229"/>
  </conditionalFormatting>
  <conditionalFormatting sqref="B2148">
    <cfRule type="duplicateValues" dxfId="0" priority="228"/>
  </conditionalFormatting>
  <conditionalFormatting sqref="B2149">
    <cfRule type="duplicateValues" dxfId="0" priority="227"/>
  </conditionalFormatting>
  <conditionalFormatting sqref="B2150">
    <cfRule type="duplicateValues" dxfId="0" priority="226"/>
  </conditionalFormatting>
  <conditionalFormatting sqref="B2151">
    <cfRule type="duplicateValues" dxfId="0" priority="225"/>
  </conditionalFormatting>
  <conditionalFormatting sqref="B2152">
    <cfRule type="duplicateValues" dxfId="0" priority="224"/>
  </conditionalFormatting>
  <conditionalFormatting sqref="B2153">
    <cfRule type="duplicateValues" dxfId="0" priority="223"/>
  </conditionalFormatting>
  <conditionalFormatting sqref="B2154">
    <cfRule type="duplicateValues" dxfId="0" priority="222"/>
  </conditionalFormatting>
  <conditionalFormatting sqref="B2155">
    <cfRule type="duplicateValues" dxfId="0" priority="221"/>
  </conditionalFormatting>
  <conditionalFormatting sqref="B2156">
    <cfRule type="duplicateValues" dxfId="0" priority="220"/>
  </conditionalFormatting>
  <conditionalFormatting sqref="B2157">
    <cfRule type="duplicateValues" dxfId="0" priority="219"/>
  </conditionalFormatting>
  <conditionalFormatting sqref="B2158">
    <cfRule type="duplicateValues" dxfId="0" priority="218"/>
  </conditionalFormatting>
  <conditionalFormatting sqref="B2159">
    <cfRule type="duplicateValues" dxfId="0" priority="217"/>
  </conditionalFormatting>
  <conditionalFormatting sqref="B2160">
    <cfRule type="duplicateValues" dxfId="0" priority="216"/>
  </conditionalFormatting>
  <conditionalFormatting sqref="B2161">
    <cfRule type="duplicateValues" dxfId="0" priority="215"/>
  </conditionalFormatting>
  <conditionalFormatting sqref="B2162">
    <cfRule type="duplicateValues" dxfId="0" priority="214"/>
  </conditionalFormatting>
  <conditionalFormatting sqref="B2163">
    <cfRule type="duplicateValues" dxfId="0" priority="213"/>
  </conditionalFormatting>
  <conditionalFormatting sqref="B2164">
    <cfRule type="duplicateValues" dxfId="0" priority="212"/>
  </conditionalFormatting>
  <conditionalFormatting sqref="B2165">
    <cfRule type="duplicateValues" dxfId="0" priority="211"/>
  </conditionalFormatting>
  <conditionalFormatting sqref="B2166">
    <cfRule type="duplicateValues" dxfId="0" priority="210"/>
  </conditionalFormatting>
  <conditionalFormatting sqref="B2167">
    <cfRule type="duplicateValues" dxfId="0" priority="209"/>
  </conditionalFormatting>
  <conditionalFormatting sqref="B2168">
    <cfRule type="duplicateValues" dxfId="0" priority="208"/>
  </conditionalFormatting>
  <conditionalFormatting sqref="B2169">
    <cfRule type="duplicateValues" dxfId="0" priority="207"/>
  </conditionalFormatting>
  <conditionalFormatting sqref="B2170">
    <cfRule type="duplicateValues" dxfId="0" priority="206"/>
  </conditionalFormatting>
  <conditionalFormatting sqref="B2171">
    <cfRule type="duplicateValues" dxfId="0" priority="205"/>
  </conditionalFormatting>
  <conditionalFormatting sqref="B2172">
    <cfRule type="duplicateValues" dxfId="0" priority="204"/>
  </conditionalFormatting>
  <conditionalFormatting sqref="B2173">
    <cfRule type="duplicateValues" dxfId="0" priority="203"/>
  </conditionalFormatting>
  <conditionalFormatting sqref="B2174">
    <cfRule type="duplicateValues" dxfId="0" priority="202"/>
  </conditionalFormatting>
  <conditionalFormatting sqref="B2175">
    <cfRule type="duplicateValues" dxfId="0" priority="201"/>
  </conditionalFormatting>
  <conditionalFormatting sqref="B2176">
    <cfRule type="duplicateValues" dxfId="0" priority="200"/>
  </conditionalFormatting>
  <conditionalFormatting sqref="B2177">
    <cfRule type="duplicateValues" dxfId="0" priority="199"/>
  </conditionalFormatting>
  <conditionalFormatting sqref="B2178">
    <cfRule type="duplicateValues" dxfId="0" priority="198"/>
  </conditionalFormatting>
  <conditionalFormatting sqref="B2179">
    <cfRule type="duplicateValues" dxfId="0" priority="197"/>
  </conditionalFormatting>
  <conditionalFormatting sqref="B2180">
    <cfRule type="duplicateValues" dxfId="0" priority="196"/>
  </conditionalFormatting>
  <conditionalFormatting sqref="B2181">
    <cfRule type="duplicateValues" dxfId="0" priority="195"/>
  </conditionalFormatting>
  <conditionalFormatting sqref="B2182">
    <cfRule type="duplicateValues" dxfId="0" priority="194"/>
  </conditionalFormatting>
  <conditionalFormatting sqref="B2183">
    <cfRule type="duplicateValues" dxfId="0" priority="193"/>
  </conditionalFormatting>
  <conditionalFormatting sqref="B2184">
    <cfRule type="duplicateValues" dxfId="0" priority="192"/>
  </conditionalFormatting>
  <conditionalFormatting sqref="B2185">
    <cfRule type="duplicateValues" dxfId="0" priority="191"/>
  </conditionalFormatting>
  <conditionalFormatting sqref="B2186">
    <cfRule type="duplicateValues" dxfId="0" priority="190"/>
  </conditionalFormatting>
  <conditionalFormatting sqref="B2187">
    <cfRule type="duplicateValues" dxfId="0" priority="189"/>
  </conditionalFormatting>
  <conditionalFormatting sqref="B2188">
    <cfRule type="duplicateValues" dxfId="0" priority="188"/>
  </conditionalFormatting>
  <conditionalFormatting sqref="B2189">
    <cfRule type="duplicateValues" dxfId="0" priority="187"/>
  </conditionalFormatting>
  <conditionalFormatting sqref="B2190">
    <cfRule type="duplicateValues" dxfId="0" priority="186"/>
  </conditionalFormatting>
  <conditionalFormatting sqref="B2191">
    <cfRule type="duplicateValues" dxfId="0" priority="185"/>
  </conditionalFormatting>
  <conditionalFormatting sqref="B2192">
    <cfRule type="duplicateValues" dxfId="0" priority="184"/>
  </conditionalFormatting>
  <conditionalFormatting sqref="B2193">
    <cfRule type="duplicateValues" dxfId="0" priority="183"/>
  </conditionalFormatting>
  <conditionalFormatting sqref="B2194">
    <cfRule type="duplicateValues" dxfId="0" priority="182"/>
  </conditionalFormatting>
  <conditionalFormatting sqref="B2195">
    <cfRule type="duplicateValues" dxfId="0" priority="181"/>
  </conditionalFormatting>
  <conditionalFormatting sqref="B2196">
    <cfRule type="duplicateValues" dxfId="0" priority="180"/>
  </conditionalFormatting>
  <conditionalFormatting sqref="B2197">
    <cfRule type="duplicateValues" dxfId="0" priority="179"/>
  </conditionalFormatting>
  <conditionalFormatting sqref="B2198">
    <cfRule type="duplicateValues" dxfId="0" priority="178"/>
  </conditionalFormatting>
  <conditionalFormatting sqref="B2199">
    <cfRule type="duplicateValues" dxfId="0" priority="177"/>
  </conditionalFormatting>
  <conditionalFormatting sqref="B2200">
    <cfRule type="duplicateValues" dxfId="0" priority="176"/>
  </conditionalFormatting>
  <conditionalFormatting sqref="B2201">
    <cfRule type="duplicateValues" dxfId="0" priority="175"/>
  </conditionalFormatting>
  <conditionalFormatting sqref="B2202">
    <cfRule type="duplicateValues" dxfId="0" priority="174"/>
  </conditionalFormatting>
  <conditionalFormatting sqref="B2203">
    <cfRule type="duplicateValues" dxfId="0" priority="173"/>
  </conditionalFormatting>
  <conditionalFormatting sqref="B2204">
    <cfRule type="duplicateValues" dxfId="0" priority="172"/>
  </conditionalFormatting>
  <conditionalFormatting sqref="B2205">
    <cfRule type="duplicateValues" dxfId="0" priority="171"/>
  </conditionalFormatting>
  <conditionalFormatting sqref="B2206">
    <cfRule type="duplicateValues" dxfId="0" priority="170"/>
  </conditionalFormatting>
  <conditionalFormatting sqref="B2207">
    <cfRule type="duplicateValues" dxfId="0" priority="169"/>
  </conditionalFormatting>
  <conditionalFormatting sqref="B2208">
    <cfRule type="duplicateValues" dxfId="0" priority="168"/>
  </conditionalFormatting>
  <conditionalFormatting sqref="B2209">
    <cfRule type="duplicateValues" dxfId="0" priority="167"/>
  </conditionalFormatting>
  <conditionalFormatting sqref="B2210">
    <cfRule type="duplicateValues" dxfId="0" priority="166"/>
  </conditionalFormatting>
  <conditionalFormatting sqref="B2211">
    <cfRule type="duplicateValues" dxfId="0" priority="165"/>
  </conditionalFormatting>
  <conditionalFormatting sqref="B2212">
    <cfRule type="duplicateValues" dxfId="0" priority="164"/>
  </conditionalFormatting>
  <conditionalFormatting sqref="B2213">
    <cfRule type="duplicateValues" dxfId="0" priority="163"/>
  </conditionalFormatting>
  <conditionalFormatting sqref="B2214">
    <cfRule type="duplicateValues" dxfId="0" priority="162"/>
  </conditionalFormatting>
  <conditionalFormatting sqref="B2215">
    <cfRule type="duplicateValues" dxfId="0" priority="161"/>
  </conditionalFormatting>
  <conditionalFormatting sqref="B2216">
    <cfRule type="duplicateValues" dxfId="0" priority="160"/>
  </conditionalFormatting>
  <conditionalFormatting sqref="B2217">
    <cfRule type="duplicateValues" dxfId="0" priority="159"/>
  </conditionalFormatting>
  <conditionalFormatting sqref="B2218">
    <cfRule type="duplicateValues" dxfId="0" priority="158"/>
  </conditionalFormatting>
  <conditionalFormatting sqref="B2219">
    <cfRule type="duplicateValues" dxfId="0" priority="157"/>
  </conditionalFormatting>
  <conditionalFormatting sqref="B2220">
    <cfRule type="duplicateValues" dxfId="0" priority="156"/>
  </conditionalFormatting>
  <conditionalFormatting sqref="B2221">
    <cfRule type="duplicateValues" dxfId="0" priority="155"/>
  </conditionalFormatting>
  <conditionalFormatting sqref="B2222">
    <cfRule type="duplicateValues" dxfId="0" priority="154"/>
  </conditionalFormatting>
  <conditionalFormatting sqref="B2223">
    <cfRule type="duplicateValues" dxfId="0" priority="153"/>
  </conditionalFormatting>
  <conditionalFormatting sqref="B2224">
    <cfRule type="duplicateValues" dxfId="0" priority="152"/>
  </conditionalFormatting>
  <conditionalFormatting sqref="B2225">
    <cfRule type="duplicateValues" dxfId="0" priority="151"/>
  </conditionalFormatting>
  <conditionalFormatting sqref="B2226">
    <cfRule type="duplicateValues" dxfId="0" priority="150"/>
  </conditionalFormatting>
  <conditionalFormatting sqref="B2227">
    <cfRule type="duplicateValues" dxfId="0" priority="149"/>
  </conditionalFormatting>
  <conditionalFormatting sqref="B2228">
    <cfRule type="duplicateValues" dxfId="0" priority="148"/>
  </conditionalFormatting>
  <conditionalFormatting sqref="B2229">
    <cfRule type="duplicateValues" dxfId="0" priority="147"/>
  </conditionalFormatting>
  <conditionalFormatting sqref="B2230">
    <cfRule type="duplicateValues" dxfId="0" priority="146"/>
  </conditionalFormatting>
  <conditionalFormatting sqref="B2231">
    <cfRule type="duplicateValues" dxfId="0" priority="145"/>
  </conditionalFormatting>
  <conditionalFormatting sqref="B2232">
    <cfRule type="duplicateValues" dxfId="0" priority="144"/>
  </conditionalFormatting>
  <conditionalFormatting sqref="B2233">
    <cfRule type="duplicateValues" dxfId="0" priority="143"/>
  </conditionalFormatting>
  <conditionalFormatting sqref="B2234">
    <cfRule type="duplicateValues" dxfId="0" priority="142"/>
  </conditionalFormatting>
  <conditionalFormatting sqref="B2235">
    <cfRule type="duplicateValues" dxfId="0" priority="141"/>
  </conditionalFormatting>
  <conditionalFormatting sqref="B2236">
    <cfRule type="duplicateValues" dxfId="0" priority="140"/>
  </conditionalFormatting>
  <conditionalFormatting sqref="B2237">
    <cfRule type="duplicateValues" dxfId="0" priority="139"/>
  </conditionalFormatting>
  <conditionalFormatting sqref="B2238">
    <cfRule type="duplicateValues" dxfId="0" priority="138"/>
  </conditionalFormatting>
  <conditionalFormatting sqref="B2239">
    <cfRule type="duplicateValues" dxfId="0" priority="137"/>
  </conditionalFormatting>
  <conditionalFormatting sqref="B2240">
    <cfRule type="duplicateValues" dxfId="0" priority="136"/>
  </conditionalFormatting>
  <conditionalFormatting sqref="B2241">
    <cfRule type="duplicateValues" dxfId="0" priority="135"/>
  </conditionalFormatting>
  <conditionalFormatting sqref="B2242">
    <cfRule type="duplicateValues" dxfId="0" priority="134"/>
  </conditionalFormatting>
  <conditionalFormatting sqref="B2243">
    <cfRule type="duplicateValues" dxfId="0" priority="133"/>
  </conditionalFormatting>
  <conditionalFormatting sqref="B2244">
    <cfRule type="duplicateValues" dxfId="0" priority="132"/>
  </conditionalFormatting>
  <conditionalFormatting sqref="B2245">
    <cfRule type="duplicateValues" dxfId="0" priority="131"/>
  </conditionalFormatting>
  <conditionalFormatting sqref="B2246">
    <cfRule type="duplicateValues" dxfId="0" priority="130"/>
  </conditionalFormatting>
  <conditionalFormatting sqref="B2247">
    <cfRule type="duplicateValues" dxfId="0" priority="129"/>
  </conditionalFormatting>
  <conditionalFormatting sqref="B2248">
    <cfRule type="duplicateValues" dxfId="0" priority="128"/>
  </conditionalFormatting>
  <conditionalFormatting sqref="B2249">
    <cfRule type="duplicateValues" dxfId="0" priority="127"/>
  </conditionalFormatting>
  <conditionalFormatting sqref="B2250">
    <cfRule type="duplicateValues" dxfId="0" priority="126"/>
  </conditionalFormatting>
  <conditionalFormatting sqref="B2251">
    <cfRule type="duplicateValues" dxfId="0" priority="125"/>
  </conditionalFormatting>
  <conditionalFormatting sqref="B2252">
    <cfRule type="duplicateValues" dxfId="0" priority="124"/>
  </conditionalFormatting>
  <conditionalFormatting sqref="B2253">
    <cfRule type="duplicateValues" dxfId="0" priority="123"/>
  </conditionalFormatting>
  <conditionalFormatting sqref="B2254">
    <cfRule type="duplicateValues" dxfId="0" priority="122"/>
  </conditionalFormatting>
  <conditionalFormatting sqref="B2255">
    <cfRule type="duplicateValues" dxfId="0" priority="121"/>
  </conditionalFormatting>
  <conditionalFormatting sqref="B2256">
    <cfRule type="duplicateValues" dxfId="0" priority="120"/>
  </conditionalFormatting>
  <conditionalFormatting sqref="B2257">
    <cfRule type="duplicateValues" dxfId="0" priority="119"/>
  </conditionalFormatting>
  <conditionalFormatting sqref="B2258">
    <cfRule type="duplicateValues" dxfId="0" priority="118"/>
  </conditionalFormatting>
  <conditionalFormatting sqref="B2259">
    <cfRule type="duplicateValues" dxfId="0" priority="117"/>
  </conditionalFormatting>
  <conditionalFormatting sqref="B2260">
    <cfRule type="duplicateValues" dxfId="0" priority="116"/>
  </conditionalFormatting>
  <conditionalFormatting sqref="B2261">
    <cfRule type="duplicateValues" dxfId="0" priority="115"/>
  </conditionalFormatting>
  <conditionalFormatting sqref="B2262">
    <cfRule type="duplicateValues" dxfId="0" priority="114"/>
  </conditionalFormatting>
  <conditionalFormatting sqref="B2263">
    <cfRule type="duplicateValues" dxfId="0" priority="113"/>
  </conditionalFormatting>
  <conditionalFormatting sqref="B2264">
    <cfRule type="duplicateValues" dxfId="0" priority="112"/>
  </conditionalFormatting>
  <conditionalFormatting sqref="B2265">
    <cfRule type="duplicateValues" dxfId="0" priority="111"/>
  </conditionalFormatting>
  <conditionalFormatting sqref="B2266">
    <cfRule type="duplicateValues" dxfId="0" priority="110"/>
  </conditionalFormatting>
  <conditionalFormatting sqref="B2267">
    <cfRule type="duplicateValues" dxfId="0" priority="109"/>
  </conditionalFormatting>
  <conditionalFormatting sqref="B2268">
    <cfRule type="duplicateValues" dxfId="0" priority="108"/>
  </conditionalFormatting>
  <conditionalFormatting sqref="B2269">
    <cfRule type="duplicateValues" dxfId="0" priority="107"/>
  </conditionalFormatting>
  <conditionalFormatting sqref="B2270">
    <cfRule type="duplicateValues" dxfId="0" priority="106"/>
  </conditionalFormatting>
  <conditionalFormatting sqref="B2271">
    <cfRule type="duplicateValues" dxfId="0" priority="105"/>
  </conditionalFormatting>
  <conditionalFormatting sqref="B2272">
    <cfRule type="duplicateValues" dxfId="0" priority="104"/>
  </conditionalFormatting>
  <conditionalFormatting sqref="B2273">
    <cfRule type="duplicateValues" dxfId="0" priority="103"/>
  </conditionalFormatting>
  <conditionalFormatting sqref="B2274">
    <cfRule type="duplicateValues" dxfId="0" priority="102"/>
  </conditionalFormatting>
  <conditionalFormatting sqref="B2275">
    <cfRule type="duplicateValues" dxfId="0" priority="101"/>
  </conditionalFormatting>
  <conditionalFormatting sqref="B2276">
    <cfRule type="duplicateValues" dxfId="0" priority="100"/>
  </conditionalFormatting>
  <conditionalFormatting sqref="B2277">
    <cfRule type="duplicateValues" dxfId="0" priority="99"/>
  </conditionalFormatting>
  <conditionalFormatting sqref="B2278">
    <cfRule type="duplicateValues" dxfId="0" priority="98"/>
  </conditionalFormatting>
  <conditionalFormatting sqref="B2279">
    <cfRule type="duplicateValues" dxfId="0" priority="97"/>
  </conditionalFormatting>
  <conditionalFormatting sqref="B2280">
    <cfRule type="duplicateValues" dxfId="0" priority="96"/>
  </conditionalFormatting>
  <conditionalFormatting sqref="B2281">
    <cfRule type="duplicateValues" dxfId="0" priority="95"/>
  </conditionalFormatting>
  <conditionalFormatting sqref="B2282">
    <cfRule type="duplicateValues" dxfId="0" priority="94"/>
  </conditionalFormatting>
  <conditionalFormatting sqref="B2283">
    <cfRule type="duplicateValues" dxfId="0" priority="93"/>
  </conditionalFormatting>
  <conditionalFormatting sqref="B2284">
    <cfRule type="duplicateValues" dxfId="0" priority="92"/>
  </conditionalFormatting>
  <conditionalFormatting sqref="B2285">
    <cfRule type="duplicateValues" dxfId="0" priority="91"/>
  </conditionalFormatting>
  <conditionalFormatting sqref="B2286">
    <cfRule type="duplicateValues" dxfId="0" priority="90"/>
  </conditionalFormatting>
  <conditionalFormatting sqref="B2287">
    <cfRule type="duplicateValues" dxfId="0" priority="89"/>
  </conditionalFormatting>
  <conditionalFormatting sqref="B2288">
    <cfRule type="duplicateValues" dxfId="0" priority="88"/>
  </conditionalFormatting>
  <conditionalFormatting sqref="B2289">
    <cfRule type="duplicateValues" dxfId="0" priority="87"/>
  </conditionalFormatting>
  <conditionalFormatting sqref="B2290">
    <cfRule type="duplicateValues" dxfId="0" priority="86"/>
  </conditionalFormatting>
  <conditionalFormatting sqref="B2291">
    <cfRule type="duplicateValues" dxfId="0" priority="85"/>
  </conditionalFormatting>
  <conditionalFormatting sqref="B2292">
    <cfRule type="duplicateValues" dxfId="0" priority="84"/>
  </conditionalFormatting>
  <conditionalFormatting sqref="B2293">
    <cfRule type="duplicateValues" dxfId="0" priority="83"/>
  </conditionalFormatting>
  <conditionalFormatting sqref="B2294">
    <cfRule type="duplicateValues" dxfId="0" priority="82"/>
  </conditionalFormatting>
  <conditionalFormatting sqref="B2295">
    <cfRule type="duplicateValues" dxfId="0" priority="81"/>
  </conditionalFormatting>
  <conditionalFormatting sqref="B2296">
    <cfRule type="duplicateValues" dxfId="0" priority="80"/>
  </conditionalFormatting>
  <conditionalFormatting sqref="B2297">
    <cfRule type="duplicateValues" dxfId="0" priority="79"/>
  </conditionalFormatting>
  <conditionalFormatting sqref="B2298">
    <cfRule type="duplicateValues" dxfId="0" priority="78"/>
  </conditionalFormatting>
  <conditionalFormatting sqref="B2299">
    <cfRule type="duplicateValues" dxfId="0" priority="77"/>
  </conditionalFormatting>
  <conditionalFormatting sqref="B2300">
    <cfRule type="duplicateValues" dxfId="0" priority="76"/>
  </conditionalFormatting>
  <conditionalFormatting sqref="B2301">
    <cfRule type="duplicateValues" dxfId="0" priority="75"/>
  </conditionalFormatting>
  <conditionalFormatting sqref="B2302">
    <cfRule type="duplicateValues" dxfId="0" priority="74"/>
  </conditionalFormatting>
  <conditionalFormatting sqref="B2303">
    <cfRule type="duplicateValues" dxfId="0" priority="73"/>
  </conditionalFormatting>
  <conditionalFormatting sqref="B2304">
    <cfRule type="duplicateValues" dxfId="0" priority="72"/>
  </conditionalFormatting>
  <conditionalFormatting sqref="B2305">
    <cfRule type="duplicateValues" dxfId="0" priority="71"/>
  </conditionalFormatting>
  <conditionalFormatting sqref="B2306">
    <cfRule type="duplicateValues" dxfId="0" priority="70"/>
  </conditionalFormatting>
  <conditionalFormatting sqref="B2307">
    <cfRule type="duplicateValues" dxfId="0" priority="69"/>
  </conditionalFormatting>
  <conditionalFormatting sqref="B2308">
    <cfRule type="duplicateValues" dxfId="0" priority="68"/>
  </conditionalFormatting>
  <conditionalFormatting sqref="B2309">
    <cfRule type="duplicateValues" dxfId="0" priority="67"/>
  </conditionalFormatting>
  <conditionalFormatting sqref="B2310">
    <cfRule type="duplicateValues" dxfId="0" priority="66"/>
  </conditionalFormatting>
  <conditionalFormatting sqref="B2311">
    <cfRule type="duplicateValues" dxfId="0" priority="65"/>
  </conditionalFormatting>
  <conditionalFormatting sqref="B2312">
    <cfRule type="duplicateValues" dxfId="0" priority="64"/>
  </conditionalFormatting>
  <conditionalFormatting sqref="B2313">
    <cfRule type="duplicateValues" dxfId="0" priority="63"/>
  </conditionalFormatting>
  <conditionalFormatting sqref="B2314">
    <cfRule type="duplicateValues" dxfId="0" priority="62"/>
  </conditionalFormatting>
  <conditionalFormatting sqref="B2315">
    <cfRule type="duplicateValues" dxfId="0" priority="61"/>
  </conditionalFormatting>
  <conditionalFormatting sqref="B2316">
    <cfRule type="duplicateValues" dxfId="0" priority="60"/>
  </conditionalFormatting>
  <conditionalFormatting sqref="B2317">
    <cfRule type="duplicateValues" dxfId="0" priority="59"/>
  </conditionalFormatting>
  <conditionalFormatting sqref="B2318">
    <cfRule type="duplicateValues" dxfId="0" priority="58"/>
  </conditionalFormatting>
  <conditionalFormatting sqref="B2319">
    <cfRule type="duplicateValues" dxfId="0" priority="57"/>
  </conditionalFormatting>
  <conditionalFormatting sqref="B2320">
    <cfRule type="duplicateValues" dxfId="0" priority="56"/>
  </conditionalFormatting>
  <conditionalFormatting sqref="B2321">
    <cfRule type="duplicateValues" dxfId="0" priority="55"/>
  </conditionalFormatting>
  <conditionalFormatting sqref="B2322">
    <cfRule type="duplicateValues" dxfId="0" priority="54"/>
  </conditionalFormatting>
  <conditionalFormatting sqref="B2323">
    <cfRule type="duplicateValues" dxfId="0" priority="53"/>
  </conditionalFormatting>
  <conditionalFormatting sqref="B2324">
    <cfRule type="duplicateValues" dxfId="0" priority="52"/>
  </conditionalFormatting>
  <conditionalFormatting sqref="B2325">
    <cfRule type="duplicateValues" dxfId="0" priority="51"/>
  </conditionalFormatting>
  <conditionalFormatting sqref="B2326">
    <cfRule type="duplicateValues" dxfId="0" priority="50"/>
  </conditionalFormatting>
  <conditionalFormatting sqref="B2327">
    <cfRule type="duplicateValues" dxfId="0" priority="49"/>
  </conditionalFormatting>
  <conditionalFormatting sqref="B2328">
    <cfRule type="duplicateValues" dxfId="0" priority="48"/>
  </conditionalFormatting>
  <conditionalFormatting sqref="B2329">
    <cfRule type="duplicateValues" dxfId="0" priority="47"/>
  </conditionalFormatting>
  <conditionalFormatting sqref="B2330">
    <cfRule type="duplicateValues" dxfId="0" priority="46"/>
  </conditionalFormatting>
  <conditionalFormatting sqref="B2331">
    <cfRule type="duplicateValues" dxfId="0" priority="45"/>
  </conditionalFormatting>
  <conditionalFormatting sqref="B2332">
    <cfRule type="duplicateValues" dxfId="0" priority="44"/>
  </conditionalFormatting>
  <conditionalFormatting sqref="B2333">
    <cfRule type="duplicateValues" dxfId="0" priority="43"/>
  </conditionalFormatting>
  <conditionalFormatting sqref="B2334">
    <cfRule type="duplicateValues" dxfId="0" priority="42"/>
  </conditionalFormatting>
  <conditionalFormatting sqref="B2335">
    <cfRule type="duplicateValues" dxfId="0" priority="41"/>
  </conditionalFormatting>
  <conditionalFormatting sqref="B2336">
    <cfRule type="duplicateValues" dxfId="0" priority="40"/>
  </conditionalFormatting>
  <conditionalFormatting sqref="B2337">
    <cfRule type="duplicateValues" dxfId="0" priority="39"/>
  </conditionalFormatting>
  <conditionalFormatting sqref="B2338">
    <cfRule type="duplicateValues" dxfId="0" priority="38"/>
  </conditionalFormatting>
  <conditionalFormatting sqref="B2339">
    <cfRule type="duplicateValues" dxfId="0" priority="37"/>
  </conditionalFormatting>
  <conditionalFormatting sqref="B2340">
    <cfRule type="duplicateValues" dxfId="0" priority="36"/>
  </conditionalFormatting>
  <conditionalFormatting sqref="B2341">
    <cfRule type="duplicateValues" dxfId="0" priority="35"/>
  </conditionalFormatting>
  <conditionalFormatting sqref="B2342">
    <cfRule type="duplicateValues" dxfId="0" priority="34"/>
  </conditionalFormatting>
  <conditionalFormatting sqref="B2343">
    <cfRule type="duplicateValues" dxfId="0" priority="33"/>
  </conditionalFormatting>
  <conditionalFormatting sqref="B2344">
    <cfRule type="duplicateValues" dxfId="0" priority="32"/>
  </conditionalFormatting>
  <conditionalFormatting sqref="B2345">
    <cfRule type="duplicateValues" dxfId="0" priority="31"/>
  </conditionalFormatting>
  <conditionalFormatting sqref="B2346">
    <cfRule type="duplicateValues" dxfId="0" priority="30"/>
  </conditionalFormatting>
  <conditionalFormatting sqref="B2347">
    <cfRule type="duplicateValues" dxfId="0" priority="29"/>
  </conditionalFormatting>
  <conditionalFormatting sqref="B2348">
    <cfRule type="duplicateValues" dxfId="0" priority="28"/>
  </conditionalFormatting>
  <conditionalFormatting sqref="B2349">
    <cfRule type="duplicateValues" dxfId="0" priority="27"/>
  </conditionalFormatting>
  <conditionalFormatting sqref="B2350">
    <cfRule type="duplicateValues" dxfId="0" priority="26"/>
  </conditionalFormatting>
  <conditionalFormatting sqref="B2351">
    <cfRule type="duplicateValues" dxfId="0" priority="25"/>
  </conditionalFormatting>
  <conditionalFormatting sqref="B2352">
    <cfRule type="duplicateValues" dxfId="0" priority="24"/>
  </conditionalFormatting>
  <conditionalFormatting sqref="B2353">
    <cfRule type="duplicateValues" dxfId="0" priority="23"/>
  </conditionalFormatting>
  <conditionalFormatting sqref="B2354">
    <cfRule type="duplicateValues" dxfId="0" priority="22"/>
  </conditionalFormatting>
  <conditionalFormatting sqref="B2355">
    <cfRule type="duplicateValues" dxfId="0" priority="21"/>
  </conditionalFormatting>
  <conditionalFormatting sqref="B2356">
    <cfRule type="duplicateValues" dxfId="0" priority="20"/>
  </conditionalFormatting>
  <conditionalFormatting sqref="B2357">
    <cfRule type="duplicateValues" dxfId="0" priority="19"/>
  </conditionalFormatting>
  <conditionalFormatting sqref="B2358">
    <cfRule type="duplicateValues" dxfId="0" priority="18"/>
  </conditionalFormatting>
  <conditionalFormatting sqref="B2359">
    <cfRule type="duplicateValues" dxfId="0" priority="17"/>
  </conditionalFormatting>
  <conditionalFormatting sqref="B2360">
    <cfRule type="duplicateValues" dxfId="0" priority="16"/>
  </conditionalFormatting>
  <conditionalFormatting sqref="B2361">
    <cfRule type="duplicateValues" dxfId="0" priority="15"/>
  </conditionalFormatting>
  <conditionalFormatting sqref="B2362">
    <cfRule type="duplicateValues" dxfId="0" priority="14"/>
  </conditionalFormatting>
  <conditionalFormatting sqref="B2363">
    <cfRule type="duplicateValues" dxfId="0" priority="13"/>
  </conditionalFormatting>
  <conditionalFormatting sqref="B2364">
    <cfRule type="duplicateValues" dxfId="0" priority="12"/>
  </conditionalFormatting>
  <conditionalFormatting sqref="B2365">
    <cfRule type="duplicateValues" dxfId="0" priority="11"/>
  </conditionalFormatting>
  <conditionalFormatting sqref="B2366">
    <cfRule type="duplicateValues" dxfId="0" priority="10"/>
  </conditionalFormatting>
  <conditionalFormatting sqref="B2367">
    <cfRule type="duplicateValues" dxfId="0" priority="9"/>
  </conditionalFormatting>
  <conditionalFormatting sqref="B2368">
    <cfRule type="duplicateValues" dxfId="0" priority="8"/>
  </conditionalFormatting>
  <conditionalFormatting sqref="B2369">
    <cfRule type="duplicateValues" dxfId="0" priority="7"/>
  </conditionalFormatting>
  <conditionalFormatting sqref="B2370">
    <cfRule type="duplicateValues" dxfId="0" priority="6"/>
  </conditionalFormatting>
  <conditionalFormatting sqref="B2371">
    <cfRule type="duplicateValues" dxfId="0" priority="5"/>
  </conditionalFormatting>
  <conditionalFormatting sqref="B2372">
    <cfRule type="duplicateValues" dxfId="0" priority="4"/>
  </conditionalFormatting>
  <conditionalFormatting sqref="B2373:B1048576">
    <cfRule type="duplicateValues" dxfId="0" priority="4749"/>
  </conditionalFormatting>
  <pageMargins left="0.700694444444445" right="0.700694444444445" top="0.354166666666667" bottom="0.314583333333333" header="0.156944444444444" footer="0.298611111111111"/>
  <pageSetup paperSize="9" scale="59" fitToHeight="0" orientation="landscape" horizontalDpi="600"/>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w o P r o p s   x m l n s = " h t t p s : / / w e b . w p s . c n / e t / 2 0 1 8 / m a i n "   x m l n s : s = " h t t p : / / s c h e m a s . o p e n x m l f o r m a t s . o r g / s p r e a d s h e e t m l / 2 0 0 6 / m a i n " > < w o S h e e t s P r o p s > < w o S h e e t P r o p s   s h e e t S t i d = " 1 "   i n t e r l i n e O n O f f = " 0 "   i n t e r l i n e C o l o r = " 0 "   i s D b S h e e t = " 0 "   i s D a s h B o a r d S h e e t = " 0 "   i s D b D a s h B o a r d S h e e t = " 0 "   i s F l e x P a p e r S h e e t = " 0 " > < c e l l p r o t e c t i o n / > < a p p E t D b R e l a t i o n s / > < / w o S h e e t P r o p s > < w o S h e e t P r o p s   s h e e t S t i d = " 2 "   i n t e r l i n e O n O f f = " 0 "   i n t e r l i n e C o l o r = " 0 "   i s D b S h e e t = " 0 "   i s D a s h B o a r d S h e e t = " 0 "   i s D b D a s h B o a r d S h e e t = " 0 "   i s F l e x P a p e r S h e e t = " 0 " > < c e l l p r o t e c t i o n / > < a p p E t D b R e l a t i o n s / > < / w o S h e e t P r o p s > < / w o S h e e t s P r o p s > < w o B o o k P r o p s > < b o o k S e t t i n g s   i s F i l t e r S h a r e d = " 1 "   c o r e C o n q u e r U s e r I d = " "   i s A u t o U p d a t e P a u s e d = " 0 "   f i l t e r T y p e = " c o n n "   i s M e r g e T a s k s A u t o U p d a t e = " 0 "   i s I n s e r P i c A s A t t a c h m e n t = " 0 " / > < / w o B o o k P r o p s > < / w o P r o p s > 
</file>

<file path=customXml/item2.xml>��< ? x m l   v e r s i o n = " 1 . 0 "   s t a n d a l o n e = " y e s " ? > < p i x e l a t o r s   x m l n s = " h t t p s : / / w e b . w p s . c n / e t / 2 0 1 8 / m a i n "   x m l n s : s = " h t t p : / / s c h e m a s . o p e n x m l f o r m a t s . o r g / s p r e a d s h e e t m l / 2 0 0 6 / m a i n " > < p i x e l a t o r L i s t   s h e e t S t i d = " 1 " / > < p i x e l a t o r L i s t   s h e e t S t i d = " 2 " / > < p i x e l a t o r L i s t   s h e e t S t i d = " 3 " / > < / p i x e l a t o r s > 
</file>

<file path=customXml/itemProps1.xml><?xml version="1.0" encoding="utf-8"?>
<ds:datastoreItem xmlns:ds="http://schemas.openxmlformats.org/officeDocument/2006/customXml" ds:itemID="{06C82605-B75B-4693-9329-32AAD527C692}">
  <ds:schemaRefs/>
</ds:datastoreItem>
</file>

<file path=customXml/itemProps2.xml><?xml version="1.0" encoding="utf-8"?>
<ds:datastoreItem xmlns:ds="http://schemas.openxmlformats.org/officeDocument/2006/customXml" ds:itemID="{224D003E-15C9-4FFE-AB16-9E66474EAE4E}">
  <ds:schemaRefs/>
</ds:datastoreItem>
</file>

<file path=docProps/app.xml><?xml version="1.0" encoding="utf-8"?>
<Properties xmlns="http://schemas.openxmlformats.org/officeDocument/2006/extended-properties" xmlns:vt="http://schemas.openxmlformats.org/officeDocument/2006/docPropsVTypes">
  <Application>WPS Office WWO_wpscloud_20230714210809-1f11fc8911</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郑朝都</dc:creator>
  <cp:lastModifiedBy>AS</cp:lastModifiedBy>
  <dcterms:created xsi:type="dcterms:W3CDTF">2015-06-06T02:19:00Z</dcterms:created>
  <dcterms:modified xsi:type="dcterms:W3CDTF">2023-07-18T09:38:11Z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F5D244A642F040C89B08718558C2AEBC_13</vt:lpwstr>
  </property>
  <property fmtid="{D5CDD505-2E9C-101B-9397-08002B2CF9AE}" pid="3" name="KSOProductBuildVer">
    <vt:lpwstr>2052-11.1.0.14309</vt:lpwstr>
  </property>
</Properties>
</file>